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9555" windowHeight="775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2" i="1"/>
  <c r="B9924" i="1" l="1"/>
  <c r="B9907" i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452" i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7948" i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7946" i="1"/>
  <c r="B7947" i="1"/>
  <c r="B7945" i="1"/>
  <c r="B7936" i="1"/>
  <c r="B7937" i="1" s="1"/>
  <c r="B7938" i="1" s="1"/>
  <c r="B7939" i="1" s="1"/>
  <c r="B7940" i="1" s="1"/>
  <c r="B7941" i="1" s="1"/>
  <c r="B7942" i="1" s="1"/>
  <c r="B7943" i="1" s="1"/>
  <c r="B7929" i="1"/>
  <c r="B7930" i="1" s="1"/>
  <c r="B7931" i="1" s="1"/>
  <c r="B7932" i="1" s="1"/>
  <c r="B7933" i="1" s="1"/>
  <c r="B7934" i="1" s="1"/>
  <c r="B7935" i="1" s="1"/>
  <c r="B7927" i="1"/>
  <c r="B7928" i="1" s="1"/>
  <c r="B7926" i="1"/>
  <c r="B5947" i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5946" i="1"/>
  <c r="B5006" i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003" i="1"/>
  <c r="B5004" i="1" s="1"/>
  <c r="B5005" i="1" s="1"/>
  <c r="B5002" i="1"/>
  <c r="B3958" i="1"/>
  <c r="B3959" i="1" s="1"/>
  <c r="B3960" i="1" s="1"/>
  <c r="B3961" i="1" s="1"/>
  <c r="B3962" i="1" s="1"/>
  <c r="B3963" i="1" s="1"/>
  <c r="B1987" i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1985" i="1"/>
  <c r="B1986" i="1" s="1"/>
  <c r="B1984" i="1"/>
  <c r="B1759" i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257" i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004" i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002" i="1"/>
  <c r="B1003" i="1" s="1"/>
  <c r="B503" i="1"/>
  <c r="B504" i="1" s="1"/>
  <c r="B505" i="1" s="1"/>
  <c r="B50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6" i="1" l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</calcChain>
</file>

<file path=xl/sharedStrings.xml><?xml version="1.0" encoding="utf-8"?>
<sst xmlns="http://schemas.openxmlformats.org/spreadsheetml/2006/main" count="4" uniqueCount="4">
  <si>
    <t xml:space="preserve">Sr.No </t>
  </si>
  <si>
    <t>Re</t>
  </si>
  <si>
    <t>k/D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</si>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</sst>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24"/>
  <sheetViews>
    <sheetView tabSelected="1"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10000</v>
      </c>
      <c r="C2">
        <v>0</v>
      </c>
      <c r="D2">
        <f>1/(4*12.96*(LOG10(6.9/B2+(C2/3.7)^(10/9)))^2)</f>
        <v>1.9303877332075578E-3</v>
      </c>
    </row>
    <row r="3" spans="1:4" x14ac:dyDescent="0.25">
      <c r="A3">
        <v>2</v>
      </c>
      <c r="B3">
        <f>B2+500</f>
        <v>10500</v>
      </c>
      <c r="C3">
        <v>0</v>
      </c>
      <c r="D3">
        <f t="shared" ref="D3:D66" si="0">1/(4*12.96*(LOG10(6.9/B3+(C3/3.7)^(10/9)))^2)</f>
        <v>1.9047667221548212E-3</v>
      </c>
    </row>
    <row r="4" spans="1:4" x14ac:dyDescent="0.25">
      <c r="A4">
        <v>3</v>
      </c>
      <c r="B4">
        <f t="shared" ref="B4:B67" si="1">B3+500</f>
        <v>11000</v>
      </c>
      <c r="C4">
        <v>0</v>
      </c>
      <c r="D4">
        <f t="shared" si="0"/>
        <v>1.8808099194759635E-3</v>
      </c>
    </row>
    <row r="5" spans="1:4" x14ac:dyDescent="0.25">
      <c r="A5">
        <v>4</v>
      </c>
      <c r="B5">
        <f t="shared" si="1"/>
        <v>11500</v>
      </c>
      <c r="C5">
        <v>0</v>
      </c>
      <c r="D5">
        <f t="shared" si="0"/>
        <v>1.8583380107225222E-3</v>
      </c>
    </row>
    <row r="6" spans="1:4" x14ac:dyDescent="0.25">
      <c r="A6">
        <v>5</v>
      </c>
      <c r="B6">
        <f t="shared" si="1"/>
        <v>12000</v>
      </c>
      <c r="C6">
        <v>0</v>
      </c>
      <c r="D6">
        <f t="shared" si="0"/>
        <v>1.8371979243821592E-3</v>
      </c>
    </row>
    <row r="7" spans="1:4" x14ac:dyDescent="0.25">
      <c r="A7">
        <v>6</v>
      </c>
      <c r="B7">
        <f t="shared" si="1"/>
        <v>12500</v>
      </c>
      <c r="C7">
        <v>0</v>
      </c>
      <c r="D7">
        <f t="shared" si="0"/>
        <v>1.8172580667457602E-3</v>
      </c>
    </row>
    <row r="8" spans="1:4" x14ac:dyDescent="0.25">
      <c r="A8">
        <v>7</v>
      </c>
      <c r="B8">
        <f t="shared" si="1"/>
        <v>13000</v>
      </c>
      <c r="C8">
        <v>0</v>
      </c>
      <c r="D8">
        <f t="shared" si="0"/>
        <v>1.7984045761381155E-3</v>
      </c>
    </row>
    <row r="9" spans="1:4" x14ac:dyDescent="0.25">
      <c r="A9">
        <v>8</v>
      </c>
      <c r="B9">
        <f t="shared" si="1"/>
        <v>13500</v>
      </c>
      <c r="C9">
        <v>0</v>
      </c>
      <c r="D9">
        <f t="shared" si="0"/>
        <v>1.7805383480398135E-3</v>
      </c>
    </row>
    <row r="10" spans="1:4" x14ac:dyDescent="0.25">
      <c r="A10">
        <v>9</v>
      </c>
      <c r="B10">
        <f t="shared" si="1"/>
        <v>14000</v>
      </c>
      <c r="C10">
        <v>0</v>
      </c>
      <c r="D10">
        <f t="shared" si="0"/>
        <v>1.7635726500554877E-3</v>
      </c>
    </row>
    <row r="11" spans="1:4" x14ac:dyDescent="0.25">
      <c r="A11">
        <v>10</v>
      </c>
      <c r="B11">
        <f t="shared" si="1"/>
        <v>14500</v>
      </c>
      <c r="C11">
        <v>0</v>
      </c>
      <c r="D11">
        <f t="shared" si="0"/>
        <v>1.7474311930840754E-3</v>
      </c>
    </row>
    <row r="12" spans="1:4" x14ac:dyDescent="0.25">
      <c r="A12">
        <v>11</v>
      </c>
      <c r="B12">
        <f t="shared" si="1"/>
        <v>15000</v>
      </c>
      <c r="C12">
        <v>0</v>
      </c>
      <c r="D12">
        <f t="shared" si="0"/>
        <v>1.7320465588469614E-3</v>
      </c>
    </row>
    <row r="13" spans="1:4" x14ac:dyDescent="0.25">
      <c r="A13">
        <v>12</v>
      </c>
      <c r="B13">
        <f t="shared" si="1"/>
        <v>15500</v>
      </c>
      <c r="C13">
        <v>0</v>
      </c>
      <c r="D13">
        <f t="shared" si="0"/>
        <v>1.7173589083507904E-3</v>
      </c>
    </row>
    <row r="14" spans="1:4" x14ac:dyDescent="0.25">
      <c r="A14">
        <v>13</v>
      </c>
      <c r="B14">
        <f t="shared" si="1"/>
        <v>16000</v>
      </c>
      <c r="C14">
        <v>0</v>
      </c>
      <c r="D14">
        <f t="shared" si="0"/>
        <v>1.7033149137217858E-3</v>
      </c>
    </row>
    <row r="15" spans="1:4" x14ac:dyDescent="0.25">
      <c r="A15">
        <v>14</v>
      </c>
      <c r="B15">
        <f t="shared" si="1"/>
        <v>16500</v>
      </c>
      <c r="C15">
        <v>0</v>
      </c>
      <c r="D15">
        <f t="shared" si="0"/>
        <v>1.68986686905824E-3</v>
      </c>
    </row>
    <row r="16" spans="1:4" x14ac:dyDescent="0.25">
      <c r="A16">
        <v>15</v>
      </c>
      <c r="B16">
        <f t="shared" si="1"/>
        <v>17000</v>
      </c>
      <c r="C16">
        <v>0</v>
      </c>
      <c r="D16">
        <f t="shared" si="0"/>
        <v>1.6769719458212184E-3</v>
      </c>
    </row>
    <row r="17" spans="1:4" x14ac:dyDescent="0.25">
      <c r="A17">
        <v>16</v>
      </c>
      <c r="B17">
        <f t="shared" si="1"/>
        <v>17500</v>
      </c>
      <c r="C17">
        <v>0</v>
      </c>
      <c r="D17">
        <f t="shared" si="0"/>
        <v>1.6645915657356471E-3</v>
      </c>
    </row>
    <row r="18" spans="1:4" x14ac:dyDescent="0.25">
      <c r="A18">
        <v>17</v>
      </c>
      <c r="B18">
        <f t="shared" si="1"/>
        <v>18000</v>
      </c>
      <c r="C18">
        <v>0</v>
      </c>
      <c r="D18">
        <f t="shared" si="0"/>
        <v>1.6526908698502409E-3</v>
      </c>
    </row>
    <row r="19" spans="1:4" x14ac:dyDescent="0.25">
      <c r="A19">
        <v>18</v>
      </c>
      <c r="B19">
        <f t="shared" si="1"/>
        <v>18500</v>
      </c>
      <c r="C19">
        <v>0</v>
      </c>
      <c r="D19">
        <f t="shared" si="0"/>
        <v>1.6412382667655211E-3</v>
      </c>
    </row>
    <row r="20" spans="1:4" x14ac:dyDescent="0.25">
      <c r="A20">
        <v>19</v>
      </c>
      <c r="B20">
        <f t="shared" si="1"/>
        <v>19000</v>
      </c>
      <c r="C20">
        <v>0</v>
      </c>
      <c r="D20">
        <f t="shared" si="0"/>
        <v>1.6302050464164059E-3</v>
      </c>
    </row>
    <row r="21" spans="1:4" x14ac:dyDescent="0.25">
      <c r="A21">
        <v>20</v>
      </c>
      <c r="B21">
        <f t="shared" si="1"/>
        <v>19500</v>
      </c>
      <c r="C21">
        <v>0</v>
      </c>
      <c r="D21">
        <f t="shared" si="0"/>
        <v>1.6195650484312034E-3</v>
      </c>
    </row>
    <row r="22" spans="1:4" x14ac:dyDescent="0.25">
      <c r="A22">
        <v>21</v>
      </c>
      <c r="B22">
        <f t="shared" si="1"/>
        <v>20000</v>
      </c>
      <c r="C22">
        <v>0</v>
      </c>
      <c r="D22">
        <f t="shared" si="0"/>
        <v>1.6092943761599799E-3</v>
      </c>
    </row>
    <row r="23" spans="1:4" x14ac:dyDescent="0.25">
      <c r="A23">
        <v>22</v>
      </c>
      <c r="B23">
        <f t="shared" si="1"/>
        <v>20500</v>
      </c>
      <c r="C23">
        <v>0</v>
      </c>
      <c r="D23">
        <f t="shared" si="0"/>
        <v>1.5993711491040098E-3</v>
      </c>
    </row>
    <row r="24" spans="1:4" x14ac:dyDescent="0.25">
      <c r="A24">
        <v>23</v>
      </c>
      <c r="B24">
        <f t="shared" si="1"/>
        <v>21000</v>
      </c>
      <c r="C24">
        <v>0</v>
      </c>
      <c r="D24">
        <f t="shared" si="0"/>
        <v>1.5897752877828655E-3</v>
      </c>
    </row>
    <row r="25" spans="1:4" x14ac:dyDescent="0.25">
      <c r="A25">
        <v>24</v>
      </c>
      <c r="B25">
        <f t="shared" si="1"/>
        <v>21500</v>
      </c>
      <c r="C25">
        <v>0</v>
      </c>
      <c r="D25">
        <f t="shared" si="0"/>
        <v>1.5804883261210042E-3</v>
      </c>
    </row>
    <row r="26" spans="1:4" x14ac:dyDescent="0.25">
      <c r="A26">
        <v>25</v>
      </c>
      <c r="B26">
        <f t="shared" si="1"/>
        <v>22000</v>
      </c>
      <c r="C26">
        <v>0</v>
      </c>
      <c r="D26">
        <f t="shared" si="0"/>
        <v>1.5714932472778689E-3</v>
      </c>
    </row>
    <row r="27" spans="1:4" x14ac:dyDescent="0.25">
      <c r="A27">
        <v>26</v>
      </c>
      <c r="B27">
        <f t="shared" si="1"/>
        <v>22500</v>
      </c>
      <c r="C27">
        <v>0</v>
      </c>
      <c r="D27">
        <f t="shared" si="0"/>
        <v>1.5627743395277005E-3</v>
      </c>
    </row>
    <row r="28" spans="1:4" x14ac:dyDescent="0.25">
      <c r="A28">
        <v>27</v>
      </c>
      <c r="B28">
        <f t="shared" si="1"/>
        <v>23000</v>
      </c>
      <c r="C28">
        <v>0</v>
      </c>
      <c r="D28">
        <f t="shared" si="0"/>
        <v>1.5543170693507573E-3</v>
      </c>
    </row>
    <row r="29" spans="1:4" x14ac:dyDescent="0.25">
      <c r="A29">
        <v>28</v>
      </c>
      <c r="B29">
        <f t="shared" si="1"/>
        <v>23500</v>
      </c>
      <c r="C29">
        <v>0</v>
      </c>
      <c r="D29">
        <f t="shared" si="0"/>
        <v>1.5461079693521184E-3</v>
      </c>
    </row>
    <row r="30" spans="1:4" x14ac:dyDescent="0.25">
      <c r="A30">
        <v>29</v>
      </c>
      <c r="B30">
        <f t="shared" si="1"/>
        <v>24000</v>
      </c>
      <c r="C30">
        <v>0</v>
      </c>
      <c r="D30">
        <f t="shared" si="0"/>
        <v>1.5381345389979368E-3</v>
      </c>
    </row>
    <row r="31" spans="1:4" x14ac:dyDescent="0.25">
      <c r="A31">
        <v>30</v>
      </c>
      <c r="B31">
        <f t="shared" si="1"/>
        <v>24500</v>
      </c>
      <c r="C31">
        <v>0</v>
      </c>
      <c r="D31">
        <f t="shared" si="0"/>
        <v>1.5303851564675329E-3</v>
      </c>
    </row>
    <row r="32" spans="1:4" x14ac:dyDescent="0.25">
      <c r="A32">
        <v>31</v>
      </c>
      <c r="B32">
        <f t="shared" si="1"/>
        <v>25000</v>
      </c>
      <c r="C32">
        <v>0</v>
      </c>
      <c r="D32">
        <f t="shared" si="0"/>
        <v>1.5228490001756463E-3</v>
      </c>
    </row>
    <row r="33" spans="1:4" x14ac:dyDescent="0.25">
      <c r="A33">
        <v>32</v>
      </c>
      <c r="B33">
        <f t="shared" si="1"/>
        <v>25500</v>
      </c>
      <c r="C33">
        <v>0</v>
      </c>
      <c r="D33">
        <f t="shared" si="0"/>
        <v>1.515515978732209E-3</v>
      </c>
    </row>
    <row r="34" spans="1:4" x14ac:dyDescent="0.25">
      <c r="A34">
        <v>33</v>
      </c>
      <c r="B34">
        <f t="shared" si="1"/>
        <v>26000</v>
      </c>
      <c r="C34">
        <v>0</v>
      </c>
      <c r="D34">
        <f t="shared" si="0"/>
        <v>1.5083766682851636E-3</v>
      </c>
    </row>
    <row r="35" spans="1:4" x14ac:dyDescent="0.25">
      <c r="A35">
        <v>34</v>
      </c>
      <c r="B35">
        <f t="shared" si="1"/>
        <v>26500</v>
      </c>
      <c r="C35">
        <v>0</v>
      </c>
      <c r="D35">
        <f t="shared" si="0"/>
        <v>1.5014222563412955E-3</v>
      </c>
    </row>
    <row r="36" spans="1:4" x14ac:dyDescent="0.25">
      <c r="A36">
        <v>35</v>
      </c>
      <c r="B36">
        <f t="shared" si="1"/>
        <v>27000</v>
      </c>
      <c r="C36">
        <v>0</v>
      </c>
      <c r="D36">
        <f t="shared" si="0"/>
        <v>1.4946444912859445E-3</v>
      </c>
    </row>
    <row r="37" spans="1:4" x14ac:dyDescent="0.25">
      <c r="A37">
        <v>36</v>
      </c>
      <c r="B37">
        <f t="shared" si="1"/>
        <v>27500</v>
      </c>
      <c r="C37">
        <v>0</v>
      </c>
      <c r="D37">
        <f t="shared" si="0"/>
        <v>1.4880356369288081E-3</v>
      </c>
    </row>
    <row r="38" spans="1:4" x14ac:dyDescent="0.25">
      <c r="A38">
        <v>37</v>
      </c>
      <c r="B38">
        <f t="shared" si="1"/>
        <v>28000</v>
      </c>
      <c r="C38">
        <v>0</v>
      </c>
      <c r="D38">
        <f t="shared" si="0"/>
        <v>1.4815884314932494E-3</v>
      </c>
    </row>
    <row r="39" spans="1:4" x14ac:dyDescent="0.25">
      <c r="A39">
        <v>38</v>
      </c>
      <c r="B39">
        <f t="shared" si="1"/>
        <v>28500</v>
      </c>
      <c r="C39">
        <v>0</v>
      </c>
      <c r="D39">
        <f t="shared" si="0"/>
        <v>1.475296050543211E-3</v>
      </c>
    </row>
    <row r="40" spans="1:4" x14ac:dyDescent="0.25">
      <c r="A40">
        <v>39</v>
      </c>
      <c r="B40">
        <f t="shared" si="1"/>
        <v>29000</v>
      </c>
      <c r="C40">
        <v>0</v>
      </c>
      <c r="D40">
        <f t="shared" si="0"/>
        <v>1.4691520734072944E-3</v>
      </c>
    </row>
    <row r="41" spans="1:4" x14ac:dyDescent="0.25">
      <c r="A41">
        <v>40</v>
      </c>
      <c r="B41">
        <f t="shared" si="1"/>
        <v>29500</v>
      </c>
      <c r="C41">
        <v>0</v>
      </c>
      <c r="D41">
        <f t="shared" si="0"/>
        <v>1.4631504527155416E-3</v>
      </c>
    </row>
    <row r="42" spans="1:4" x14ac:dyDescent="0.25">
      <c r="A42">
        <v>41</v>
      </c>
      <c r="B42">
        <f t="shared" si="1"/>
        <v>30000</v>
      </c>
      <c r="C42">
        <v>0</v>
      </c>
      <c r="D42">
        <f t="shared" si="0"/>
        <v>1.4572854867125299E-3</v>
      </c>
    </row>
    <row r="43" spans="1:4" x14ac:dyDescent="0.25">
      <c r="A43">
        <v>42</v>
      </c>
      <c r="B43">
        <f t="shared" si="1"/>
        <v>30500</v>
      </c>
      <c r="C43">
        <v>0</v>
      </c>
      <c r="D43">
        <f t="shared" si="0"/>
        <v>1.4515517940517164E-3</v>
      </c>
    </row>
    <row r="44" spans="1:4" x14ac:dyDescent="0.25">
      <c r="A44">
        <v>43</v>
      </c>
      <c r="B44">
        <f t="shared" si="1"/>
        <v>31000</v>
      </c>
      <c r="C44">
        <v>0</v>
      </c>
      <c r="D44">
        <f t="shared" si="0"/>
        <v>1.4459442908116597E-3</v>
      </c>
    </row>
    <row r="45" spans="1:4" x14ac:dyDescent="0.25">
      <c r="A45">
        <v>44</v>
      </c>
      <c r="B45">
        <f t="shared" si="1"/>
        <v>31500</v>
      </c>
      <c r="C45">
        <v>0</v>
      </c>
      <c r="D45">
        <f t="shared" si="0"/>
        <v>1.440458169505582E-3</v>
      </c>
    </row>
    <row r="46" spans="1:4" x14ac:dyDescent="0.25">
      <c r="A46">
        <v>45</v>
      </c>
      <c r="B46">
        <f t="shared" si="1"/>
        <v>32000</v>
      </c>
      <c r="C46">
        <v>0</v>
      </c>
      <c r="D46">
        <f t="shared" si="0"/>
        <v>1.4350888798825114E-3</v>
      </c>
    </row>
    <row r="47" spans="1:4" x14ac:dyDescent="0.25">
      <c r="A47">
        <v>46</v>
      </c>
      <c r="B47">
        <f t="shared" si="1"/>
        <v>32500</v>
      </c>
      <c r="C47">
        <v>0</v>
      </c>
      <c r="D47">
        <f t="shared" si="0"/>
        <v>1.4298321113414749E-3</v>
      </c>
    </row>
    <row r="48" spans="1:4" x14ac:dyDescent="0.25">
      <c r="A48">
        <v>47</v>
      </c>
      <c r="B48">
        <f t="shared" si="1"/>
        <v>33000</v>
      </c>
      <c r="C48">
        <v>0</v>
      </c>
      <c r="D48">
        <f t="shared" si="0"/>
        <v>1.4246837768004908E-3</v>
      </c>
    </row>
    <row r="49" spans="1:4" x14ac:dyDescent="0.25">
      <c r="A49">
        <v>48</v>
      </c>
      <c r="B49">
        <f t="shared" si="1"/>
        <v>33500</v>
      </c>
      <c r="C49">
        <v>0</v>
      </c>
      <c r="D49">
        <f t="shared" si="0"/>
        <v>1.4196399978797809E-3</v>
      </c>
    </row>
    <row r="50" spans="1:4" x14ac:dyDescent="0.25">
      <c r="A50">
        <v>49</v>
      </c>
      <c r="B50">
        <f t="shared" si="1"/>
        <v>34000</v>
      </c>
      <c r="C50">
        <v>0</v>
      </c>
      <c r="D50">
        <f t="shared" si="0"/>
        <v>1.4146970912741095E-3</v>
      </c>
    </row>
    <row r="51" spans="1:4" x14ac:dyDescent="0.25">
      <c r="A51">
        <v>50</v>
      </c>
      <c r="B51">
        <f t="shared" si="1"/>
        <v>34500</v>
      </c>
      <c r="C51">
        <v>0</v>
      </c>
      <c r="D51">
        <f t="shared" si="0"/>
        <v>1.409851556202726E-3</v>
      </c>
    </row>
    <row r="52" spans="1:4" x14ac:dyDescent="0.25">
      <c r="A52">
        <v>51</v>
      </c>
      <c r="B52">
        <f t="shared" si="1"/>
        <v>35000</v>
      </c>
      <c r="C52">
        <v>0</v>
      </c>
      <c r="D52">
        <f t="shared" si="0"/>
        <v>1.4051000628373044E-3</v>
      </c>
    </row>
    <row r="53" spans="1:4" x14ac:dyDescent="0.25">
      <c r="A53">
        <v>52</v>
      </c>
      <c r="B53">
        <f t="shared" si="1"/>
        <v>35500</v>
      </c>
      <c r="C53">
        <v>0</v>
      </c>
      <c r="D53">
        <f t="shared" si="0"/>
        <v>1.400439441618777E-3</v>
      </c>
    </row>
    <row r="54" spans="1:4" x14ac:dyDescent="0.25">
      <c r="A54">
        <v>53</v>
      </c>
      <c r="B54">
        <f t="shared" si="1"/>
        <v>36000</v>
      </c>
      <c r="C54">
        <v>0</v>
      </c>
      <c r="D54">
        <f t="shared" si="0"/>
        <v>1.3958666733832137E-3</v>
      </c>
    </row>
    <row r="55" spans="1:4" x14ac:dyDescent="0.25">
      <c r="A55">
        <v>54</v>
      </c>
      <c r="B55">
        <f t="shared" si="1"/>
        <v>36500</v>
      </c>
      <c r="C55">
        <v>0</v>
      </c>
      <c r="D55">
        <f t="shared" si="0"/>
        <v>1.3913788802250881E-3</v>
      </c>
    </row>
    <row r="56" spans="1:4" x14ac:dyDescent="0.25">
      <c r="A56">
        <v>55</v>
      </c>
      <c r="B56">
        <f t="shared" si="1"/>
        <v>37000</v>
      </c>
      <c r="C56">
        <v>0</v>
      </c>
      <c r="D56">
        <f t="shared" si="0"/>
        <v>1.3869733170334964E-3</v>
      </c>
    </row>
    <row r="57" spans="1:4" x14ac:dyDescent="0.25">
      <c r="A57">
        <v>56</v>
      </c>
      <c r="B57">
        <f t="shared" si="1"/>
        <v>37500</v>
      </c>
      <c r="C57">
        <v>0</v>
      </c>
      <c r="D57">
        <f t="shared" si="0"/>
        <v>1.3826473636433393E-3</v>
      </c>
    </row>
    <row r="58" spans="1:4" x14ac:dyDescent="0.25">
      <c r="A58">
        <v>57</v>
      </c>
      <c r="B58">
        <f t="shared" si="1"/>
        <v>38000</v>
      </c>
      <c r="C58">
        <v>0</v>
      </c>
      <c r="D58">
        <f t="shared" si="0"/>
        <v>1.3783985175491668E-3</v>
      </c>
    </row>
    <row r="59" spans="1:4" x14ac:dyDescent="0.25">
      <c r="A59">
        <v>58</v>
      </c>
      <c r="B59">
        <f t="shared" si="1"/>
        <v>38500</v>
      </c>
      <c r="C59">
        <v>0</v>
      </c>
      <c r="D59">
        <f t="shared" si="0"/>
        <v>1.374224387134471E-3</v>
      </c>
    </row>
    <row r="60" spans="1:4" x14ac:dyDescent="0.25">
      <c r="A60">
        <v>59</v>
      </c>
      <c r="B60">
        <f t="shared" si="1"/>
        <v>39000</v>
      </c>
      <c r="C60">
        <v>0</v>
      </c>
      <c r="D60">
        <f t="shared" si="0"/>
        <v>1.3701226853737303E-3</v>
      </c>
    </row>
    <row r="61" spans="1:4" x14ac:dyDescent="0.25">
      <c r="A61">
        <v>60</v>
      </c>
      <c r="B61">
        <f t="shared" si="1"/>
        <v>39500</v>
      </c>
      <c r="C61">
        <v>0</v>
      </c>
      <c r="D61">
        <f t="shared" si="0"/>
        <v>1.3660912239685536E-3</v>
      </c>
    </row>
    <row r="62" spans="1:4" x14ac:dyDescent="0.25">
      <c r="A62">
        <v>61</v>
      </c>
      <c r="B62">
        <f t="shared" si="1"/>
        <v>40000</v>
      </c>
      <c r="C62">
        <v>0</v>
      </c>
      <c r="D62">
        <f t="shared" si="0"/>
        <v>1.3621279078828742E-3</v>
      </c>
    </row>
    <row r="63" spans="1:4" x14ac:dyDescent="0.25">
      <c r="A63">
        <v>62</v>
      </c>
      <c r="B63">
        <f t="shared" si="1"/>
        <v>40500</v>
      </c>
      <c r="C63">
        <v>0</v>
      </c>
      <c r="D63">
        <f t="shared" si="0"/>
        <v>1.3582307302453863E-3</v>
      </c>
    </row>
    <row r="64" spans="1:4" x14ac:dyDescent="0.25">
      <c r="A64">
        <v>63</v>
      </c>
      <c r="B64">
        <f t="shared" si="1"/>
        <v>41000</v>
      </c>
      <c r="C64">
        <v>0</v>
      </c>
      <c r="D64">
        <f t="shared" si="0"/>
        <v>1.3543977675903034E-3</v>
      </c>
    </row>
    <row r="65" spans="1:4" x14ac:dyDescent="0.25">
      <c r="A65">
        <v>64</v>
      </c>
      <c r="B65">
        <f t="shared" si="1"/>
        <v>41500</v>
      </c>
      <c r="C65">
        <v>0</v>
      </c>
      <c r="D65">
        <f t="shared" si="0"/>
        <v>1.3506271754101307E-3</v>
      </c>
    </row>
    <row r="66" spans="1:4" x14ac:dyDescent="0.25">
      <c r="A66">
        <v>65</v>
      </c>
      <c r="B66">
        <f t="shared" si="1"/>
        <v>42000</v>
      </c>
      <c r="C66">
        <v>0</v>
      </c>
      <c r="D66">
        <f t="shared" si="0"/>
        <v>1.3469171839964684E-3</v>
      </c>
    </row>
    <row r="67" spans="1:4" x14ac:dyDescent="0.25">
      <c r="A67">
        <v>66</v>
      </c>
      <c r="B67">
        <f t="shared" si="1"/>
        <v>42500</v>
      </c>
      <c r="C67">
        <v>0</v>
      </c>
      <c r="D67">
        <f t="shared" ref="D67:D130" si="2">1/(4*12.96*(LOG10(6.9/B67+(C67/3.7)^(10/9)))^2)</f>
        <v>1.3432660945469901E-3</v>
      </c>
    </row>
    <row r="68" spans="1:4" x14ac:dyDescent="0.25">
      <c r="A68">
        <v>67</v>
      </c>
      <c r="B68">
        <f t="shared" ref="B68:B131" si="3">B67+500</f>
        <v>43000</v>
      </c>
      <c r="C68">
        <v>0</v>
      </c>
      <c r="D68">
        <f t="shared" si="2"/>
        <v>1.3396722755186126E-3</v>
      </c>
    </row>
    <row r="69" spans="1:4" x14ac:dyDescent="0.25">
      <c r="A69">
        <v>68</v>
      </c>
      <c r="B69">
        <f t="shared" si="3"/>
        <v>43500</v>
      </c>
      <c r="C69">
        <v>0</v>
      </c>
      <c r="D69">
        <f t="shared" si="2"/>
        <v>1.3361341592086089E-3</v>
      </c>
    </row>
    <row r="70" spans="1:4" x14ac:dyDescent="0.25">
      <c r="A70">
        <v>69</v>
      </c>
      <c r="B70">
        <f t="shared" si="3"/>
        <v>44000</v>
      </c>
      <c r="C70">
        <v>0</v>
      </c>
      <c r="D70">
        <f t="shared" si="2"/>
        <v>1.3326502385469525E-3</v>
      </c>
    </row>
    <row r="71" spans="1:4" x14ac:dyDescent="0.25">
      <c r="A71">
        <v>70</v>
      </c>
      <c r="B71">
        <f t="shared" si="3"/>
        <v>44500</v>
      </c>
      <c r="C71">
        <v>0</v>
      </c>
      <c r="D71">
        <f t="shared" si="2"/>
        <v>1.3292190640845874E-3</v>
      </c>
    </row>
    <row r="72" spans="1:4" x14ac:dyDescent="0.25">
      <c r="A72">
        <v>71</v>
      </c>
      <c r="B72">
        <f t="shared" si="3"/>
        <v>45000</v>
      </c>
      <c r="C72">
        <v>0</v>
      </c>
      <c r="D72">
        <f t="shared" si="2"/>
        <v>1.3258392411635799E-3</v>
      </c>
    </row>
    <row r="73" spans="1:4" x14ac:dyDescent="0.25">
      <c r="A73">
        <v>72</v>
      </c>
      <c r="B73">
        <f t="shared" si="3"/>
        <v>45500</v>
      </c>
      <c r="C73">
        <v>0</v>
      </c>
      <c r="D73">
        <f t="shared" si="2"/>
        <v>1.3225094272562707E-3</v>
      </c>
    </row>
    <row r="74" spans="1:4" x14ac:dyDescent="0.25">
      <c r="A74">
        <v>73</v>
      </c>
      <c r="B74">
        <f t="shared" si="3"/>
        <v>46000</v>
      </c>
      <c r="C74">
        <v>0</v>
      </c>
      <c r="D74">
        <f t="shared" si="2"/>
        <v>1.3192283294615808E-3</v>
      </c>
    </row>
    <row r="75" spans="1:4" x14ac:dyDescent="0.25">
      <c r="A75">
        <v>74</v>
      </c>
      <c r="B75">
        <f t="shared" si="3"/>
        <v>46500</v>
      </c>
      <c r="C75">
        <v>0</v>
      </c>
      <c r="D75">
        <f t="shared" si="2"/>
        <v>1.3159947021475797E-3</v>
      </c>
    </row>
    <row r="76" spans="1:4" x14ac:dyDescent="0.25">
      <c r="A76">
        <v>75</v>
      </c>
      <c r="B76">
        <f t="shared" si="3"/>
        <v>47000</v>
      </c>
      <c r="C76">
        <v>0</v>
      </c>
      <c r="D76">
        <f t="shared" si="2"/>
        <v>1.3128073447302854E-3</v>
      </c>
    </row>
    <row r="77" spans="1:4" x14ac:dyDescent="0.25">
      <c r="A77">
        <v>76</v>
      </c>
      <c r="B77">
        <f t="shared" si="3"/>
        <v>47500</v>
      </c>
      <c r="C77">
        <v>0</v>
      </c>
      <c r="D77">
        <f t="shared" si="2"/>
        <v>1.3096650995794545E-3</v>
      </c>
    </row>
    <row r="78" spans="1:4" x14ac:dyDescent="0.25">
      <c r="A78">
        <v>77</v>
      </c>
      <c r="B78">
        <f t="shared" si="3"/>
        <v>48000</v>
      </c>
      <c r="C78">
        <v>0</v>
      </c>
      <c r="D78">
        <f t="shared" si="2"/>
        <v>1.3065668500428403E-3</v>
      </c>
    </row>
    <row r="79" spans="1:4" x14ac:dyDescent="0.25">
      <c r="A79">
        <v>78</v>
      </c>
      <c r="B79">
        <f t="shared" si="3"/>
        <v>48500</v>
      </c>
      <c r="C79">
        <v>0</v>
      </c>
      <c r="D79">
        <f t="shared" si="2"/>
        <v>1.3035115185810499E-3</v>
      </c>
    </row>
    <row r="80" spans="1:4" x14ac:dyDescent="0.25">
      <c r="A80">
        <v>79</v>
      </c>
      <c r="B80">
        <f t="shared" si="3"/>
        <v>49000</v>
      </c>
      <c r="C80">
        <v>0</v>
      </c>
      <c r="D80">
        <f t="shared" si="2"/>
        <v>1.3004980650057271E-3</v>
      </c>
    </row>
    <row r="81" spans="1:4" x14ac:dyDescent="0.25">
      <c r="A81">
        <v>80</v>
      </c>
      <c r="B81">
        <f t="shared" si="3"/>
        <v>49500</v>
      </c>
      <c r="C81">
        <v>0</v>
      </c>
      <c r="D81">
        <f t="shared" si="2"/>
        <v>1.2975254848143398E-3</v>
      </c>
    </row>
    <row r="82" spans="1:4" x14ac:dyDescent="0.25">
      <c r="A82">
        <v>81</v>
      </c>
      <c r="B82">
        <f t="shared" si="3"/>
        <v>50000</v>
      </c>
      <c r="C82">
        <v>0</v>
      </c>
      <c r="D82">
        <f t="shared" si="2"/>
        <v>1.2945928076153531E-3</v>
      </c>
    </row>
    <row r="83" spans="1:4" x14ac:dyDescent="0.25">
      <c r="A83">
        <v>82</v>
      </c>
      <c r="B83">
        <f t="shared" si="3"/>
        <v>50500</v>
      </c>
      <c r="C83">
        <v>0</v>
      </c>
      <c r="D83">
        <f t="shared" si="2"/>
        <v>1.291699095638018E-3</v>
      </c>
    </row>
    <row r="84" spans="1:4" x14ac:dyDescent="0.25">
      <c r="A84">
        <v>83</v>
      </c>
      <c r="B84">
        <f t="shared" si="3"/>
        <v>51000</v>
      </c>
      <c r="C84">
        <v>0</v>
      </c>
      <c r="D84">
        <f t="shared" si="2"/>
        <v>1.2888434423214408E-3</v>
      </c>
    </row>
    <row r="85" spans="1:4" x14ac:dyDescent="0.25">
      <c r="A85">
        <v>84</v>
      </c>
      <c r="B85">
        <f t="shared" si="3"/>
        <v>51500</v>
      </c>
      <c r="C85">
        <v>0</v>
      </c>
      <c r="D85">
        <f t="shared" si="2"/>
        <v>1.2860249709779736E-3</v>
      </c>
    </row>
    <row r="86" spans="1:4" x14ac:dyDescent="0.25">
      <c r="A86">
        <v>85</v>
      </c>
      <c r="B86">
        <f t="shared" si="3"/>
        <v>52000</v>
      </c>
      <c r="C86">
        <v>0</v>
      </c>
      <c r="D86">
        <f t="shared" si="2"/>
        <v>1.2832428335263265E-3</v>
      </c>
    </row>
    <row r="87" spans="1:4" x14ac:dyDescent="0.25">
      <c r="A87">
        <v>86</v>
      </c>
      <c r="B87">
        <f t="shared" si="3"/>
        <v>52500</v>
      </c>
      <c r="C87">
        <v>0</v>
      </c>
      <c r="D87">
        <f t="shared" si="2"/>
        <v>1.2804962092901281E-3</v>
      </c>
    </row>
    <row r="88" spans="1:4" x14ac:dyDescent="0.25">
      <c r="A88">
        <v>87</v>
      </c>
      <c r="B88">
        <f t="shared" si="3"/>
        <v>53000</v>
      </c>
      <c r="C88">
        <v>0</v>
      </c>
      <c r="D88">
        <f t="shared" si="2"/>
        <v>1.2777843038579563E-3</v>
      </c>
    </row>
    <row r="89" spans="1:4" x14ac:dyDescent="0.25">
      <c r="A89">
        <v>88</v>
      </c>
      <c r="B89">
        <f t="shared" si="3"/>
        <v>53500</v>
      </c>
      <c r="C89">
        <v>0</v>
      </c>
      <c r="D89">
        <f t="shared" si="2"/>
        <v>1.2751063480011498E-3</v>
      </c>
    </row>
    <row r="90" spans="1:4" x14ac:dyDescent="0.25">
      <c r="A90">
        <v>89</v>
      </c>
      <c r="B90">
        <f t="shared" si="3"/>
        <v>54000</v>
      </c>
      <c r="C90">
        <v>0</v>
      </c>
      <c r="D90">
        <f t="shared" si="2"/>
        <v>1.2724615966459498E-3</v>
      </c>
    </row>
    <row r="91" spans="1:4" x14ac:dyDescent="0.25">
      <c r="A91">
        <v>90</v>
      </c>
      <c r="B91">
        <f t="shared" si="3"/>
        <v>54500</v>
      </c>
      <c r="C91">
        <v>0</v>
      </c>
      <c r="D91">
        <f t="shared" si="2"/>
        <v>1.2698493278967664E-3</v>
      </c>
    </row>
    <row r="92" spans="1:4" x14ac:dyDescent="0.25">
      <c r="A92">
        <v>91</v>
      </c>
      <c r="B92">
        <f t="shared" si="3"/>
        <v>55000</v>
      </c>
      <c r="C92">
        <v>0</v>
      </c>
      <c r="D92">
        <f t="shared" si="2"/>
        <v>1.2672688421075868E-3</v>
      </c>
    </row>
    <row r="93" spans="1:4" x14ac:dyDescent="0.25">
      <c r="A93">
        <v>92</v>
      </c>
      <c r="B93">
        <f t="shared" si="3"/>
        <v>55500</v>
      </c>
      <c r="C93">
        <v>0</v>
      </c>
      <c r="D93">
        <f t="shared" si="2"/>
        <v>1.264719460998725E-3</v>
      </c>
    </row>
    <row r="94" spans="1:4" x14ac:dyDescent="0.25">
      <c r="A94">
        <v>93</v>
      </c>
      <c r="B94">
        <f t="shared" si="3"/>
        <v>56000</v>
      </c>
      <c r="C94">
        <v>0</v>
      </c>
      <c r="D94">
        <f t="shared" si="2"/>
        <v>1.262200526816315E-3</v>
      </c>
    </row>
    <row r="95" spans="1:4" x14ac:dyDescent="0.25">
      <c r="A95">
        <v>94</v>
      </c>
      <c r="B95">
        <f t="shared" si="3"/>
        <v>56500</v>
      </c>
      <c r="C95">
        <v>0</v>
      </c>
      <c r="D95">
        <f t="shared" si="2"/>
        <v>1.2597114015321122E-3</v>
      </c>
    </row>
    <row r="96" spans="1:4" x14ac:dyDescent="0.25">
      <c r="A96">
        <v>95</v>
      </c>
      <c r="B96">
        <f t="shared" si="3"/>
        <v>57000</v>
      </c>
      <c r="C96">
        <v>0</v>
      </c>
      <c r="D96">
        <f t="shared" si="2"/>
        <v>1.2572514660813331E-3</v>
      </c>
    </row>
    <row r="97" spans="1:4" x14ac:dyDescent="0.25">
      <c r="A97">
        <v>96</v>
      </c>
      <c r="B97">
        <f t="shared" si="3"/>
        <v>57500</v>
      </c>
      <c r="C97">
        <v>0</v>
      </c>
      <c r="D97">
        <f t="shared" si="2"/>
        <v>1.2548201196364009E-3</v>
      </c>
    </row>
    <row r="98" spans="1:4" x14ac:dyDescent="0.25">
      <c r="A98">
        <v>97</v>
      </c>
      <c r="B98">
        <f t="shared" si="3"/>
        <v>58000</v>
      </c>
      <c r="C98">
        <v>0</v>
      </c>
      <c r="D98">
        <f t="shared" si="2"/>
        <v>1.25241677891461E-3</v>
      </c>
    </row>
    <row r="99" spans="1:4" x14ac:dyDescent="0.25">
      <c r="A99">
        <v>98</v>
      </c>
      <c r="B99">
        <f t="shared" si="3"/>
        <v>58500</v>
      </c>
      <c r="C99">
        <v>0</v>
      </c>
      <c r="D99">
        <f t="shared" si="2"/>
        <v>1.2500408775178449E-3</v>
      </c>
    </row>
    <row r="100" spans="1:4" x14ac:dyDescent="0.25">
      <c r="A100">
        <v>99</v>
      </c>
      <c r="B100">
        <f t="shared" si="3"/>
        <v>59000</v>
      </c>
      <c r="C100">
        <v>0</v>
      </c>
      <c r="D100">
        <f t="shared" si="2"/>
        <v>1.2476918653026076E-3</v>
      </c>
    </row>
    <row r="101" spans="1:4" x14ac:dyDescent="0.25">
      <c r="A101">
        <v>100</v>
      </c>
      <c r="B101">
        <f t="shared" si="3"/>
        <v>59500</v>
      </c>
      <c r="C101">
        <v>0</v>
      </c>
      <c r="D101">
        <f t="shared" si="2"/>
        <v>1.2453692077787158E-3</v>
      </c>
    </row>
    <row r="102" spans="1:4" x14ac:dyDescent="0.25">
      <c r="A102">
        <v>101</v>
      </c>
      <c r="B102">
        <f t="shared" si="3"/>
        <v>60000</v>
      </c>
      <c r="C102">
        <v>0</v>
      </c>
      <c r="D102">
        <f t="shared" si="2"/>
        <v>1.2430723855351346E-3</v>
      </c>
    </row>
    <row r="103" spans="1:4" x14ac:dyDescent="0.25">
      <c r="A103">
        <v>102</v>
      </c>
      <c r="B103">
        <f t="shared" si="3"/>
        <v>60500</v>
      </c>
      <c r="C103">
        <v>0</v>
      </c>
      <c r="D103">
        <f t="shared" si="2"/>
        <v>1.2408008936915069E-3</v>
      </c>
    </row>
    <row r="104" spans="1:4" x14ac:dyDescent="0.25">
      <c r="A104">
        <v>103</v>
      </c>
      <c r="B104">
        <f t="shared" si="3"/>
        <v>61000</v>
      </c>
      <c r="C104">
        <v>0</v>
      </c>
      <c r="D104">
        <f t="shared" si="2"/>
        <v>1.2385542413740184E-3</v>
      </c>
    </row>
    <row r="105" spans="1:4" x14ac:dyDescent="0.25">
      <c r="A105">
        <v>104</v>
      </c>
      <c r="B105">
        <f t="shared" si="3"/>
        <v>61500</v>
      </c>
      <c r="C105">
        <v>0</v>
      </c>
      <c r="D105">
        <f t="shared" si="2"/>
        <v>1.2363319512143365E-3</v>
      </c>
    </row>
    <row r="106" spans="1:4" x14ac:dyDescent="0.25">
      <c r="A106">
        <v>105</v>
      </c>
      <c r="B106">
        <f t="shared" si="3"/>
        <v>62000</v>
      </c>
      <c r="C106">
        <v>0</v>
      </c>
      <c r="D106">
        <f t="shared" si="2"/>
        <v>1.234133558870421E-3</v>
      </c>
    </row>
    <row r="107" spans="1:4" x14ac:dyDescent="0.25">
      <c r="A107">
        <v>106</v>
      </c>
      <c r="B107">
        <f t="shared" si="3"/>
        <v>62500</v>
      </c>
      <c r="C107">
        <v>0</v>
      </c>
      <c r="D107">
        <f t="shared" si="2"/>
        <v>1.2319586125680829E-3</v>
      </c>
    </row>
    <row r="108" spans="1:4" x14ac:dyDescent="0.25">
      <c r="A108">
        <v>107</v>
      </c>
      <c r="B108">
        <f t="shared" si="3"/>
        <v>63000</v>
      </c>
      <c r="C108">
        <v>0</v>
      </c>
      <c r="D108">
        <f t="shared" si="2"/>
        <v>1.2298066726622377E-3</v>
      </c>
    </row>
    <row r="109" spans="1:4" x14ac:dyDescent="0.25">
      <c r="A109">
        <v>108</v>
      </c>
      <c r="B109">
        <f t="shared" si="3"/>
        <v>63500</v>
      </c>
      <c r="C109">
        <v>0</v>
      </c>
      <c r="D109">
        <f t="shared" si="2"/>
        <v>1.2276773112168532E-3</v>
      </c>
    </row>
    <row r="110" spans="1:4" x14ac:dyDescent="0.25">
      <c r="A110">
        <v>109</v>
      </c>
      <c r="B110">
        <f t="shared" si="3"/>
        <v>64000</v>
      </c>
      <c r="C110">
        <v>0</v>
      </c>
      <c r="D110">
        <f t="shared" si="2"/>
        <v>1.2255701116026529E-3</v>
      </c>
    </row>
    <row r="111" spans="1:4" x14ac:dyDescent="0.25">
      <c r="A111">
        <v>110</v>
      </c>
      <c r="B111">
        <f t="shared" si="3"/>
        <v>64500</v>
      </c>
      <c r="C111">
        <v>0</v>
      </c>
      <c r="D111">
        <f t="shared" si="2"/>
        <v>1.2234846681116968E-3</v>
      </c>
    </row>
    <row r="112" spans="1:4" x14ac:dyDescent="0.25">
      <c r="A112">
        <v>111</v>
      </c>
      <c r="B112">
        <f t="shared" si="3"/>
        <v>65000</v>
      </c>
      <c r="C112">
        <v>0</v>
      </c>
      <c r="D112">
        <f t="shared" si="2"/>
        <v>1.2214205855879973E-3</v>
      </c>
    </row>
    <row r="113" spans="1:4" x14ac:dyDescent="0.25">
      <c r="A113">
        <v>112</v>
      </c>
      <c r="B113">
        <f t="shared" si="3"/>
        <v>65500</v>
      </c>
      <c r="C113">
        <v>0</v>
      </c>
      <c r="D113">
        <f t="shared" si="2"/>
        <v>1.2193774790733945E-3</v>
      </c>
    </row>
    <row r="114" spans="1:4" x14ac:dyDescent="0.25">
      <c r="A114">
        <v>113</v>
      </c>
      <c r="B114">
        <f t="shared" si="3"/>
        <v>66000</v>
      </c>
      <c r="C114">
        <v>0</v>
      </c>
      <c r="D114">
        <f t="shared" si="2"/>
        <v>1.2173549734679355E-3</v>
      </c>
    </row>
    <row r="115" spans="1:4" x14ac:dyDescent="0.25">
      <c r="A115">
        <v>114</v>
      </c>
      <c r="B115">
        <f t="shared" si="3"/>
        <v>66500</v>
      </c>
      <c r="C115">
        <v>0</v>
      </c>
      <c r="D115">
        <f t="shared" si="2"/>
        <v>1.2153527032040749E-3</v>
      </c>
    </row>
    <row r="116" spans="1:4" x14ac:dyDescent="0.25">
      <c r="A116">
        <v>115</v>
      </c>
      <c r="B116">
        <f t="shared" si="3"/>
        <v>67000</v>
      </c>
      <c r="C116">
        <v>0</v>
      </c>
      <c r="D116">
        <f t="shared" si="2"/>
        <v>1.2133703119340145E-3</v>
      </c>
    </row>
    <row r="117" spans="1:4" x14ac:dyDescent="0.25">
      <c r="A117">
        <v>116</v>
      </c>
      <c r="B117">
        <f t="shared" si="3"/>
        <v>67500</v>
      </c>
      <c r="C117">
        <v>0</v>
      </c>
      <c r="D117">
        <f t="shared" si="2"/>
        <v>1.211407452229575E-3</v>
      </c>
    </row>
    <row r="118" spans="1:4" x14ac:dyDescent="0.25">
      <c r="A118">
        <v>117</v>
      </c>
      <c r="B118">
        <f t="shared" si="3"/>
        <v>68000</v>
      </c>
      <c r="C118">
        <v>0</v>
      </c>
      <c r="D118">
        <f t="shared" si="2"/>
        <v>1.2094637852939965E-3</v>
      </c>
    </row>
    <row r="119" spans="1:4" x14ac:dyDescent="0.25">
      <c r="A119">
        <v>118</v>
      </c>
      <c r="B119">
        <f t="shared" si="3"/>
        <v>68500</v>
      </c>
      <c r="C119">
        <v>0</v>
      </c>
      <c r="D119">
        <f t="shared" si="2"/>
        <v>1.2075389806851149E-3</v>
      </c>
    </row>
    <row r="120" spans="1:4" x14ac:dyDescent="0.25">
      <c r="A120">
        <v>119</v>
      </c>
      <c r="B120">
        <f t="shared" si="3"/>
        <v>69000</v>
      </c>
      <c r="C120">
        <v>0</v>
      </c>
      <c r="D120">
        <f t="shared" si="2"/>
        <v>1.2056327160493826E-3</v>
      </c>
    </row>
    <row r="121" spans="1:4" x14ac:dyDescent="0.25">
      <c r="A121">
        <v>120</v>
      </c>
      <c r="B121">
        <f t="shared" si="3"/>
        <v>69500</v>
      </c>
      <c r="C121">
        <v>0</v>
      </c>
      <c r="D121">
        <f t="shared" si="2"/>
        <v>1.2037446768662348E-3</v>
      </c>
    </row>
    <row r="122" spans="1:4" x14ac:dyDescent="0.25">
      <c r="A122">
        <v>121</v>
      </c>
      <c r="B122">
        <f t="shared" si="3"/>
        <v>70000</v>
      </c>
      <c r="C122">
        <v>0</v>
      </c>
      <c r="D122">
        <f t="shared" si="2"/>
        <v>1.2018745562023246E-3</v>
      </c>
    </row>
    <row r="123" spans="1:4" x14ac:dyDescent="0.25">
      <c r="A123">
        <v>122</v>
      </c>
      <c r="B123">
        <f t="shared" si="3"/>
        <v>70500</v>
      </c>
      <c r="C123">
        <v>0</v>
      </c>
      <c r="D123">
        <f t="shared" si="2"/>
        <v>1.2000220544751789E-3</v>
      </c>
    </row>
    <row r="124" spans="1:4" x14ac:dyDescent="0.25">
      <c r="A124">
        <v>123</v>
      </c>
      <c r="B124">
        <f t="shared" si="3"/>
        <v>71000</v>
      </c>
      <c r="C124">
        <v>0</v>
      </c>
      <c r="D124">
        <f t="shared" si="2"/>
        <v>1.198186879225854E-3</v>
      </c>
    </row>
    <row r="125" spans="1:4" x14ac:dyDescent="0.25">
      <c r="A125">
        <v>124</v>
      </c>
      <c r="B125">
        <f t="shared" si="3"/>
        <v>71500</v>
      </c>
      <c r="C125">
        <v>0</v>
      </c>
      <c r="D125">
        <f t="shared" si="2"/>
        <v>1.1963687449001745E-3</v>
      </c>
    </row>
    <row r="126" spans="1:4" x14ac:dyDescent="0.25">
      <c r="A126">
        <v>125</v>
      </c>
      <c r="B126">
        <f t="shared" si="3"/>
        <v>72000</v>
      </c>
      <c r="C126">
        <v>0</v>
      </c>
      <c r="D126">
        <f t="shared" si="2"/>
        <v>1.1945673726381921E-3</v>
      </c>
    </row>
    <row r="127" spans="1:4" x14ac:dyDescent="0.25">
      <c r="A127">
        <v>126</v>
      </c>
      <c r="B127">
        <f t="shared" si="3"/>
        <v>72500</v>
      </c>
      <c r="C127">
        <v>0</v>
      </c>
      <c r="D127">
        <f t="shared" si="2"/>
        <v>1.1927824900714811E-3</v>
      </c>
    </row>
    <row r="128" spans="1:4" x14ac:dyDescent="0.25">
      <c r="A128">
        <v>127</v>
      </c>
      <c r="B128">
        <f t="shared" si="3"/>
        <v>73000</v>
      </c>
      <c r="C128">
        <v>0</v>
      </c>
      <c r="D128">
        <f t="shared" si="2"/>
        <v>1.1910138311279402E-3</v>
      </c>
    </row>
    <row r="129" spans="1:4" x14ac:dyDescent="0.25">
      <c r="A129">
        <v>128</v>
      </c>
      <c r="B129">
        <f t="shared" si="3"/>
        <v>73500</v>
      </c>
      <c r="C129">
        <v>0</v>
      </c>
      <c r="D129">
        <f t="shared" si="2"/>
        <v>1.1892611358437668E-3</v>
      </c>
    </row>
    <row r="130" spans="1:4" x14ac:dyDescent="0.25">
      <c r="A130">
        <v>129</v>
      </c>
      <c r="B130">
        <f t="shared" si="3"/>
        <v>74000</v>
      </c>
      <c r="C130">
        <v>0</v>
      </c>
      <c r="D130">
        <f t="shared" si="2"/>
        <v>1.187524150182296E-3</v>
      </c>
    </row>
    <row r="131" spans="1:4" x14ac:dyDescent="0.25">
      <c r="A131">
        <v>130</v>
      </c>
      <c r="B131">
        <f t="shared" si="3"/>
        <v>74500</v>
      </c>
      <c r="C131">
        <v>0</v>
      </c>
      <c r="D131">
        <f t="shared" ref="D131:D194" si="4">1/(4*12.96*(LOG10(6.9/B131+(C131/3.7)^(10/9)))^2)</f>
        <v>1.1858026258594026E-3</v>
      </c>
    </row>
    <row r="132" spans="1:4" x14ac:dyDescent="0.25">
      <c r="A132">
        <v>131</v>
      </c>
      <c r="B132">
        <f t="shared" ref="B132:B195" si="5">B131+500</f>
        <v>75000</v>
      </c>
      <c r="C132">
        <v>0</v>
      </c>
      <c r="D132">
        <f t="shared" si="4"/>
        <v>1.1840963201751966E-3</v>
      </c>
    </row>
    <row r="133" spans="1:4" x14ac:dyDescent="0.25">
      <c r="A133">
        <v>132</v>
      </c>
      <c r="B133">
        <f t="shared" si="5"/>
        <v>75500</v>
      </c>
      <c r="C133">
        <v>0</v>
      </c>
      <c r="D133">
        <f t="shared" si="4"/>
        <v>1.1824049958517339E-3</v>
      </c>
    </row>
    <row r="134" spans="1:4" x14ac:dyDescent="0.25">
      <c r="A134">
        <v>133</v>
      </c>
      <c r="B134">
        <f t="shared" si="5"/>
        <v>76000</v>
      </c>
      <c r="C134">
        <v>0</v>
      </c>
      <c r="D134">
        <f t="shared" si="4"/>
        <v>1.1807284208764956E-3</v>
      </c>
    </row>
    <row r="135" spans="1:4" x14ac:dyDescent="0.25">
      <c r="A135">
        <v>134</v>
      </c>
      <c r="B135">
        <f t="shared" si="5"/>
        <v>76500</v>
      </c>
      <c r="C135">
        <v>0</v>
      </c>
      <c r="D135">
        <f t="shared" si="4"/>
        <v>1.1790663683513886E-3</v>
      </c>
    </row>
    <row r="136" spans="1:4" x14ac:dyDescent="0.25">
      <c r="A136">
        <v>135</v>
      </c>
      <c r="B136">
        <f t="shared" si="5"/>
        <v>77000</v>
      </c>
      <c r="C136">
        <v>0</v>
      </c>
      <c r="D136">
        <f t="shared" si="4"/>
        <v>1.1774186163470463E-3</v>
      </c>
    </row>
    <row r="137" spans="1:4" x14ac:dyDescent="0.25">
      <c r="A137">
        <v>136</v>
      </c>
      <c r="B137">
        <f t="shared" si="5"/>
        <v>77500</v>
      </c>
      <c r="C137">
        <v>0</v>
      </c>
      <c r="D137">
        <f t="shared" si="4"/>
        <v>1.1757849477621982E-3</v>
      </c>
    </row>
    <row r="138" spans="1:4" x14ac:dyDescent="0.25">
      <c r="A138">
        <v>137</v>
      </c>
      <c r="B138">
        <f t="shared" si="5"/>
        <v>78000</v>
      </c>
      <c r="C138">
        <v>0</v>
      </c>
      <c r="D138">
        <f t="shared" si="4"/>
        <v>1.1741651501879112E-3</v>
      </c>
    </row>
    <row r="139" spans="1:4" x14ac:dyDescent="0.25">
      <c r="A139">
        <v>138</v>
      </c>
      <c r="B139">
        <f t="shared" si="5"/>
        <v>78500</v>
      </c>
      <c r="C139">
        <v>0</v>
      </c>
      <c r="D139">
        <f t="shared" si="4"/>
        <v>1.1725590157764974E-3</v>
      </c>
    </row>
    <row r="140" spans="1:4" x14ac:dyDescent="0.25">
      <c r="A140">
        <v>139</v>
      </c>
      <c r="B140">
        <f t="shared" si="5"/>
        <v>79000</v>
      </c>
      <c r="C140">
        <v>0</v>
      </c>
      <c r="D140">
        <f t="shared" si="4"/>
        <v>1.1709663411149005E-3</v>
      </c>
    </row>
    <row r="141" spans="1:4" x14ac:dyDescent="0.25">
      <c r="A141">
        <v>140</v>
      </c>
      <c r="B141">
        <f t="shared" si="5"/>
        <v>79500</v>
      </c>
      <c r="C141">
        <v>0</v>
      </c>
      <c r="D141">
        <f t="shared" si="4"/>
        <v>1.169386927102382E-3</v>
      </c>
    </row>
    <row r="142" spans="1:4" x14ac:dyDescent="0.25">
      <c r="A142">
        <v>141</v>
      </c>
      <c r="B142">
        <f t="shared" si="5"/>
        <v>80000</v>
      </c>
      <c r="C142">
        <v>0</v>
      </c>
      <c r="D142">
        <f t="shared" si="4"/>
        <v>1.1678205788323312E-3</v>
      </c>
    </row>
    <row r="143" spans="1:4" x14ac:dyDescent="0.25">
      <c r="A143">
        <v>142</v>
      </c>
      <c r="B143">
        <f t="shared" si="5"/>
        <v>80500</v>
      </c>
      <c r="C143">
        <v>0</v>
      </c>
      <c r="D143">
        <f t="shared" si="4"/>
        <v>1.1662671054780409E-3</v>
      </c>
    </row>
    <row r="144" spans="1:4" x14ac:dyDescent="0.25">
      <c r="A144">
        <v>143</v>
      </c>
      <c r="B144">
        <f t="shared" si="5"/>
        <v>81000</v>
      </c>
      <c r="C144">
        <v>0</v>
      </c>
      <c r="D144">
        <f t="shared" si="4"/>
        <v>1.1647263201822837E-3</v>
      </c>
    </row>
    <row r="145" spans="1:4" x14ac:dyDescent="0.25">
      <c r="A145">
        <v>144</v>
      </c>
      <c r="B145">
        <f t="shared" si="5"/>
        <v>81500</v>
      </c>
      <c r="C145">
        <v>0</v>
      </c>
      <c r="D145">
        <f t="shared" si="4"/>
        <v>1.1631980399505488E-3</v>
      </c>
    </row>
    <row r="146" spans="1:4" x14ac:dyDescent="0.25">
      <c r="A146">
        <v>145</v>
      </c>
      <c r="B146">
        <f t="shared" si="5"/>
        <v>82000</v>
      </c>
      <c r="C146">
        <v>0</v>
      </c>
      <c r="D146">
        <f t="shared" si="4"/>
        <v>1.1616820855477866E-3</v>
      </c>
    </row>
    <row r="147" spans="1:4" x14ac:dyDescent="0.25">
      <c r="A147">
        <v>146</v>
      </c>
      <c r="B147">
        <f t="shared" si="5"/>
        <v>82500</v>
      </c>
      <c r="C147">
        <v>0</v>
      </c>
      <c r="D147">
        <f t="shared" si="4"/>
        <v>1.1601782813985349E-3</v>
      </c>
    </row>
    <row r="148" spans="1:4" x14ac:dyDescent="0.25">
      <c r="A148">
        <v>147</v>
      </c>
      <c r="B148">
        <f t="shared" si="5"/>
        <v>83000</v>
      </c>
      <c r="C148">
        <v>0</v>
      </c>
      <c r="D148">
        <f t="shared" si="4"/>
        <v>1.1586864554902893E-3</v>
      </c>
    </row>
    <row r="149" spans="1:4" x14ac:dyDescent="0.25">
      <c r="A149">
        <v>148</v>
      </c>
      <c r="B149">
        <f t="shared" si="5"/>
        <v>83500</v>
      </c>
      <c r="C149">
        <v>0</v>
      </c>
      <c r="D149">
        <f t="shared" si="4"/>
        <v>1.1572064392799928E-3</v>
      </c>
    </row>
    <row r="150" spans="1:4" x14ac:dyDescent="0.25">
      <c r="A150">
        <v>149</v>
      </c>
      <c r="B150">
        <f t="shared" si="5"/>
        <v>84000</v>
      </c>
      <c r="C150">
        <v>0</v>
      </c>
      <c r="D150">
        <f t="shared" si="4"/>
        <v>1.1557380676035305E-3</v>
      </c>
    </row>
    <row r="151" spans="1:4" x14ac:dyDescent="0.25">
      <c r="A151">
        <v>150</v>
      </c>
      <c r="B151">
        <f t="shared" si="5"/>
        <v>84500</v>
      </c>
      <c r="C151">
        <v>0</v>
      </c>
      <c r="D151">
        <f t="shared" si="4"/>
        <v>1.1542811785881153E-3</v>
      </c>
    </row>
    <row r="152" spans="1:4" x14ac:dyDescent="0.25">
      <c r="A152">
        <v>151</v>
      </c>
      <c r="B152">
        <f t="shared" si="5"/>
        <v>85000</v>
      </c>
      <c r="C152">
        <v>0</v>
      </c>
      <c r="D152">
        <f t="shared" si="4"/>
        <v>1.1528356135674482E-3</v>
      </c>
    </row>
    <row r="153" spans="1:4" x14ac:dyDescent="0.25">
      <c r="A153">
        <v>152</v>
      </c>
      <c r="B153">
        <f t="shared" si="5"/>
        <v>85500</v>
      </c>
      <c r="C153">
        <v>0</v>
      </c>
      <c r="D153">
        <f t="shared" si="4"/>
        <v>1.1514012169995592E-3</v>
      </c>
    </row>
    <row r="154" spans="1:4" x14ac:dyDescent="0.25">
      <c r="A154">
        <v>153</v>
      </c>
      <c r="B154">
        <f t="shared" si="5"/>
        <v>86000</v>
      </c>
      <c r="C154">
        <v>0</v>
      </c>
      <c r="D154">
        <f t="shared" si="4"/>
        <v>1.1499778363872227E-3</v>
      </c>
    </row>
    <row r="155" spans="1:4" x14ac:dyDescent="0.25">
      <c r="A155">
        <v>154</v>
      </c>
      <c r="B155">
        <f t="shared" si="5"/>
        <v>86500</v>
      </c>
      <c r="C155">
        <v>0</v>
      </c>
      <c r="D155">
        <f t="shared" si="4"/>
        <v>1.1485653222008533E-3</v>
      </c>
    </row>
    <row r="156" spans="1:4" x14ac:dyDescent="0.25">
      <c r="A156">
        <v>155</v>
      </c>
      <c r="B156">
        <f t="shared" si="5"/>
        <v>87000</v>
      </c>
      <c r="C156">
        <v>0</v>
      </c>
      <c r="D156">
        <f t="shared" si="4"/>
        <v>1.1471635278037916E-3</v>
      </c>
    </row>
    <row r="157" spans="1:4" x14ac:dyDescent="0.25">
      <c r="A157">
        <v>156</v>
      </c>
      <c r="B157">
        <f t="shared" si="5"/>
        <v>87500</v>
      </c>
      <c r="C157">
        <v>0</v>
      </c>
      <c r="D157">
        <f t="shared" si="4"/>
        <v>1.1457723093798945E-3</v>
      </c>
    </row>
    <row r="158" spans="1:4" x14ac:dyDescent="0.25">
      <c r="A158">
        <v>157</v>
      </c>
      <c r="B158">
        <f t="shared" si="5"/>
        <v>88000</v>
      </c>
      <c r="C158">
        <v>0</v>
      </c>
      <c r="D158">
        <f t="shared" si="4"/>
        <v>1.1443915258633379E-3</v>
      </c>
    </row>
    <row r="159" spans="1:4" x14ac:dyDescent="0.25">
      <c r="A159">
        <v>158</v>
      </c>
      <c r="B159">
        <f t="shared" si="5"/>
        <v>88500</v>
      </c>
      <c r="C159">
        <v>0</v>
      </c>
      <c r="D159">
        <f t="shared" si="4"/>
        <v>1.1430210388705658E-3</v>
      </c>
    </row>
    <row r="160" spans="1:4" x14ac:dyDescent="0.25">
      <c r="A160">
        <v>159</v>
      </c>
      <c r="B160">
        <f t="shared" si="5"/>
        <v>89000</v>
      </c>
      <c r="C160">
        <v>0</v>
      </c>
      <c r="D160">
        <f t="shared" si="4"/>
        <v>1.1416607126342943E-3</v>
      </c>
    </row>
    <row r="161" spans="1:4" x14ac:dyDescent="0.25">
      <c r="A161">
        <v>160</v>
      </c>
      <c r="B161">
        <f t="shared" si="5"/>
        <v>89500</v>
      </c>
      <c r="C161">
        <v>0</v>
      </c>
      <c r="D161">
        <f t="shared" si="4"/>
        <v>1.1403104139395058E-3</v>
      </c>
    </row>
    <row r="162" spans="1:4" x14ac:dyDescent="0.25">
      <c r="A162">
        <v>161</v>
      </c>
      <c r="B162">
        <f t="shared" si="5"/>
        <v>90000</v>
      </c>
      <c r="C162">
        <v>0</v>
      </c>
      <c r="D162">
        <f t="shared" si="4"/>
        <v>1.1389700120613584E-3</v>
      </c>
    </row>
    <row r="163" spans="1:4" x14ac:dyDescent="0.25">
      <c r="A163">
        <v>162</v>
      </c>
      <c r="B163">
        <f t="shared" si="5"/>
        <v>90500</v>
      </c>
      <c r="C163">
        <v>0</v>
      </c>
      <c r="D163">
        <f t="shared" si="4"/>
        <v>1.1376393787049482E-3</v>
      </c>
    </row>
    <row r="164" spans="1:4" x14ac:dyDescent="0.25">
      <c r="A164">
        <v>163</v>
      </c>
      <c r="B164">
        <f t="shared" si="5"/>
        <v>91000</v>
      </c>
      <c r="C164">
        <v>0</v>
      </c>
      <c r="D164">
        <f t="shared" si="4"/>
        <v>1.1363183879468514E-3</v>
      </c>
    </row>
    <row r="165" spans="1:4" x14ac:dyDescent="0.25">
      <c r="A165">
        <v>164</v>
      </c>
      <c r="B165">
        <f t="shared" si="5"/>
        <v>91500</v>
      </c>
      <c r="C165">
        <v>0</v>
      </c>
      <c r="D165">
        <f t="shared" si="4"/>
        <v>1.1350069161783897E-3</v>
      </c>
    </row>
    <row r="166" spans="1:4" x14ac:dyDescent="0.25">
      <c r="A166">
        <v>165</v>
      </c>
      <c r="B166">
        <f t="shared" si="5"/>
        <v>92000</v>
      </c>
      <c r="C166">
        <v>0</v>
      </c>
      <c r="D166">
        <f t="shared" si="4"/>
        <v>1.1337048420505585E-3</v>
      </c>
    </row>
    <row r="167" spans="1:4" x14ac:dyDescent="0.25">
      <c r="A167">
        <v>166</v>
      </c>
      <c r="B167">
        <f t="shared" si="5"/>
        <v>92500</v>
      </c>
      <c r="C167">
        <v>0</v>
      </c>
      <c r="D167">
        <f t="shared" si="4"/>
        <v>1.1324120464205594E-3</v>
      </c>
    </row>
    <row r="168" spans="1:4" x14ac:dyDescent="0.25">
      <c r="A168">
        <v>167</v>
      </c>
      <c r="B168">
        <f t="shared" si="5"/>
        <v>93000</v>
      </c>
      <c r="C168">
        <v>0</v>
      </c>
      <c r="D168">
        <f t="shared" si="4"/>
        <v>1.1311284122998775E-3</v>
      </c>
    </row>
    <row r="169" spans="1:4" x14ac:dyDescent="0.25">
      <c r="A169">
        <v>168</v>
      </c>
      <c r="B169">
        <f t="shared" si="5"/>
        <v>93500</v>
      </c>
      <c r="C169">
        <v>0</v>
      </c>
      <c r="D169">
        <f t="shared" si="4"/>
        <v>1.1298538248038636E-3</v>
      </c>
    </row>
    <row r="170" spans="1:4" x14ac:dyDescent="0.25">
      <c r="A170">
        <v>169</v>
      </c>
      <c r="B170">
        <f t="shared" si="5"/>
        <v>94000</v>
      </c>
      <c r="C170">
        <v>0</v>
      </c>
      <c r="D170">
        <f t="shared" si="4"/>
        <v>1.1285881711027503E-3</v>
      </c>
    </row>
    <row r="171" spans="1:4" x14ac:dyDescent="0.25">
      <c r="A171">
        <v>170</v>
      </c>
      <c r="B171">
        <f t="shared" si="5"/>
        <v>94500</v>
      </c>
      <c r="C171">
        <v>0</v>
      </c>
      <c r="D171">
        <f t="shared" si="4"/>
        <v>1.1273313403740762E-3</v>
      </c>
    </row>
    <row r="172" spans="1:4" x14ac:dyDescent="0.25">
      <c r="A172">
        <v>171</v>
      </c>
      <c r="B172">
        <f t="shared" si="5"/>
        <v>95000</v>
      </c>
      <c r="C172">
        <v>0</v>
      </c>
      <c r="D172">
        <f t="shared" si="4"/>
        <v>1.1260832237564493E-3</v>
      </c>
    </row>
    <row r="173" spans="1:4" x14ac:dyDescent="0.25">
      <c r="A173">
        <v>172</v>
      </c>
      <c r="B173">
        <f t="shared" si="5"/>
        <v>95500</v>
      </c>
      <c r="C173">
        <v>0</v>
      </c>
      <c r="D173">
        <f t="shared" si="4"/>
        <v>1.124843714304621E-3</v>
      </c>
    </row>
    <row r="174" spans="1:4" x14ac:dyDescent="0.25">
      <c r="A174">
        <v>173</v>
      </c>
      <c r="B174">
        <f t="shared" si="5"/>
        <v>96000</v>
      </c>
      <c r="C174">
        <v>0</v>
      </c>
      <c r="D174">
        <f t="shared" si="4"/>
        <v>1.1236127069458172E-3</v>
      </c>
    </row>
    <row r="175" spans="1:4" x14ac:dyDescent="0.25">
      <c r="A175">
        <v>174</v>
      </c>
      <c r="B175">
        <f t="shared" si="5"/>
        <v>96500</v>
      </c>
      <c r="C175">
        <v>0</v>
      </c>
      <c r="D175">
        <f t="shared" si="4"/>
        <v>1.1223900984372898E-3</v>
      </c>
    </row>
    <row r="176" spans="1:4" x14ac:dyDescent="0.25">
      <c r="A176">
        <v>175</v>
      </c>
      <c r="B176">
        <f t="shared" si="5"/>
        <v>97000</v>
      </c>
      <c r="C176">
        <v>0</v>
      </c>
      <c r="D176">
        <f t="shared" si="4"/>
        <v>1.121175787325047E-3</v>
      </c>
    </row>
    <row r="177" spans="1:4" x14ac:dyDescent="0.25">
      <c r="A177">
        <v>176</v>
      </c>
      <c r="B177">
        <f t="shared" si="5"/>
        <v>97500</v>
      </c>
      <c r="C177">
        <v>0</v>
      </c>
      <c r="D177">
        <f t="shared" si="4"/>
        <v>1.1199696739037229E-3</v>
      </c>
    </row>
    <row r="178" spans="1:4" x14ac:dyDescent="0.25">
      <c r="A178">
        <v>177</v>
      </c>
      <c r="B178">
        <f t="shared" si="5"/>
        <v>98000</v>
      </c>
      <c r="C178">
        <v>0</v>
      </c>
      <c r="D178">
        <f t="shared" si="4"/>
        <v>1.1187716601775491E-3</v>
      </c>
    </row>
    <row r="179" spans="1:4" x14ac:dyDescent="0.25">
      <c r="A179">
        <v>178</v>
      </c>
      <c r="B179">
        <f t="shared" si="5"/>
        <v>98500</v>
      </c>
      <c r="C179">
        <v>0</v>
      </c>
      <c r="D179">
        <f t="shared" si="4"/>
        <v>1.1175816498223952E-3</v>
      </c>
    </row>
    <row r="180" spans="1:4" x14ac:dyDescent="0.25">
      <c r="A180">
        <v>179</v>
      </c>
      <c r="B180">
        <f t="shared" si="5"/>
        <v>99000</v>
      </c>
      <c r="C180">
        <v>0</v>
      </c>
      <c r="D180">
        <f t="shared" si="4"/>
        <v>1.1163995481488405E-3</v>
      </c>
    </row>
    <row r="181" spans="1:4" x14ac:dyDescent="0.25">
      <c r="A181">
        <v>180</v>
      </c>
      <c r="B181">
        <f t="shared" si="5"/>
        <v>99500</v>
      </c>
      <c r="C181">
        <v>0</v>
      </c>
      <c r="D181">
        <f t="shared" si="4"/>
        <v>1.1152252620662455E-3</v>
      </c>
    </row>
    <row r="182" spans="1:4" x14ac:dyDescent="0.25">
      <c r="A182">
        <v>181</v>
      </c>
      <c r="B182">
        <f t="shared" si="5"/>
        <v>100000</v>
      </c>
      <c r="C182">
        <v>0</v>
      </c>
      <c r="D182">
        <f t="shared" si="4"/>
        <v>1.1140587000477906E-3</v>
      </c>
    </row>
    <row r="183" spans="1:4" x14ac:dyDescent="0.25">
      <c r="A183">
        <v>182</v>
      </c>
      <c r="B183">
        <f t="shared" si="5"/>
        <v>100500</v>
      </c>
      <c r="C183">
        <v>0</v>
      </c>
      <c r="D183">
        <f t="shared" si="4"/>
        <v>1.1128997720964502E-3</v>
      </c>
    </row>
    <row r="184" spans="1:4" x14ac:dyDescent="0.25">
      <c r="A184">
        <v>183</v>
      </c>
      <c r="B184">
        <f t="shared" si="5"/>
        <v>101000</v>
      </c>
      <c r="C184">
        <v>0</v>
      </c>
      <c r="D184">
        <f t="shared" si="4"/>
        <v>1.1117483897118781E-3</v>
      </c>
    </row>
    <row r="185" spans="1:4" x14ac:dyDescent="0.25">
      <c r="A185">
        <v>184</v>
      </c>
      <c r="B185">
        <f t="shared" si="5"/>
        <v>101500</v>
      </c>
      <c r="C185">
        <v>0</v>
      </c>
      <c r="D185">
        <f t="shared" si="4"/>
        <v>1.1106044658581635E-3</v>
      </c>
    </row>
    <row r="186" spans="1:4" x14ac:dyDescent="0.25">
      <c r="A186">
        <v>185</v>
      </c>
      <c r="B186">
        <f t="shared" si="5"/>
        <v>102000</v>
      </c>
      <c r="C186">
        <v>0</v>
      </c>
      <c r="D186">
        <f t="shared" si="4"/>
        <v>1.1094679149324471E-3</v>
      </c>
    </row>
    <row r="187" spans="1:4" x14ac:dyDescent="0.25">
      <c r="A187">
        <v>186</v>
      </c>
      <c r="B187">
        <f t="shared" si="5"/>
        <v>102500</v>
      </c>
      <c r="C187">
        <v>0</v>
      </c>
      <c r="D187">
        <f t="shared" si="4"/>
        <v>1.1083386527343544E-3</v>
      </c>
    </row>
    <row r="188" spans="1:4" x14ac:dyDescent="0.25">
      <c r="A188">
        <v>187</v>
      </c>
      <c r="B188">
        <f t="shared" si="5"/>
        <v>103000</v>
      </c>
      <c r="C188">
        <v>0</v>
      </c>
      <c r="D188">
        <f t="shared" si="4"/>
        <v>1.1072165964362301E-3</v>
      </c>
    </row>
    <row r="189" spans="1:4" x14ac:dyDescent="0.25">
      <c r="A189">
        <v>188</v>
      </c>
      <c r="B189">
        <f t="shared" si="5"/>
        <v>103500</v>
      </c>
      <c r="C189">
        <v>0</v>
      </c>
      <c r="D189">
        <f t="shared" si="4"/>
        <v>1.106101664554148E-3</v>
      </c>
    </row>
    <row r="190" spans="1:4" x14ac:dyDescent="0.25">
      <c r="A190">
        <v>189</v>
      </c>
      <c r="B190">
        <f t="shared" si="5"/>
        <v>104000</v>
      </c>
      <c r="C190">
        <v>0</v>
      </c>
      <c r="D190">
        <f t="shared" si="4"/>
        <v>1.1049937769196689E-3</v>
      </c>
    </row>
    <row r="191" spans="1:4" x14ac:dyDescent="0.25">
      <c r="A191">
        <v>190</v>
      </c>
      <c r="B191">
        <f t="shared" si="5"/>
        <v>104500</v>
      </c>
      <c r="C191">
        <v>0</v>
      </c>
      <c r="D191">
        <f t="shared" si="4"/>
        <v>1.1038928546523272E-3</v>
      </c>
    </row>
    <row r="192" spans="1:4" x14ac:dyDescent="0.25">
      <c r="A192">
        <v>191</v>
      </c>
      <c r="B192">
        <f t="shared" si="5"/>
        <v>105000</v>
      </c>
      <c r="C192">
        <v>0</v>
      </c>
      <c r="D192">
        <f t="shared" si="4"/>
        <v>1.1027988201328218E-3</v>
      </c>
    </row>
    <row r="193" spans="1:4" x14ac:dyDescent="0.25">
      <c r="A193">
        <v>192</v>
      </c>
      <c r="B193">
        <f t="shared" si="5"/>
        <v>105500</v>
      </c>
      <c r="C193">
        <v>0</v>
      </c>
      <c r="D193">
        <f t="shared" si="4"/>
        <v>1.1017115969768926E-3</v>
      </c>
    </row>
    <row r="194" spans="1:4" x14ac:dyDescent="0.25">
      <c r="A194">
        <v>193</v>
      </c>
      <c r="B194">
        <f t="shared" si="5"/>
        <v>106000</v>
      </c>
      <c r="C194">
        <v>0</v>
      </c>
      <c r="D194">
        <f t="shared" si="4"/>
        <v>1.1006311100098573E-3</v>
      </c>
    </row>
    <row r="195" spans="1:4" x14ac:dyDescent="0.25">
      <c r="A195">
        <v>194</v>
      </c>
      <c r="B195">
        <f t="shared" si="5"/>
        <v>106500</v>
      </c>
      <c r="C195">
        <v>0</v>
      </c>
      <c r="D195">
        <f t="shared" ref="D195:D258" si="6">1/(4*12.96*(LOG10(6.9/B195+(C195/3.7)^(10/9)))^2)</f>
        <v>1.0995572852417941E-3</v>
      </c>
    </row>
    <row r="196" spans="1:4" x14ac:dyDescent="0.25">
      <c r="A196">
        <v>195</v>
      </c>
      <c r="B196">
        <f t="shared" ref="B196:B259" si="7">B195+500</f>
        <v>107000</v>
      </c>
      <c r="C196">
        <v>0</v>
      </c>
      <c r="D196">
        <f t="shared" si="6"/>
        <v>1.098490049843347E-3</v>
      </c>
    </row>
    <row r="197" spans="1:4" x14ac:dyDescent="0.25">
      <c r="A197">
        <v>196</v>
      </c>
      <c r="B197">
        <f t="shared" si="7"/>
        <v>107500</v>
      </c>
      <c r="C197">
        <v>0</v>
      </c>
      <c r="D197">
        <f t="shared" si="6"/>
        <v>1.0974293321221378E-3</v>
      </c>
    </row>
    <row r="198" spans="1:4" x14ac:dyDescent="0.25">
      <c r="A198">
        <v>197</v>
      </c>
      <c r="B198">
        <f t="shared" si="7"/>
        <v>108000</v>
      </c>
      <c r="C198">
        <v>0</v>
      </c>
      <c r="D198">
        <f t="shared" si="6"/>
        <v>1.0963750614997646E-3</v>
      </c>
    </row>
    <row r="199" spans="1:4" x14ac:dyDescent="0.25">
      <c r="A199">
        <v>198</v>
      </c>
      <c r="B199">
        <f t="shared" si="7"/>
        <v>108500</v>
      </c>
      <c r="C199">
        <v>0</v>
      </c>
      <c r="D199">
        <f t="shared" si="6"/>
        <v>1.0953271684893712E-3</v>
      </c>
    </row>
    <row r="200" spans="1:4" x14ac:dyDescent="0.25">
      <c r="A200">
        <v>199</v>
      </c>
      <c r="B200">
        <f t="shared" si="7"/>
        <v>109000</v>
      </c>
      <c r="C200">
        <v>0</v>
      </c>
      <c r="D200">
        <f t="shared" si="6"/>
        <v>1.0942855846737699E-3</v>
      </c>
    </row>
    <row r="201" spans="1:4" x14ac:dyDescent="0.25">
      <c r="A201">
        <v>200</v>
      </c>
      <c r="B201">
        <f t="shared" si="7"/>
        <v>109500</v>
      </c>
      <c r="C201">
        <v>0</v>
      </c>
      <c r="D201">
        <f t="shared" si="6"/>
        <v>1.0932502426841022E-3</v>
      </c>
    </row>
    <row r="202" spans="1:4" x14ac:dyDescent="0.25">
      <c r="A202">
        <v>201</v>
      </c>
      <c r="B202">
        <f t="shared" si="7"/>
        <v>110000</v>
      </c>
      <c r="C202">
        <v>0</v>
      </c>
      <c r="D202">
        <f t="shared" si="6"/>
        <v>1.0922210761790205E-3</v>
      </c>
    </row>
    <row r="203" spans="1:4" x14ac:dyDescent="0.25">
      <c r="A203">
        <v>202</v>
      </c>
      <c r="B203">
        <f t="shared" si="7"/>
        <v>110500</v>
      </c>
      <c r="C203">
        <v>0</v>
      </c>
      <c r="D203">
        <f t="shared" si="6"/>
        <v>1.0911980198243781E-3</v>
      </c>
    </row>
    <row r="204" spans="1:4" x14ac:dyDescent="0.25">
      <c r="A204">
        <v>203</v>
      </c>
      <c r="B204">
        <f t="shared" si="7"/>
        <v>111000</v>
      </c>
      <c r="C204">
        <v>0</v>
      </c>
      <c r="D204">
        <f t="shared" si="6"/>
        <v>1.0901810092734088E-3</v>
      </c>
    </row>
    <row r="205" spans="1:4" x14ac:dyDescent="0.25">
      <c r="A205">
        <v>204</v>
      </c>
      <c r="B205">
        <f t="shared" si="7"/>
        <v>111500</v>
      </c>
      <c r="C205">
        <v>0</v>
      </c>
      <c r="D205">
        <f t="shared" si="6"/>
        <v>1.0891699811473878E-3</v>
      </c>
    </row>
    <row r="206" spans="1:4" x14ac:dyDescent="0.25">
      <c r="A206">
        <v>205</v>
      </c>
      <c r="B206">
        <f t="shared" si="7"/>
        <v>112000</v>
      </c>
      <c r="C206">
        <v>0</v>
      </c>
      <c r="D206">
        <f t="shared" si="6"/>
        <v>1.0881648730167528E-3</v>
      </c>
    </row>
    <row r="207" spans="1:4" x14ac:dyDescent="0.25">
      <c r="A207">
        <v>206</v>
      </c>
      <c r="B207">
        <f t="shared" si="7"/>
        <v>112500</v>
      </c>
      <c r="C207">
        <v>0</v>
      </c>
      <c r="D207">
        <f t="shared" si="6"/>
        <v>1.0871656233826829E-3</v>
      </c>
    </row>
    <row r="208" spans="1:4" x14ac:dyDescent="0.25">
      <c r="A208">
        <v>207</v>
      </c>
      <c r="B208">
        <f t="shared" si="7"/>
        <v>113000</v>
      </c>
      <c r="C208">
        <v>0</v>
      </c>
      <c r="D208">
        <f t="shared" si="6"/>
        <v>1.0861721716591076E-3</v>
      </c>
    </row>
    <row r="209" spans="1:4" x14ac:dyDescent="0.25">
      <c r="A209">
        <v>208</v>
      </c>
      <c r="B209">
        <f t="shared" si="7"/>
        <v>113500</v>
      </c>
      <c r="C209">
        <v>0</v>
      </c>
      <c r="D209">
        <f t="shared" si="6"/>
        <v>1.0851844581551491E-3</v>
      </c>
    </row>
    <row r="210" spans="1:4" x14ac:dyDescent="0.25">
      <c r="A210">
        <v>209</v>
      </c>
      <c r="B210">
        <f t="shared" si="7"/>
        <v>114000</v>
      </c>
      <c r="C210">
        <v>0</v>
      </c>
      <c r="D210">
        <f t="shared" si="6"/>
        <v>1.0842024240579765E-3</v>
      </c>
    </row>
    <row r="211" spans="1:4" x14ac:dyDescent="0.25">
      <c r="A211">
        <v>210</v>
      </c>
      <c r="B211">
        <f t="shared" si="7"/>
        <v>114500</v>
      </c>
      <c r="C211">
        <v>0</v>
      </c>
      <c r="D211">
        <f t="shared" si="6"/>
        <v>1.0832260114160587E-3</v>
      </c>
    </row>
    <row r="212" spans="1:4" x14ac:dyDescent="0.25">
      <c r="A212">
        <v>211</v>
      </c>
      <c r="B212">
        <f t="shared" si="7"/>
        <v>115000</v>
      </c>
      <c r="C212">
        <v>0</v>
      </c>
      <c r="D212">
        <f t="shared" si="6"/>
        <v>1.0822551631228163E-3</v>
      </c>
    </row>
    <row r="213" spans="1:4" x14ac:dyDescent="0.25">
      <c r="A213">
        <v>212</v>
      </c>
      <c r="B213">
        <f t="shared" si="7"/>
        <v>115500</v>
      </c>
      <c r="C213">
        <v>0</v>
      </c>
      <c r="D213">
        <f t="shared" si="6"/>
        <v>1.081289822900648E-3</v>
      </c>
    </row>
    <row r="214" spans="1:4" x14ac:dyDescent="0.25">
      <c r="A214">
        <v>213</v>
      </c>
      <c r="B214">
        <f t="shared" si="7"/>
        <v>116000</v>
      </c>
      <c r="C214">
        <v>0</v>
      </c>
      <c r="D214">
        <f t="shared" si="6"/>
        <v>1.0803299352853302E-3</v>
      </c>
    </row>
    <row r="215" spans="1:4" x14ac:dyDescent="0.25">
      <c r="A215">
        <v>214</v>
      </c>
      <c r="B215">
        <f t="shared" si="7"/>
        <v>116500</v>
      </c>
      <c r="C215">
        <v>0</v>
      </c>
      <c r="D215">
        <f t="shared" si="6"/>
        <v>1.0793754456107749E-3</v>
      </c>
    </row>
    <row r="216" spans="1:4" x14ac:dyDescent="0.25">
      <c r="A216">
        <v>215</v>
      </c>
      <c r="B216">
        <f t="shared" si="7"/>
        <v>117000</v>
      </c>
      <c r="C216">
        <v>0</v>
      </c>
      <c r="D216">
        <f t="shared" si="6"/>
        <v>1.0784262999941391E-3</v>
      </c>
    </row>
    <row r="217" spans="1:4" x14ac:dyDescent="0.25">
      <c r="A217">
        <v>216</v>
      </c>
      <c r="B217">
        <f t="shared" si="7"/>
        <v>117500</v>
      </c>
      <c r="C217">
        <v>0</v>
      </c>
      <c r="D217">
        <f t="shared" si="6"/>
        <v>1.0774824453212747E-3</v>
      </c>
    </row>
    <row r="218" spans="1:4" x14ac:dyDescent="0.25">
      <c r="A218">
        <v>217</v>
      </c>
      <c r="B218">
        <f t="shared" si="7"/>
        <v>118000</v>
      </c>
      <c r="C218">
        <v>0</v>
      </c>
      <c r="D218">
        <f t="shared" si="6"/>
        <v>1.0765438292325094E-3</v>
      </c>
    </row>
    <row r="219" spans="1:4" x14ac:dyDescent="0.25">
      <c r="A219">
        <v>218</v>
      </c>
      <c r="B219">
        <f t="shared" si="7"/>
        <v>118500</v>
      </c>
      <c r="C219">
        <v>0</v>
      </c>
      <c r="D219">
        <f t="shared" si="6"/>
        <v>1.0756104001087507E-3</v>
      </c>
    </row>
    <row r="220" spans="1:4" x14ac:dyDescent="0.25">
      <c r="A220">
        <v>219</v>
      </c>
      <c r="B220">
        <f t="shared" si="7"/>
        <v>119000</v>
      </c>
      <c r="C220">
        <v>0</v>
      </c>
      <c r="D220">
        <f t="shared" si="6"/>
        <v>1.0746821070579025E-3</v>
      </c>
    </row>
    <row r="221" spans="1:4" x14ac:dyDescent="0.25">
      <c r="A221">
        <v>220</v>
      </c>
      <c r="B221">
        <f t="shared" si="7"/>
        <v>119500</v>
      </c>
      <c r="C221">
        <v>0</v>
      </c>
      <c r="D221">
        <f t="shared" si="6"/>
        <v>1.0737588999015888E-3</v>
      </c>
    </row>
    <row r="222" spans="1:4" x14ac:dyDescent="0.25">
      <c r="A222">
        <v>221</v>
      </c>
      <c r="B222">
        <f t="shared" si="7"/>
        <v>120000</v>
      </c>
      <c r="C222">
        <v>0</v>
      </c>
      <c r="D222">
        <f t="shared" si="6"/>
        <v>1.0728407291621745E-3</v>
      </c>
    </row>
    <row r="223" spans="1:4" x14ac:dyDescent="0.25">
      <c r="A223">
        <v>222</v>
      </c>
      <c r="B223">
        <f t="shared" si="7"/>
        <v>120500</v>
      </c>
      <c r="C223">
        <v>0</v>
      </c>
      <c r="D223">
        <f t="shared" si="6"/>
        <v>1.071927546050075E-3</v>
      </c>
    </row>
    <row r="224" spans="1:4" x14ac:dyDescent="0.25">
      <c r="A224">
        <v>223</v>
      </c>
      <c r="B224">
        <f t="shared" si="7"/>
        <v>121000</v>
      </c>
      <c r="C224">
        <v>0</v>
      </c>
      <c r="D224">
        <f t="shared" si="6"/>
        <v>1.0710193024513468E-3</v>
      </c>
    </row>
    <row r="225" spans="1:4" x14ac:dyDescent="0.25">
      <c r="A225">
        <v>224</v>
      </c>
      <c r="B225">
        <f t="shared" si="7"/>
        <v>121500</v>
      </c>
      <c r="C225">
        <v>0</v>
      </c>
      <c r="D225">
        <f t="shared" si="6"/>
        <v>1.0701159509155568E-3</v>
      </c>
    </row>
    <row r="226" spans="1:4" x14ac:dyDescent="0.25">
      <c r="A226">
        <v>225</v>
      </c>
      <c r="B226">
        <f t="shared" si="7"/>
        <v>122000</v>
      </c>
      <c r="C226">
        <v>0</v>
      </c>
      <c r="D226">
        <f t="shared" si="6"/>
        <v>1.0692174446439117E-3</v>
      </c>
    </row>
    <row r="227" spans="1:4" x14ac:dyDescent="0.25">
      <c r="A227">
        <v>226</v>
      </c>
      <c r="B227">
        <f t="shared" si="7"/>
        <v>122500</v>
      </c>
      <c r="C227">
        <v>0</v>
      </c>
      <c r="D227">
        <f t="shared" si="6"/>
        <v>1.0683237374776548E-3</v>
      </c>
    </row>
    <row r="228" spans="1:4" x14ac:dyDescent="0.25">
      <c r="A228">
        <v>227</v>
      </c>
      <c r="B228">
        <f t="shared" si="7"/>
        <v>123000</v>
      </c>
      <c r="C228">
        <v>0</v>
      </c>
      <c r="D228">
        <f t="shared" si="6"/>
        <v>1.0674347838867122E-3</v>
      </c>
    </row>
    <row r="229" spans="1:4" x14ac:dyDescent="0.25">
      <c r="A229">
        <v>228</v>
      </c>
      <c r="B229">
        <f t="shared" si="7"/>
        <v>123500</v>
      </c>
      <c r="C229">
        <v>0</v>
      </c>
      <c r="D229">
        <f t="shared" si="6"/>
        <v>1.0665505389585879E-3</v>
      </c>
    </row>
    <row r="230" spans="1:4" x14ac:dyDescent="0.25">
      <c r="A230">
        <v>229</v>
      </c>
      <c r="B230">
        <f t="shared" si="7"/>
        <v>124000</v>
      </c>
      <c r="C230">
        <v>0</v>
      </c>
      <c r="D230">
        <f t="shared" si="6"/>
        <v>1.0656709583874973E-3</v>
      </c>
    </row>
    <row r="231" spans="1:4" x14ac:dyDescent="0.25">
      <c r="A231">
        <v>230</v>
      </c>
      <c r="B231">
        <f t="shared" si="7"/>
        <v>124500</v>
      </c>
      <c r="C231">
        <v>0</v>
      </c>
      <c r="D231">
        <f t="shared" si="6"/>
        <v>1.0647959984637391E-3</v>
      </c>
    </row>
    <row r="232" spans="1:4" x14ac:dyDescent="0.25">
      <c r="A232">
        <v>231</v>
      </c>
      <c r="B232">
        <f t="shared" si="7"/>
        <v>125000</v>
      </c>
      <c r="C232">
        <v>0</v>
      </c>
      <c r="D232">
        <f t="shared" si="6"/>
        <v>1.0639256160632896E-3</v>
      </c>
    </row>
    <row r="233" spans="1:4" x14ac:dyDescent="0.25">
      <c r="A233">
        <v>232</v>
      </c>
      <c r="B233">
        <f t="shared" si="7"/>
        <v>125500</v>
      </c>
      <c r="C233">
        <v>0</v>
      </c>
      <c r="D233">
        <f t="shared" si="6"/>
        <v>1.0630597686376285E-3</v>
      </c>
    </row>
    <row r="234" spans="1:4" x14ac:dyDescent="0.25">
      <c r="A234">
        <v>233</v>
      </c>
      <c r="B234">
        <f t="shared" si="7"/>
        <v>126000</v>
      </c>
      <c r="C234">
        <v>0</v>
      </c>
      <c r="D234">
        <f t="shared" si="6"/>
        <v>1.0621984142037708E-3</v>
      </c>
    </row>
    <row r="235" spans="1:4" x14ac:dyDescent="0.25">
      <c r="A235">
        <v>234</v>
      </c>
      <c r="B235">
        <f t="shared" si="7"/>
        <v>126500</v>
      </c>
      <c r="C235">
        <v>0</v>
      </c>
      <c r="D235">
        <f t="shared" si="6"/>
        <v>1.06134151133452E-3</v>
      </c>
    </row>
    <row r="236" spans="1:4" x14ac:dyDescent="0.25">
      <c r="A236">
        <v>235</v>
      </c>
      <c r="B236">
        <f t="shared" si="7"/>
        <v>127000</v>
      </c>
      <c r="C236">
        <v>0</v>
      </c>
      <c r="D236">
        <f t="shared" si="6"/>
        <v>1.0604890191489229E-3</v>
      </c>
    </row>
    <row r="237" spans="1:4" x14ac:dyDescent="0.25">
      <c r="A237">
        <v>236</v>
      </c>
      <c r="B237">
        <f t="shared" si="7"/>
        <v>127500</v>
      </c>
      <c r="C237">
        <v>0</v>
      </c>
      <c r="D237">
        <f t="shared" si="6"/>
        <v>1.059640897302925E-3</v>
      </c>
    </row>
    <row r="238" spans="1:4" x14ac:dyDescent="0.25">
      <c r="A238">
        <v>237</v>
      </c>
      <c r="B238">
        <f t="shared" si="7"/>
        <v>128000</v>
      </c>
      <c r="C238">
        <v>0</v>
      </c>
      <c r="D238">
        <f t="shared" si="6"/>
        <v>1.0587971059802235E-3</v>
      </c>
    </row>
    <row r="239" spans="1:4" x14ac:dyDescent="0.25">
      <c r="A239">
        <v>238</v>
      </c>
      <c r="B239">
        <f t="shared" si="7"/>
        <v>128500</v>
      </c>
      <c r="C239">
        <v>0</v>
      </c>
      <c r="D239">
        <f t="shared" si="6"/>
        <v>1.0579576058833123E-3</v>
      </c>
    </row>
    <row r="240" spans="1:4" x14ac:dyDescent="0.25">
      <c r="A240">
        <v>239</v>
      </c>
      <c r="B240">
        <f t="shared" si="7"/>
        <v>129000</v>
      </c>
      <c r="C240">
        <v>0</v>
      </c>
      <c r="D240">
        <f t="shared" si="6"/>
        <v>1.0571223582247109E-3</v>
      </c>
    </row>
    <row r="241" spans="1:4" x14ac:dyDescent="0.25">
      <c r="A241">
        <v>240</v>
      </c>
      <c r="B241">
        <f t="shared" si="7"/>
        <v>129500</v>
      </c>
      <c r="C241">
        <v>0</v>
      </c>
      <c r="D241">
        <f t="shared" si="6"/>
        <v>1.0562913247183781E-3</v>
      </c>
    </row>
    <row r="242" spans="1:4" x14ac:dyDescent="0.25">
      <c r="A242">
        <v>241</v>
      </c>
      <c r="B242">
        <f t="shared" si="7"/>
        <v>130000</v>
      </c>
      <c r="C242">
        <v>0</v>
      </c>
      <c r="D242">
        <f t="shared" si="6"/>
        <v>1.0554644675712988E-3</v>
      </c>
    </row>
    <row r="243" spans="1:4" x14ac:dyDescent="0.25">
      <c r="A243">
        <v>242</v>
      </c>
      <c r="B243">
        <f t="shared" si="7"/>
        <v>130500</v>
      </c>
      <c r="C243">
        <v>0</v>
      </c>
      <c r="D243">
        <f t="shared" si="6"/>
        <v>1.0546417494752501E-3</v>
      </c>
    </row>
    <row r="244" spans="1:4" x14ac:dyDescent="0.25">
      <c r="A244">
        <v>243</v>
      </c>
      <c r="B244">
        <f t="shared" si="7"/>
        <v>131000</v>
      </c>
      <c r="C244">
        <v>0</v>
      </c>
      <c r="D244">
        <f t="shared" si="6"/>
        <v>1.0538231335987321E-3</v>
      </c>
    </row>
    <row r="245" spans="1:4" x14ac:dyDescent="0.25">
      <c r="A245">
        <v>244</v>
      </c>
      <c r="B245">
        <f t="shared" si="7"/>
        <v>131500</v>
      </c>
      <c r="C245">
        <v>0</v>
      </c>
      <c r="D245">
        <f t="shared" si="6"/>
        <v>1.053008583579061E-3</v>
      </c>
    </row>
    <row r="246" spans="1:4" x14ac:dyDescent="0.25">
      <c r="A246">
        <v>245</v>
      </c>
      <c r="B246">
        <f t="shared" si="7"/>
        <v>132000</v>
      </c>
      <c r="C246">
        <v>0</v>
      </c>
      <c r="D246">
        <f t="shared" si="6"/>
        <v>1.0521980635146307E-3</v>
      </c>
    </row>
    <row r="247" spans="1:4" x14ac:dyDescent="0.25">
      <c r="A247">
        <v>246</v>
      </c>
      <c r="B247">
        <f t="shared" si="7"/>
        <v>132500</v>
      </c>
      <c r="C247">
        <v>0</v>
      </c>
      <c r="D247">
        <f t="shared" si="6"/>
        <v>1.051391537957325E-3</v>
      </c>
    </row>
    <row r="248" spans="1:4" x14ac:dyDescent="0.25">
      <c r="A248">
        <v>247</v>
      </c>
      <c r="B248">
        <f t="shared" si="7"/>
        <v>133000</v>
      </c>
      <c r="C248">
        <v>0</v>
      </c>
      <c r="D248">
        <f t="shared" si="6"/>
        <v>1.050588971905083E-3</v>
      </c>
    </row>
    <row r="249" spans="1:4" x14ac:dyDescent="0.25">
      <c r="A249">
        <v>248</v>
      </c>
      <c r="B249">
        <f t="shared" si="7"/>
        <v>133500</v>
      </c>
      <c r="C249">
        <v>0</v>
      </c>
      <c r="D249">
        <f t="shared" si="6"/>
        <v>1.0497903307946186E-3</v>
      </c>
    </row>
    <row r="250" spans="1:4" x14ac:dyDescent="0.25">
      <c r="A250">
        <v>249</v>
      </c>
      <c r="B250">
        <f t="shared" si="7"/>
        <v>134000</v>
      </c>
      <c r="C250">
        <v>0</v>
      </c>
      <c r="D250">
        <f t="shared" si="6"/>
        <v>1.0489955804942827E-3</v>
      </c>
    </row>
    <row r="251" spans="1:4" x14ac:dyDescent="0.25">
      <c r="A251">
        <v>250</v>
      </c>
      <c r="B251">
        <f t="shared" si="7"/>
        <v>134500</v>
      </c>
      <c r="C251">
        <v>0</v>
      </c>
      <c r="D251">
        <f t="shared" si="6"/>
        <v>1.0482046872970659E-3</v>
      </c>
    </row>
    <row r="252" spans="1:4" x14ac:dyDescent="0.25">
      <c r="A252">
        <v>251</v>
      </c>
      <c r="B252">
        <f t="shared" si="7"/>
        <v>135000</v>
      </c>
      <c r="C252">
        <v>0</v>
      </c>
      <c r="D252">
        <f t="shared" si="6"/>
        <v>1.0474176179137457E-3</v>
      </c>
    </row>
    <row r="253" spans="1:4" x14ac:dyDescent="0.25">
      <c r="A253">
        <v>252</v>
      </c>
      <c r="B253">
        <f t="shared" si="7"/>
        <v>135500</v>
      </c>
      <c r="C253">
        <v>0</v>
      </c>
      <c r="D253">
        <f t="shared" si="6"/>
        <v>1.0466343394661644E-3</v>
      </c>
    </row>
    <row r="254" spans="1:4" x14ac:dyDescent="0.25">
      <c r="A254">
        <v>253</v>
      </c>
      <c r="B254">
        <f t="shared" si="7"/>
        <v>136000</v>
      </c>
      <c r="C254">
        <v>0</v>
      </c>
      <c r="D254">
        <f t="shared" si="6"/>
        <v>1.0458548194806434E-3</v>
      </c>
    </row>
    <row r="255" spans="1:4" x14ac:dyDescent="0.25">
      <c r="A255">
        <v>254</v>
      </c>
      <c r="B255">
        <f t="shared" si="7"/>
        <v>136500</v>
      </c>
      <c r="C255">
        <v>0</v>
      </c>
      <c r="D255">
        <f t="shared" si="6"/>
        <v>1.0450790258815241E-3</v>
      </c>
    </row>
    <row r="256" spans="1:4" x14ac:dyDescent="0.25">
      <c r="A256">
        <v>255</v>
      </c>
      <c r="B256">
        <f t="shared" si="7"/>
        <v>137000</v>
      </c>
      <c r="C256">
        <v>0</v>
      </c>
      <c r="D256">
        <f t="shared" si="6"/>
        <v>1.0443069269848379E-3</v>
      </c>
    </row>
    <row r="257" spans="1:4" x14ac:dyDescent="0.25">
      <c r="A257">
        <v>256</v>
      </c>
      <c r="B257">
        <f t="shared" si="7"/>
        <v>137500</v>
      </c>
      <c r="C257">
        <v>0</v>
      </c>
      <c r="D257">
        <f t="shared" si="6"/>
        <v>1.0435384914920965E-3</v>
      </c>
    </row>
    <row r="258" spans="1:4" x14ac:dyDescent="0.25">
      <c r="A258">
        <v>257</v>
      </c>
      <c r="B258">
        <f t="shared" si="7"/>
        <v>138000</v>
      </c>
      <c r="C258">
        <v>0</v>
      </c>
      <c r="D258">
        <f t="shared" si="6"/>
        <v>1.0427736884842088E-3</v>
      </c>
    </row>
    <row r="259" spans="1:4" x14ac:dyDescent="0.25">
      <c r="A259">
        <v>258</v>
      </c>
      <c r="B259">
        <f t="shared" si="7"/>
        <v>138500</v>
      </c>
      <c r="C259">
        <v>0</v>
      </c>
      <c r="D259">
        <f t="shared" ref="D259:D322" si="8">1/(4*12.96*(LOG10(6.9/B259+(C259/3.7)^(10/9)))^2)</f>
        <v>1.0420124874155076E-3</v>
      </c>
    </row>
    <row r="260" spans="1:4" x14ac:dyDescent="0.25">
      <c r="A260">
        <v>259</v>
      </c>
      <c r="B260">
        <f t="shared" ref="B260:B323" si="9">B259+500</f>
        <v>139000</v>
      </c>
      <c r="C260">
        <v>0</v>
      </c>
      <c r="D260">
        <f t="shared" si="8"/>
        <v>1.0412548581078995E-3</v>
      </c>
    </row>
    <row r="261" spans="1:4" x14ac:dyDescent="0.25">
      <c r="A261">
        <v>260</v>
      </c>
      <c r="B261">
        <f t="shared" si="9"/>
        <v>139500</v>
      </c>
      <c r="C261">
        <v>0</v>
      </c>
      <c r="D261">
        <f t="shared" si="8"/>
        <v>1.0405007707451209E-3</v>
      </c>
    </row>
    <row r="262" spans="1:4" x14ac:dyDescent="0.25">
      <c r="A262">
        <v>261</v>
      </c>
      <c r="B262">
        <f t="shared" si="9"/>
        <v>140000</v>
      </c>
      <c r="C262">
        <v>0</v>
      </c>
      <c r="D262">
        <f t="shared" si="8"/>
        <v>1.0397501958671106E-3</v>
      </c>
    </row>
    <row r="263" spans="1:4" x14ac:dyDescent="0.25">
      <c r="A263">
        <v>262</v>
      </c>
      <c r="B263">
        <f t="shared" si="9"/>
        <v>140500</v>
      </c>
      <c r="C263">
        <v>0</v>
      </c>
      <c r="D263">
        <f t="shared" si="8"/>
        <v>1.0390031043644825E-3</v>
      </c>
    </row>
    <row r="264" spans="1:4" x14ac:dyDescent="0.25">
      <c r="A264">
        <v>263</v>
      </c>
      <c r="B264">
        <f t="shared" si="9"/>
        <v>141000</v>
      </c>
      <c r="C264">
        <v>0</v>
      </c>
      <c r="D264">
        <f t="shared" si="8"/>
        <v>1.0382594674731101E-3</v>
      </c>
    </row>
    <row r="265" spans="1:4" x14ac:dyDescent="0.25">
      <c r="A265">
        <v>264</v>
      </c>
      <c r="B265">
        <f t="shared" si="9"/>
        <v>141500</v>
      </c>
      <c r="C265">
        <v>0</v>
      </c>
      <c r="D265">
        <f t="shared" si="8"/>
        <v>1.0375192567688102E-3</v>
      </c>
    </row>
    <row r="266" spans="1:4" x14ac:dyDescent="0.25">
      <c r="A266">
        <v>265</v>
      </c>
      <c r="B266">
        <f t="shared" si="9"/>
        <v>142000</v>
      </c>
      <c r="C266">
        <v>0</v>
      </c>
      <c r="D266">
        <f t="shared" si="8"/>
        <v>1.0367824441621274E-3</v>
      </c>
    </row>
    <row r="267" spans="1:4" x14ac:dyDescent="0.25">
      <c r="A267">
        <v>266</v>
      </c>
      <c r="B267">
        <f t="shared" si="9"/>
        <v>142500</v>
      </c>
      <c r="C267">
        <v>0</v>
      </c>
      <c r="D267">
        <f t="shared" si="8"/>
        <v>1.0360490018932176E-3</v>
      </c>
    </row>
    <row r="268" spans="1:4" x14ac:dyDescent="0.25">
      <c r="A268">
        <v>267</v>
      </c>
      <c r="B268">
        <f t="shared" si="9"/>
        <v>143000</v>
      </c>
      <c r="C268">
        <v>0</v>
      </c>
      <c r="D268">
        <f t="shared" si="8"/>
        <v>1.0353189025268266E-3</v>
      </c>
    </row>
    <row r="269" spans="1:4" x14ac:dyDescent="0.25">
      <c r="A269">
        <v>268</v>
      </c>
      <c r="B269">
        <f t="shared" si="9"/>
        <v>143500</v>
      </c>
      <c r="C269">
        <v>0</v>
      </c>
      <c r="D269">
        <f t="shared" si="8"/>
        <v>1.0345921189473658E-3</v>
      </c>
    </row>
    <row r="270" spans="1:4" x14ac:dyDescent="0.25">
      <c r="A270">
        <v>269</v>
      </c>
      <c r="B270">
        <f t="shared" si="9"/>
        <v>144000</v>
      </c>
      <c r="C270">
        <v>0</v>
      </c>
      <c r="D270">
        <f t="shared" si="8"/>
        <v>1.0338686243540718E-3</v>
      </c>
    </row>
    <row r="271" spans="1:4" x14ac:dyDescent="0.25">
      <c r="A271">
        <v>270</v>
      </c>
      <c r="B271">
        <f t="shared" si="9"/>
        <v>144500</v>
      </c>
      <c r="C271">
        <v>0</v>
      </c>
      <c r="D271">
        <f t="shared" si="8"/>
        <v>1.0331483922562676E-3</v>
      </c>
    </row>
    <row r="272" spans="1:4" x14ac:dyDescent="0.25">
      <c r="A272">
        <v>271</v>
      </c>
      <c r="B272">
        <f t="shared" si="9"/>
        <v>145000</v>
      </c>
      <c r="C272">
        <v>0</v>
      </c>
      <c r="D272">
        <f t="shared" si="8"/>
        <v>1.0324313964686989E-3</v>
      </c>
    </row>
    <row r="273" spans="1:4" x14ac:dyDescent="0.25">
      <c r="A273">
        <v>272</v>
      </c>
      <c r="B273">
        <f t="shared" si="9"/>
        <v>145500</v>
      </c>
      <c r="C273">
        <v>0</v>
      </c>
      <c r="D273">
        <f t="shared" si="8"/>
        <v>1.031717611106967E-3</v>
      </c>
    </row>
    <row r="274" spans="1:4" x14ac:dyDescent="0.25">
      <c r="A274">
        <v>273</v>
      </c>
      <c r="B274">
        <f t="shared" si="9"/>
        <v>146000</v>
      </c>
      <c r="C274">
        <v>0</v>
      </c>
      <c r="D274">
        <f t="shared" si="8"/>
        <v>1.0310070105830386E-3</v>
      </c>
    </row>
    <row r="275" spans="1:4" x14ac:dyDescent="0.25">
      <c r="A275">
        <v>274</v>
      </c>
      <c r="B275">
        <f t="shared" si="9"/>
        <v>146500</v>
      </c>
      <c r="C275">
        <v>0</v>
      </c>
      <c r="D275">
        <f t="shared" si="8"/>
        <v>1.030299569600841E-3</v>
      </c>
    </row>
    <row r="276" spans="1:4" x14ac:dyDescent="0.25">
      <c r="A276">
        <v>275</v>
      </c>
      <c r="B276">
        <f t="shared" si="9"/>
        <v>147000</v>
      </c>
      <c r="C276">
        <v>0</v>
      </c>
      <c r="D276">
        <f t="shared" si="8"/>
        <v>1.0295952631519376E-3</v>
      </c>
    </row>
    <row r="277" spans="1:4" x14ac:dyDescent="0.25">
      <c r="A277">
        <v>276</v>
      </c>
      <c r="B277">
        <f t="shared" si="9"/>
        <v>147500</v>
      </c>
      <c r="C277">
        <v>0</v>
      </c>
      <c r="D277">
        <f t="shared" si="8"/>
        <v>1.0288940665112809E-3</v>
      </c>
    </row>
    <row r="278" spans="1:4" x14ac:dyDescent="0.25">
      <c r="A278">
        <v>277</v>
      </c>
      <c r="B278">
        <f t="shared" si="9"/>
        <v>148000</v>
      </c>
      <c r="C278">
        <v>0</v>
      </c>
      <c r="D278">
        <f t="shared" si="8"/>
        <v>1.0281959552330426E-3</v>
      </c>
    </row>
    <row r="279" spans="1:4" x14ac:dyDescent="0.25">
      <c r="A279">
        <v>278</v>
      </c>
      <c r="B279">
        <f t="shared" si="9"/>
        <v>148500</v>
      </c>
      <c r="C279">
        <v>0</v>
      </c>
      <c r="D279">
        <f t="shared" si="8"/>
        <v>1.0275009051465204E-3</v>
      </c>
    </row>
    <row r="280" spans="1:4" x14ac:dyDescent="0.25">
      <c r="A280">
        <v>279</v>
      </c>
      <c r="B280">
        <f t="shared" si="9"/>
        <v>149000</v>
      </c>
      <c r="C280">
        <v>0</v>
      </c>
      <c r="D280">
        <f t="shared" si="8"/>
        <v>1.0268088923521183E-3</v>
      </c>
    </row>
    <row r="281" spans="1:4" x14ac:dyDescent="0.25">
      <c r="A281">
        <v>280</v>
      </c>
      <c r="B281">
        <f t="shared" si="9"/>
        <v>149500</v>
      </c>
      <c r="C281">
        <v>0</v>
      </c>
      <c r="D281">
        <f t="shared" si="8"/>
        <v>1.026119893217395E-3</v>
      </c>
    </row>
    <row r="282" spans="1:4" x14ac:dyDescent="0.25">
      <c r="A282">
        <v>281</v>
      </c>
      <c r="B282">
        <f t="shared" si="9"/>
        <v>150000</v>
      </c>
      <c r="C282">
        <v>0</v>
      </c>
      <c r="D282">
        <f t="shared" si="8"/>
        <v>1.0254338843731902E-3</v>
      </c>
    </row>
    <row r="283" spans="1:4" x14ac:dyDescent="0.25">
      <c r="A283">
        <v>282</v>
      </c>
      <c r="B283">
        <f t="shared" si="9"/>
        <v>150500</v>
      </c>
      <c r="C283">
        <v>0</v>
      </c>
      <c r="D283">
        <f t="shared" si="8"/>
        <v>1.0247508427098132E-3</v>
      </c>
    </row>
    <row r="284" spans="1:4" x14ac:dyDescent="0.25">
      <c r="A284">
        <v>283</v>
      </c>
      <c r="B284">
        <f t="shared" si="9"/>
        <v>151000</v>
      </c>
      <c r="C284">
        <v>0</v>
      </c>
      <c r="D284">
        <f t="shared" si="8"/>
        <v>1.0240707453733045E-3</v>
      </c>
    </row>
    <row r="285" spans="1:4" x14ac:dyDescent="0.25">
      <c r="A285">
        <v>284</v>
      </c>
      <c r="B285">
        <f t="shared" si="9"/>
        <v>151500</v>
      </c>
      <c r="C285">
        <v>0</v>
      </c>
      <c r="D285">
        <f t="shared" si="8"/>
        <v>1.023393569761758E-3</v>
      </c>
    </row>
    <row r="286" spans="1:4" x14ac:dyDescent="0.25">
      <c r="A286">
        <v>285</v>
      </c>
      <c r="B286">
        <f t="shared" si="9"/>
        <v>152000</v>
      </c>
      <c r="C286">
        <v>0</v>
      </c>
      <c r="D286">
        <f t="shared" si="8"/>
        <v>1.0227192935217137E-3</v>
      </c>
    </row>
    <row r="287" spans="1:4" x14ac:dyDescent="0.25">
      <c r="A287">
        <v>286</v>
      </c>
      <c r="B287">
        <f t="shared" si="9"/>
        <v>152500</v>
      </c>
      <c r="C287">
        <v>0</v>
      </c>
      <c r="D287">
        <f t="shared" si="8"/>
        <v>1.0220478945446101E-3</v>
      </c>
    </row>
    <row r="288" spans="1:4" x14ac:dyDescent="0.25">
      <c r="A288">
        <v>287</v>
      </c>
      <c r="B288">
        <f t="shared" si="9"/>
        <v>153000</v>
      </c>
      <c r="C288">
        <v>0</v>
      </c>
      <c r="D288">
        <f t="shared" si="8"/>
        <v>1.0213793509633003E-3</v>
      </c>
    </row>
    <row r="289" spans="1:4" x14ac:dyDescent="0.25">
      <c r="A289">
        <v>288</v>
      </c>
      <c r="B289">
        <f t="shared" si="9"/>
        <v>153500</v>
      </c>
      <c r="C289">
        <v>0</v>
      </c>
      <c r="D289">
        <f t="shared" si="8"/>
        <v>1.0207136411486289E-3</v>
      </c>
    </row>
    <row r="290" spans="1:4" x14ac:dyDescent="0.25">
      <c r="A290">
        <v>289</v>
      </c>
      <c r="B290">
        <f t="shared" si="9"/>
        <v>154000</v>
      </c>
      <c r="C290">
        <v>0</v>
      </c>
      <c r="D290">
        <f t="shared" si="8"/>
        <v>1.0200507437060679E-3</v>
      </c>
    </row>
    <row r="291" spans="1:4" x14ac:dyDescent="0.25">
      <c r="A291">
        <v>290</v>
      </c>
      <c r="B291">
        <f t="shared" si="9"/>
        <v>154500</v>
      </c>
      <c r="C291">
        <v>0</v>
      </c>
      <c r="D291">
        <f t="shared" si="8"/>
        <v>1.0193906374724112E-3</v>
      </c>
    </row>
    <row r="292" spans="1:4" x14ac:dyDescent="0.25">
      <c r="A292">
        <v>291</v>
      </c>
      <c r="B292">
        <f t="shared" si="9"/>
        <v>155000</v>
      </c>
      <c r="C292">
        <v>0</v>
      </c>
      <c r="D292">
        <f t="shared" si="8"/>
        <v>1.0187333015125265E-3</v>
      </c>
    </row>
    <row r="293" spans="1:4" x14ac:dyDescent="0.25">
      <c r="A293">
        <v>292</v>
      </c>
      <c r="B293">
        <f t="shared" si="9"/>
        <v>155500</v>
      </c>
      <c r="C293">
        <v>0</v>
      </c>
      <c r="D293">
        <f t="shared" si="8"/>
        <v>1.0180787151161642E-3</v>
      </c>
    </row>
    <row r="294" spans="1:4" x14ac:dyDescent="0.25">
      <c r="A294">
        <v>293</v>
      </c>
      <c r="B294">
        <f t="shared" si="9"/>
        <v>156000</v>
      </c>
      <c r="C294">
        <v>0</v>
      </c>
      <c r="D294">
        <f t="shared" si="8"/>
        <v>1.0174268577948181E-3</v>
      </c>
    </row>
    <row r="295" spans="1:4" x14ac:dyDescent="0.25">
      <c r="A295">
        <v>294</v>
      </c>
      <c r="B295">
        <f t="shared" si="9"/>
        <v>156500</v>
      </c>
      <c r="C295">
        <v>0</v>
      </c>
      <c r="D295">
        <f t="shared" si="8"/>
        <v>1.016777709278644E-3</v>
      </c>
    </row>
    <row r="296" spans="1:4" x14ac:dyDescent="0.25">
      <c r="A296">
        <v>295</v>
      </c>
      <c r="B296">
        <f t="shared" si="9"/>
        <v>157000</v>
      </c>
      <c r="C296">
        <v>0</v>
      </c>
      <c r="D296">
        <f t="shared" si="8"/>
        <v>1.0161312495134275E-3</v>
      </c>
    </row>
    <row r="297" spans="1:4" x14ac:dyDescent="0.25">
      <c r="A297">
        <v>296</v>
      </c>
      <c r="B297">
        <f t="shared" si="9"/>
        <v>157500</v>
      </c>
      <c r="C297">
        <v>0</v>
      </c>
      <c r="D297">
        <f t="shared" si="8"/>
        <v>1.0154874586576041E-3</v>
      </c>
    </row>
    <row r="298" spans="1:4" x14ac:dyDescent="0.25">
      <c r="A298">
        <v>297</v>
      </c>
      <c r="B298">
        <f t="shared" si="9"/>
        <v>158000</v>
      </c>
      <c r="C298">
        <v>0</v>
      </c>
      <c r="D298">
        <f t="shared" si="8"/>
        <v>1.0148463170793326E-3</v>
      </c>
    </row>
    <row r="299" spans="1:4" x14ac:dyDescent="0.25">
      <c r="A299">
        <v>298</v>
      </c>
      <c r="B299">
        <f t="shared" si="9"/>
        <v>158500</v>
      </c>
      <c r="C299">
        <v>0</v>
      </c>
      <c r="D299">
        <f t="shared" si="8"/>
        <v>1.0142078053536146E-3</v>
      </c>
    </row>
    <row r="300" spans="1:4" x14ac:dyDescent="0.25">
      <c r="A300">
        <v>299</v>
      </c>
      <c r="B300">
        <f t="shared" si="9"/>
        <v>159000</v>
      </c>
      <c r="C300">
        <v>0</v>
      </c>
      <c r="D300">
        <f t="shared" si="8"/>
        <v>1.0135719042594629E-3</v>
      </c>
    </row>
    <row r="301" spans="1:4" x14ac:dyDescent="0.25">
      <c r="A301">
        <v>300</v>
      </c>
      <c r="B301">
        <f t="shared" si="9"/>
        <v>159500</v>
      </c>
      <c r="C301">
        <v>0</v>
      </c>
      <c r="D301">
        <f t="shared" si="8"/>
        <v>1.0129385947771203E-3</v>
      </c>
    </row>
    <row r="302" spans="1:4" x14ac:dyDescent="0.25">
      <c r="A302">
        <v>301</v>
      </c>
      <c r="B302">
        <f t="shared" si="9"/>
        <v>160000</v>
      </c>
      <c r="C302">
        <v>0</v>
      </c>
      <c r="D302">
        <f t="shared" si="8"/>
        <v>1.0123078580853222E-3</v>
      </c>
    </row>
    <row r="303" spans="1:4" x14ac:dyDescent="0.25">
      <c r="A303">
        <v>302</v>
      </c>
      <c r="B303">
        <f t="shared" si="9"/>
        <v>160500</v>
      </c>
      <c r="C303">
        <v>0</v>
      </c>
      <c r="D303">
        <f t="shared" si="8"/>
        <v>1.0116796755586057E-3</v>
      </c>
    </row>
    <row r="304" spans="1:4" x14ac:dyDescent="0.25">
      <c r="A304">
        <v>303</v>
      </c>
      <c r="B304">
        <f t="shared" si="9"/>
        <v>161000</v>
      </c>
      <c r="C304">
        <v>0</v>
      </c>
      <c r="D304">
        <f t="shared" si="8"/>
        <v>1.0110540287646644E-3</v>
      </c>
    </row>
    <row r="305" spans="1:4" x14ac:dyDescent="0.25">
      <c r="A305">
        <v>304</v>
      </c>
      <c r="B305">
        <f t="shared" si="9"/>
        <v>161500</v>
      </c>
      <c r="C305">
        <v>0</v>
      </c>
      <c r="D305">
        <f t="shared" si="8"/>
        <v>1.0104308994617458E-3</v>
      </c>
    </row>
    <row r="306" spans="1:4" x14ac:dyDescent="0.25">
      <c r="A306">
        <v>305</v>
      </c>
      <c r="B306">
        <f t="shared" si="9"/>
        <v>162000</v>
      </c>
      <c r="C306">
        <v>0</v>
      </c>
      <c r="D306">
        <f t="shared" si="8"/>
        <v>1.0098102695960914E-3</v>
      </c>
    </row>
    <row r="307" spans="1:4" x14ac:dyDescent="0.25">
      <c r="A307">
        <v>306</v>
      </c>
      <c r="B307">
        <f t="shared" si="9"/>
        <v>162500</v>
      </c>
      <c r="C307">
        <v>0</v>
      </c>
      <c r="D307">
        <f t="shared" si="8"/>
        <v>1.0091921212994235E-3</v>
      </c>
    </row>
    <row r="308" spans="1:4" x14ac:dyDescent="0.25">
      <c r="A308">
        <v>307</v>
      </c>
      <c r="B308">
        <f t="shared" si="9"/>
        <v>163000</v>
      </c>
      <c r="C308">
        <v>0</v>
      </c>
      <c r="D308">
        <f t="shared" si="8"/>
        <v>1.0085764368864642E-3</v>
      </c>
    </row>
    <row r="309" spans="1:4" x14ac:dyDescent="0.25">
      <c r="A309">
        <v>308</v>
      </c>
      <c r="B309">
        <f t="shared" si="9"/>
        <v>163500</v>
      </c>
      <c r="C309">
        <v>0</v>
      </c>
      <c r="D309">
        <f t="shared" si="8"/>
        <v>1.0079631988525063E-3</v>
      </c>
    </row>
    <row r="310" spans="1:4" x14ac:dyDescent="0.25">
      <c r="A310">
        <v>309</v>
      </c>
      <c r="B310">
        <f t="shared" si="9"/>
        <v>164000</v>
      </c>
      <c r="C310">
        <v>0</v>
      </c>
      <c r="D310">
        <f t="shared" si="8"/>
        <v>1.0073523898710139E-3</v>
      </c>
    </row>
    <row r="311" spans="1:4" x14ac:dyDescent="0.25">
      <c r="A311">
        <v>310</v>
      </c>
      <c r="B311">
        <f t="shared" si="9"/>
        <v>164500</v>
      </c>
      <c r="C311">
        <v>0</v>
      </c>
      <c r="D311">
        <f t="shared" si="8"/>
        <v>1.0067439927912696E-3</v>
      </c>
    </row>
    <row r="312" spans="1:4" x14ac:dyDescent="0.25">
      <c r="A312">
        <v>311</v>
      </c>
      <c r="B312">
        <f t="shared" si="9"/>
        <v>165000</v>
      </c>
      <c r="C312">
        <v>0</v>
      </c>
      <c r="D312">
        <f t="shared" si="8"/>
        <v>1.006137990636055E-3</v>
      </c>
    </row>
    <row r="313" spans="1:4" x14ac:dyDescent="0.25">
      <c r="A313">
        <v>312</v>
      </c>
      <c r="B313">
        <f t="shared" si="9"/>
        <v>165500</v>
      </c>
      <c r="C313">
        <v>0</v>
      </c>
      <c r="D313">
        <f t="shared" si="8"/>
        <v>1.0055343665993702E-3</v>
      </c>
    </row>
    <row r="314" spans="1:4" x14ac:dyDescent="0.25">
      <c r="A314">
        <v>313</v>
      </c>
      <c r="B314">
        <f t="shared" si="9"/>
        <v>166000</v>
      </c>
      <c r="C314">
        <v>0</v>
      </c>
      <c r="D314">
        <f t="shared" si="8"/>
        <v>1.0049331040441923E-3</v>
      </c>
    </row>
    <row r="315" spans="1:4" x14ac:dyDescent="0.25">
      <c r="A315">
        <v>314</v>
      </c>
      <c r="B315">
        <f t="shared" si="9"/>
        <v>166500</v>
      </c>
      <c r="C315">
        <v>0</v>
      </c>
      <c r="D315">
        <f t="shared" si="8"/>
        <v>1.0043341865002661E-3</v>
      </c>
    </row>
    <row r="316" spans="1:4" x14ac:dyDescent="0.25">
      <c r="A316">
        <v>315</v>
      </c>
      <c r="B316">
        <f t="shared" si="9"/>
        <v>167000</v>
      </c>
      <c r="C316">
        <v>0</v>
      </c>
      <c r="D316">
        <f t="shared" si="8"/>
        <v>1.0037375976619338E-3</v>
      </c>
    </row>
    <row r="317" spans="1:4" x14ac:dyDescent="0.25">
      <c r="A317">
        <v>316</v>
      </c>
      <c r="B317">
        <f t="shared" si="9"/>
        <v>167500</v>
      </c>
      <c r="C317">
        <v>0</v>
      </c>
      <c r="D317">
        <f t="shared" si="8"/>
        <v>1.0031433213859968E-3</v>
      </c>
    </row>
    <row r="318" spans="1:4" x14ac:dyDescent="0.25">
      <c r="A318">
        <v>317</v>
      </c>
      <c r="B318">
        <f t="shared" si="9"/>
        <v>168000</v>
      </c>
      <c r="C318">
        <v>0</v>
      </c>
      <c r="D318">
        <f t="shared" si="8"/>
        <v>1.0025513416896134E-3</v>
      </c>
    </row>
    <row r="319" spans="1:4" x14ac:dyDescent="0.25">
      <c r="A319">
        <v>318</v>
      </c>
      <c r="B319">
        <f t="shared" si="9"/>
        <v>168500</v>
      </c>
      <c r="C319">
        <v>0</v>
      </c>
      <c r="D319">
        <f t="shared" si="8"/>
        <v>1.0019616427482288E-3</v>
      </c>
    </row>
    <row r="320" spans="1:4" x14ac:dyDescent="0.25">
      <c r="A320">
        <v>319</v>
      </c>
      <c r="B320">
        <f t="shared" si="9"/>
        <v>169000</v>
      </c>
      <c r="C320">
        <v>0</v>
      </c>
      <c r="D320">
        <f t="shared" si="8"/>
        <v>1.0013742088935389E-3</v>
      </c>
    </row>
    <row r="321" spans="1:4" x14ac:dyDescent="0.25">
      <c r="A321">
        <v>320</v>
      </c>
      <c r="B321">
        <f t="shared" si="9"/>
        <v>169500</v>
      </c>
      <c r="C321">
        <v>0</v>
      </c>
      <c r="D321">
        <f t="shared" si="8"/>
        <v>1.0007890246114849E-3</v>
      </c>
    </row>
    <row r="322" spans="1:4" x14ac:dyDescent="0.25">
      <c r="A322">
        <v>321</v>
      </c>
      <c r="B322">
        <f t="shared" si="9"/>
        <v>170000</v>
      </c>
      <c r="C322">
        <v>0</v>
      </c>
      <c r="D322">
        <f t="shared" si="8"/>
        <v>1.0002060745402809E-3</v>
      </c>
    </row>
    <row r="323" spans="1:4" x14ac:dyDescent="0.25">
      <c r="A323">
        <v>322</v>
      </c>
      <c r="B323">
        <f t="shared" si="9"/>
        <v>170500</v>
      </c>
      <c r="C323">
        <v>0</v>
      </c>
      <c r="D323">
        <f t="shared" ref="D323:D386" si="10">1/(4*12.96*(LOG10(6.9/B323+(C323/3.7)^(10/9)))^2)</f>
        <v>9.9962534346847163E-4</v>
      </c>
    </row>
    <row r="324" spans="1:4" x14ac:dyDescent="0.25">
      <c r="A324">
        <v>323</v>
      </c>
      <c r="B324">
        <f t="shared" ref="B324:B387" si="11">B323+500</f>
        <v>171000</v>
      </c>
      <c r="C324">
        <v>0</v>
      </c>
      <c r="D324">
        <f t="shared" si="10"/>
        <v>9.9904681633302241E-4</v>
      </c>
    </row>
    <row r="325" spans="1:4" x14ac:dyDescent="0.25">
      <c r="A325">
        <v>324</v>
      </c>
      <c r="B325">
        <f t="shared" si="11"/>
        <v>171500</v>
      </c>
      <c r="C325">
        <v>0</v>
      </c>
      <c r="D325">
        <f t="shared" si="10"/>
        <v>9.9847047821743397E-4</v>
      </c>
    </row>
    <row r="326" spans="1:4" x14ac:dyDescent="0.25">
      <c r="A326">
        <v>325</v>
      </c>
      <c r="B326">
        <f t="shared" si="11"/>
        <v>172000</v>
      </c>
      <c r="C326">
        <v>0</v>
      </c>
      <c r="D326">
        <f t="shared" si="10"/>
        <v>9.9789631434989362E-4</v>
      </c>
    </row>
    <row r="327" spans="1:4" x14ac:dyDescent="0.25">
      <c r="A327">
        <v>326</v>
      </c>
      <c r="B327">
        <f t="shared" si="11"/>
        <v>172500</v>
      </c>
      <c r="C327">
        <v>0</v>
      </c>
      <c r="D327">
        <f t="shared" si="10"/>
        <v>9.973243101014512E-4</v>
      </c>
    </row>
    <row r="328" spans="1:4" x14ac:dyDescent="0.25">
      <c r="A328">
        <v>327</v>
      </c>
      <c r="B328">
        <f t="shared" si="11"/>
        <v>173000</v>
      </c>
      <c r="C328">
        <v>0</v>
      </c>
      <c r="D328">
        <f t="shared" si="10"/>
        <v>9.9675445098422054E-4</v>
      </c>
    </row>
    <row r="329" spans="1:4" x14ac:dyDescent="0.25">
      <c r="A329">
        <v>328</v>
      </c>
      <c r="B329">
        <f t="shared" si="11"/>
        <v>173500</v>
      </c>
      <c r="C329">
        <v>0</v>
      </c>
      <c r="D329">
        <f t="shared" si="10"/>
        <v>9.961867226496164E-4</v>
      </c>
    </row>
    <row r="330" spans="1:4" x14ac:dyDescent="0.25">
      <c r="A330">
        <v>329</v>
      </c>
      <c r="B330">
        <f t="shared" si="11"/>
        <v>174000</v>
      </c>
      <c r="C330">
        <v>0</v>
      </c>
      <c r="D330">
        <f t="shared" si="10"/>
        <v>9.9562111088661014E-4</v>
      </c>
    </row>
    <row r="331" spans="1:4" x14ac:dyDescent="0.25">
      <c r="A331">
        <v>330</v>
      </c>
      <c r="B331">
        <f t="shared" si="11"/>
        <v>174500</v>
      </c>
      <c r="C331">
        <v>0</v>
      </c>
      <c r="D331">
        <f t="shared" si="10"/>
        <v>9.9505760162001849E-4</v>
      </c>
    </row>
    <row r="332" spans="1:4" x14ac:dyDescent="0.25">
      <c r="A332">
        <v>331</v>
      </c>
      <c r="B332">
        <f t="shared" si="11"/>
        <v>175000</v>
      </c>
      <c r="C332">
        <v>0</v>
      </c>
      <c r="D332">
        <f t="shared" si="10"/>
        <v>9.9449618090881558E-4</v>
      </c>
    </row>
    <row r="333" spans="1:4" x14ac:dyDescent="0.25">
      <c r="A333">
        <v>332</v>
      </c>
      <c r="B333">
        <f t="shared" si="11"/>
        <v>175500</v>
      </c>
      <c r="C333">
        <v>0</v>
      </c>
      <c r="D333">
        <f t="shared" si="10"/>
        <v>9.939368349444692E-4</v>
      </c>
    </row>
    <row r="334" spans="1:4" x14ac:dyDescent="0.25">
      <c r="A334">
        <v>333</v>
      </c>
      <c r="B334">
        <f t="shared" si="11"/>
        <v>176000</v>
      </c>
      <c r="C334">
        <v>0</v>
      </c>
      <c r="D334">
        <f t="shared" si="10"/>
        <v>9.9337955004930858E-4</v>
      </c>
    </row>
    <row r="335" spans="1:4" x14ac:dyDescent="0.25">
      <c r="A335">
        <v>334</v>
      </c>
      <c r="B335">
        <f t="shared" si="11"/>
        <v>176500</v>
      </c>
      <c r="C335">
        <v>0</v>
      </c>
      <c r="D335">
        <f t="shared" si="10"/>
        <v>9.9282431267490811E-4</v>
      </c>
    </row>
    <row r="336" spans="1:4" x14ac:dyDescent="0.25">
      <c r="A336">
        <v>335</v>
      </c>
      <c r="B336">
        <f t="shared" si="11"/>
        <v>177000</v>
      </c>
      <c r="C336">
        <v>0</v>
      </c>
      <c r="D336">
        <f t="shared" si="10"/>
        <v>9.9227110940050328E-4</v>
      </c>
    </row>
    <row r="337" spans="1:4" x14ac:dyDescent="0.25">
      <c r="A337">
        <v>336</v>
      </c>
      <c r="B337">
        <f t="shared" si="11"/>
        <v>177500</v>
      </c>
      <c r="C337">
        <v>0</v>
      </c>
      <c r="D337">
        <f t="shared" si="10"/>
        <v>9.9171992693142686E-4</v>
      </c>
    </row>
    <row r="338" spans="1:4" x14ac:dyDescent="0.25">
      <c r="A338">
        <v>337</v>
      </c>
      <c r="B338">
        <f t="shared" si="11"/>
        <v>178000</v>
      </c>
      <c r="C338">
        <v>0</v>
      </c>
      <c r="D338">
        <f t="shared" si="10"/>
        <v>9.9117075209756715E-4</v>
      </c>
    </row>
    <row r="339" spans="1:4" x14ac:dyDescent="0.25">
      <c r="A339">
        <v>338</v>
      </c>
      <c r="B339">
        <f t="shared" si="11"/>
        <v>178500</v>
      </c>
      <c r="C339">
        <v>0</v>
      </c>
      <c r="D339">
        <f t="shared" si="10"/>
        <v>9.9062357185185509E-4</v>
      </c>
    </row>
    <row r="340" spans="1:4" x14ac:dyDescent="0.25">
      <c r="A340">
        <v>339</v>
      </c>
      <c r="B340">
        <f t="shared" si="11"/>
        <v>179000</v>
      </c>
      <c r="C340">
        <v>0</v>
      </c>
      <c r="D340">
        <f t="shared" si="10"/>
        <v>9.9007837326876651E-4</v>
      </c>
    </row>
    <row r="341" spans="1:4" x14ac:dyDescent="0.25">
      <c r="A341">
        <v>340</v>
      </c>
      <c r="B341">
        <f t="shared" si="11"/>
        <v>179500</v>
      </c>
      <c r="C341">
        <v>0</v>
      </c>
      <c r="D341">
        <f t="shared" si="10"/>
        <v>9.8953514354285267E-4</v>
      </c>
    </row>
    <row r="342" spans="1:4" x14ac:dyDescent="0.25">
      <c r="A342">
        <v>341</v>
      </c>
      <c r="B342">
        <f t="shared" si="11"/>
        <v>180000</v>
      </c>
      <c r="C342">
        <v>0</v>
      </c>
      <c r="D342">
        <f t="shared" si="10"/>
        <v>9.889938699872904E-4</v>
      </c>
    </row>
    <row r="343" spans="1:4" x14ac:dyDescent="0.25">
      <c r="A343">
        <v>342</v>
      </c>
      <c r="B343">
        <f t="shared" si="11"/>
        <v>180500</v>
      </c>
      <c r="C343">
        <v>0</v>
      </c>
      <c r="D343">
        <f t="shared" si="10"/>
        <v>9.8845454003245316E-4</v>
      </c>
    </row>
    <row r="344" spans="1:4" x14ac:dyDescent="0.25">
      <c r="A344">
        <v>343</v>
      </c>
      <c r="B344">
        <f t="shared" si="11"/>
        <v>181000</v>
      </c>
      <c r="C344">
        <v>0</v>
      </c>
      <c r="D344">
        <f t="shared" si="10"/>
        <v>9.8791714122450414E-4</v>
      </c>
    </row>
    <row r="345" spans="1:4" x14ac:dyDescent="0.25">
      <c r="A345">
        <v>344</v>
      </c>
      <c r="B345">
        <f t="shared" si="11"/>
        <v>181500</v>
      </c>
      <c r="C345">
        <v>0</v>
      </c>
      <c r="D345">
        <f t="shared" si="10"/>
        <v>9.8738166122400921E-4</v>
      </c>
    </row>
    <row r="346" spans="1:4" x14ac:dyDescent="0.25">
      <c r="A346">
        <v>345</v>
      </c>
      <c r="B346">
        <f t="shared" si="11"/>
        <v>182000</v>
      </c>
      <c r="C346">
        <v>0</v>
      </c>
      <c r="D346">
        <f t="shared" si="10"/>
        <v>9.8684808780457396E-4</v>
      </c>
    </row>
    <row r="347" spans="1:4" x14ac:dyDescent="0.25">
      <c r="A347">
        <v>346</v>
      </c>
      <c r="B347">
        <f t="shared" si="11"/>
        <v>182500</v>
      </c>
      <c r="C347">
        <v>0</v>
      </c>
      <c r="D347">
        <f t="shared" si="10"/>
        <v>9.8631640885149313E-4</v>
      </c>
    </row>
    <row r="348" spans="1:4" x14ac:dyDescent="0.25">
      <c r="A348">
        <v>347</v>
      </c>
      <c r="B348">
        <f t="shared" si="11"/>
        <v>183000</v>
      </c>
      <c r="C348">
        <v>0</v>
      </c>
      <c r="D348">
        <f t="shared" si="10"/>
        <v>9.8578661236042864E-4</v>
      </c>
    </row>
    <row r="349" spans="1:4" x14ac:dyDescent="0.25">
      <c r="A349">
        <v>348</v>
      </c>
      <c r="B349">
        <f t="shared" si="11"/>
        <v>183500</v>
      </c>
      <c r="C349">
        <v>0</v>
      </c>
      <c r="D349">
        <f t="shared" si="10"/>
        <v>9.8525868643609951E-4</v>
      </c>
    </row>
    <row r="350" spans="1:4" x14ac:dyDescent="0.25">
      <c r="A350">
        <v>349</v>
      </c>
      <c r="B350">
        <f t="shared" si="11"/>
        <v>184000</v>
      </c>
      <c r="C350">
        <v>0</v>
      </c>
      <c r="D350">
        <f t="shared" si="10"/>
        <v>9.847326192909964E-4</v>
      </c>
    </row>
    <row r="351" spans="1:4" x14ac:dyDescent="0.25">
      <c r="A351">
        <v>350</v>
      </c>
      <c r="B351">
        <f t="shared" si="11"/>
        <v>184500</v>
      </c>
      <c r="C351">
        <v>0</v>
      </c>
      <c r="D351">
        <f t="shared" si="10"/>
        <v>9.8420839924411117E-4</v>
      </c>
    </row>
    <row r="352" spans="1:4" x14ac:dyDescent="0.25">
      <c r="A352">
        <v>351</v>
      </c>
      <c r="B352">
        <f t="shared" si="11"/>
        <v>185000</v>
      </c>
      <c r="C352">
        <v>0</v>
      </c>
      <c r="D352">
        <f t="shared" si="10"/>
        <v>9.836860147196863E-4</v>
      </c>
    </row>
    <row r="353" spans="1:4" x14ac:dyDescent="0.25">
      <c r="A353">
        <v>352</v>
      </c>
      <c r="B353">
        <f t="shared" si="11"/>
        <v>185500</v>
      </c>
      <c r="C353">
        <v>0</v>
      </c>
      <c r="D353">
        <f t="shared" si="10"/>
        <v>9.8316545424598223E-4</v>
      </c>
    </row>
    <row r="354" spans="1:4" x14ac:dyDescent="0.25">
      <c r="A354">
        <v>353</v>
      </c>
      <c r="B354">
        <f t="shared" si="11"/>
        <v>186000</v>
      </c>
      <c r="C354">
        <v>0</v>
      </c>
      <c r="D354">
        <f t="shared" si="10"/>
        <v>9.8264670645406235E-4</v>
      </c>
    </row>
    <row r="355" spans="1:4" x14ac:dyDescent="0.25">
      <c r="A355">
        <v>354</v>
      </c>
      <c r="B355">
        <f t="shared" si="11"/>
        <v>186500</v>
      </c>
      <c r="C355">
        <v>0</v>
      </c>
      <c r="D355">
        <f t="shared" si="10"/>
        <v>9.8212976007659649E-4</v>
      </c>
    </row>
    <row r="356" spans="1:4" x14ac:dyDescent="0.25">
      <c r="A356">
        <v>355</v>
      </c>
      <c r="B356">
        <f t="shared" si="11"/>
        <v>187000</v>
      </c>
      <c r="C356">
        <v>0</v>
      </c>
      <c r="D356">
        <f t="shared" si="10"/>
        <v>9.816146039466774E-4</v>
      </c>
    </row>
    <row r="357" spans="1:4" x14ac:dyDescent="0.25">
      <c r="A357">
        <v>356</v>
      </c>
      <c r="B357">
        <f t="shared" si="11"/>
        <v>187500</v>
      </c>
      <c r="C357">
        <v>0</v>
      </c>
      <c r="D357">
        <f t="shared" si="10"/>
        <v>9.8110122699666177E-4</v>
      </c>
    </row>
    <row r="358" spans="1:4" x14ac:dyDescent="0.25">
      <c r="A358">
        <v>357</v>
      </c>
      <c r="B358">
        <f t="shared" si="11"/>
        <v>188000</v>
      </c>
      <c r="C358">
        <v>0</v>
      </c>
      <c r="D358">
        <f t="shared" si="10"/>
        <v>9.8058961825701831E-4</v>
      </c>
    </row>
    <row r="359" spans="1:4" x14ac:dyDescent="0.25">
      <c r="A359">
        <v>358</v>
      </c>
      <c r="B359">
        <f t="shared" si="11"/>
        <v>188500</v>
      </c>
      <c r="C359">
        <v>0</v>
      </c>
      <c r="D359">
        <f t="shared" si="10"/>
        <v>9.8007976685520175E-4</v>
      </c>
    </row>
    <row r="360" spans="1:4" x14ac:dyDescent="0.25">
      <c r="A360">
        <v>359</v>
      </c>
      <c r="B360">
        <f t="shared" si="11"/>
        <v>189000</v>
      </c>
      <c r="C360">
        <v>0</v>
      </c>
      <c r="D360">
        <f t="shared" si="10"/>
        <v>9.7957166201453482E-4</v>
      </c>
    </row>
    <row r="361" spans="1:4" x14ac:dyDescent="0.25">
      <c r="A361">
        <v>360</v>
      </c>
      <c r="B361">
        <f t="shared" si="11"/>
        <v>189500</v>
      </c>
      <c r="C361">
        <v>0</v>
      </c>
      <c r="D361">
        <f t="shared" si="10"/>
        <v>9.7906529305311074E-4</v>
      </c>
    </row>
    <row r="362" spans="1:4" x14ac:dyDescent="0.25">
      <c r="A362">
        <v>361</v>
      </c>
      <c r="B362">
        <f t="shared" si="11"/>
        <v>190000</v>
      </c>
      <c r="C362">
        <v>0</v>
      </c>
      <c r="D362">
        <f t="shared" si="10"/>
        <v>9.7856064938270956E-4</v>
      </c>
    </row>
    <row r="363" spans="1:4" x14ac:dyDescent="0.25">
      <c r="A363">
        <v>362</v>
      </c>
      <c r="B363">
        <f t="shared" si="11"/>
        <v>190500</v>
      </c>
      <c r="C363">
        <v>0</v>
      </c>
      <c r="D363">
        <f t="shared" si="10"/>
        <v>9.7805772050772862E-4</v>
      </c>
    </row>
    <row r="364" spans="1:4" x14ac:dyDescent="0.25">
      <c r="A364">
        <v>363</v>
      </c>
      <c r="B364">
        <f t="shared" si="11"/>
        <v>191000</v>
      </c>
      <c r="C364">
        <v>0</v>
      </c>
      <c r="D364">
        <f t="shared" si="10"/>
        <v>9.7755649602413266E-4</v>
      </c>
    </row>
    <row r="365" spans="1:4" x14ac:dyDescent="0.25">
      <c r="A365">
        <v>364</v>
      </c>
      <c r="B365">
        <f t="shared" si="11"/>
        <v>191500</v>
      </c>
      <c r="C365">
        <v>0</v>
      </c>
      <c r="D365">
        <f t="shared" si="10"/>
        <v>9.7705696561841207E-4</v>
      </c>
    </row>
    <row r="366" spans="1:4" x14ac:dyDescent="0.25">
      <c r="A366">
        <v>365</v>
      </c>
      <c r="B366">
        <f t="shared" si="11"/>
        <v>192000</v>
      </c>
      <c r="C366">
        <v>0</v>
      </c>
      <c r="D366">
        <f t="shared" si="10"/>
        <v>9.7655911906655945E-4</v>
      </c>
    </row>
    <row r="367" spans="1:4" x14ac:dyDescent="0.25">
      <c r="A367">
        <v>366</v>
      </c>
      <c r="B367">
        <f t="shared" si="11"/>
        <v>192500</v>
      </c>
      <c r="C367">
        <v>0</v>
      </c>
      <c r="D367">
        <f t="shared" si="10"/>
        <v>9.7606294623306139E-4</v>
      </c>
    </row>
    <row r="368" spans="1:4" x14ac:dyDescent="0.25">
      <c r="A368">
        <v>367</v>
      </c>
      <c r="B368">
        <f t="shared" si="11"/>
        <v>193000</v>
      </c>
      <c r="C368">
        <v>0</v>
      </c>
      <c r="D368">
        <f t="shared" si="10"/>
        <v>9.7556843706990068E-4</v>
      </c>
    </row>
    <row r="369" spans="1:4" x14ac:dyDescent="0.25">
      <c r="A369">
        <v>368</v>
      </c>
      <c r="B369">
        <f t="shared" si="11"/>
        <v>193500</v>
      </c>
      <c r="C369">
        <v>0</v>
      </c>
      <c r="D369">
        <f t="shared" si="10"/>
        <v>9.750755816155752E-4</v>
      </c>
    </row>
    <row r="370" spans="1:4" x14ac:dyDescent="0.25">
      <c r="A370">
        <v>369</v>
      </c>
      <c r="B370">
        <f t="shared" si="11"/>
        <v>194000</v>
      </c>
      <c r="C370">
        <v>0</v>
      </c>
      <c r="D370">
        <f t="shared" si="10"/>
        <v>9.7458436999413008E-4</v>
      </c>
    </row>
    <row r="371" spans="1:4" x14ac:dyDescent="0.25">
      <c r="A371">
        <v>370</v>
      </c>
      <c r="B371">
        <f t="shared" si="11"/>
        <v>194500</v>
      </c>
      <c r="C371">
        <v>0</v>
      </c>
      <c r="D371">
        <f t="shared" si="10"/>
        <v>9.7409479241420099E-4</v>
      </c>
    </row>
    <row r="372" spans="1:4" x14ac:dyDescent="0.25">
      <c r="A372">
        <v>371</v>
      </c>
      <c r="B372">
        <f t="shared" si="11"/>
        <v>195000</v>
      </c>
      <c r="C372">
        <v>0</v>
      </c>
      <c r="D372">
        <f t="shared" si="10"/>
        <v>9.7360683916807359E-4</v>
      </c>
    </row>
    <row r="373" spans="1:4" x14ac:dyDescent="0.25">
      <c r="A373">
        <v>372</v>
      </c>
      <c r="B373">
        <f t="shared" si="11"/>
        <v>195500</v>
      </c>
      <c r="C373">
        <v>0</v>
      </c>
      <c r="D373">
        <f t="shared" si="10"/>
        <v>9.7312050063075317E-4</v>
      </c>
    </row>
    <row r="374" spans="1:4" x14ac:dyDescent="0.25">
      <c r="A374">
        <v>373</v>
      </c>
      <c r="B374">
        <f t="shared" si="11"/>
        <v>196000</v>
      </c>
      <c r="C374">
        <v>0</v>
      </c>
      <c r="D374">
        <f t="shared" si="10"/>
        <v>9.726357672590496E-4</v>
      </c>
    </row>
    <row r="375" spans="1:4" x14ac:dyDescent="0.25">
      <c r="A375">
        <v>374</v>
      </c>
      <c r="B375">
        <f t="shared" si="11"/>
        <v>196500</v>
      </c>
      <c r="C375">
        <v>0</v>
      </c>
      <c r="D375">
        <f t="shared" si="10"/>
        <v>9.7215262959067105E-4</v>
      </c>
    </row>
    <row r="376" spans="1:4" x14ac:dyDescent="0.25">
      <c r="A376">
        <v>375</v>
      </c>
      <c r="B376">
        <f t="shared" si="11"/>
        <v>197000</v>
      </c>
      <c r="C376">
        <v>0</v>
      </c>
      <c r="D376">
        <f t="shared" si="10"/>
        <v>9.71671078243335E-4</v>
      </c>
    </row>
    <row r="377" spans="1:4" x14ac:dyDescent="0.25">
      <c r="A377">
        <v>376</v>
      </c>
      <c r="B377">
        <f t="shared" si="11"/>
        <v>197500</v>
      </c>
      <c r="C377">
        <v>0</v>
      </c>
      <c r="D377">
        <f t="shared" si="10"/>
        <v>9.7119110391388698E-4</v>
      </c>
    </row>
    <row r="378" spans="1:4" x14ac:dyDescent="0.25">
      <c r="A378">
        <v>377</v>
      </c>
      <c r="B378">
        <f t="shared" si="11"/>
        <v>198000</v>
      </c>
      <c r="C378">
        <v>0</v>
      </c>
      <c r="D378">
        <f t="shared" si="10"/>
        <v>9.7071269737743259E-4</v>
      </c>
    </row>
    <row r="379" spans="1:4" x14ac:dyDescent="0.25">
      <c r="A379">
        <v>378</v>
      </c>
      <c r="B379">
        <f t="shared" si="11"/>
        <v>198500</v>
      </c>
      <c r="C379">
        <v>0</v>
      </c>
      <c r="D379">
        <f t="shared" si="10"/>
        <v>9.7023584948648285E-4</v>
      </c>
    </row>
    <row r="380" spans="1:4" x14ac:dyDescent="0.25">
      <c r="A380">
        <v>379</v>
      </c>
      <c r="B380">
        <f t="shared" si="11"/>
        <v>199000</v>
      </c>
      <c r="C380">
        <v>0</v>
      </c>
      <c r="D380">
        <f t="shared" si="10"/>
        <v>9.6976055117010854E-4</v>
      </c>
    </row>
    <row r="381" spans="1:4" x14ac:dyDescent="0.25">
      <c r="A381">
        <v>380</v>
      </c>
      <c r="B381">
        <f t="shared" si="11"/>
        <v>199500</v>
      </c>
      <c r="C381">
        <v>0</v>
      </c>
      <c r="D381">
        <f t="shared" si="10"/>
        <v>9.6928679343310739E-4</v>
      </c>
    </row>
    <row r="382" spans="1:4" x14ac:dyDescent="0.25">
      <c r="A382">
        <v>381</v>
      </c>
      <c r="B382">
        <f t="shared" si="11"/>
        <v>200000</v>
      </c>
      <c r="C382">
        <v>0</v>
      </c>
      <c r="D382">
        <f t="shared" si="10"/>
        <v>9.6881456735518142E-4</v>
      </c>
    </row>
    <row r="383" spans="1:4" x14ac:dyDescent="0.25">
      <c r="A383">
        <v>382</v>
      </c>
      <c r="B383">
        <f t="shared" si="11"/>
        <v>200500</v>
      </c>
      <c r="C383">
        <v>0</v>
      </c>
      <c r="D383">
        <f t="shared" si="10"/>
        <v>9.6834386409012691E-4</v>
      </c>
    </row>
    <row r="384" spans="1:4" x14ac:dyDescent="0.25">
      <c r="A384">
        <v>383</v>
      </c>
      <c r="B384">
        <f t="shared" si="11"/>
        <v>201000</v>
      </c>
      <c r="C384">
        <v>0</v>
      </c>
      <c r="D384">
        <f t="shared" si="10"/>
        <v>9.6787467486503405E-4</v>
      </c>
    </row>
    <row r="385" spans="1:4" x14ac:dyDescent="0.25">
      <c r="A385">
        <v>384</v>
      </c>
      <c r="B385">
        <f t="shared" si="11"/>
        <v>201500</v>
      </c>
      <c r="C385">
        <v>0</v>
      </c>
      <c r="D385">
        <f t="shared" si="10"/>
        <v>9.6740699097949635E-4</v>
      </c>
    </row>
    <row r="386" spans="1:4" x14ac:dyDescent="0.25">
      <c r="A386">
        <v>385</v>
      </c>
      <c r="B386">
        <f t="shared" si="11"/>
        <v>202000</v>
      </c>
      <c r="C386">
        <v>0</v>
      </c>
      <c r="D386">
        <f t="shared" si="10"/>
        <v>9.669408038048313E-4</v>
      </c>
    </row>
    <row r="387" spans="1:4" x14ac:dyDescent="0.25">
      <c r="A387">
        <v>386</v>
      </c>
      <c r="B387">
        <f t="shared" si="11"/>
        <v>202500</v>
      </c>
      <c r="C387">
        <v>0</v>
      </c>
      <c r="D387">
        <f t="shared" ref="D387:D450" si="12">1/(4*12.96*(LOG10(6.9/B387+(C387/3.7)^(10/9)))^2)</f>
        <v>9.6647610478331329E-4</v>
      </c>
    </row>
    <row r="388" spans="1:4" x14ac:dyDescent="0.25">
      <c r="A388">
        <v>387</v>
      </c>
      <c r="B388">
        <f t="shared" ref="B388:B451" si="13">B387+500</f>
        <v>203000</v>
      </c>
      <c r="C388">
        <v>0</v>
      </c>
      <c r="D388">
        <f t="shared" si="12"/>
        <v>9.6601288542741285E-4</v>
      </c>
    </row>
    <row r="389" spans="1:4" x14ac:dyDescent="0.25">
      <c r="A389">
        <v>388</v>
      </c>
      <c r="B389">
        <f t="shared" si="13"/>
        <v>203500</v>
      </c>
      <c r="C389">
        <v>0</v>
      </c>
      <c r="D389">
        <f t="shared" si="12"/>
        <v>9.6555113731904864E-4</v>
      </c>
    </row>
    <row r="390" spans="1:4" x14ac:dyDescent="0.25">
      <c r="A390">
        <v>389</v>
      </c>
      <c r="B390">
        <f t="shared" si="13"/>
        <v>204000</v>
      </c>
      <c r="C390">
        <v>0</v>
      </c>
      <c r="D390">
        <f t="shared" si="12"/>
        <v>9.6509085210884891E-4</v>
      </c>
    </row>
    <row r="391" spans="1:4" x14ac:dyDescent="0.25">
      <c r="A391">
        <v>390</v>
      </c>
      <c r="B391">
        <f t="shared" si="13"/>
        <v>204500</v>
      </c>
      <c r="C391">
        <v>0</v>
      </c>
      <c r="D391">
        <f t="shared" si="12"/>
        <v>9.6463202151542192E-4</v>
      </c>
    </row>
    <row r="392" spans="1:4" x14ac:dyDescent="0.25">
      <c r="A392">
        <v>391</v>
      </c>
      <c r="B392">
        <f t="shared" si="13"/>
        <v>205000</v>
      </c>
      <c r="C392">
        <v>0</v>
      </c>
      <c r="D392">
        <f t="shared" si="12"/>
        <v>9.6417463732463506E-4</v>
      </c>
    </row>
    <row r="393" spans="1:4" x14ac:dyDescent="0.25">
      <c r="A393">
        <v>392</v>
      </c>
      <c r="B393">
        <f t="shared" si="13"/>
        <v>205500</v>
      </c>
      <c r="C393">
        <v>0</v>
      </c>
      <c r="D393">
        <f t="shared" si="12"/>
        <v>9.6371869138890578E-4</v>
      </c>
    </row>
    <row r="394" spans="1:4" x14ac:dyDescent="0.25">
      <c r="A394">
        <v>393</v>
      </c>
      <c r="B394">
        <f t="shared" si="13"/>
        <v>206000</v>
      </c>
      <c r="C394">
        <v>0</v>
      </c>
      <c r="D394">
        <f t="shared" si="12"/>
        <v>9.6326417562650067E-4</v>
      </c>
    </row>
    <row r="395" spans="1:4" x14ac:dyDescent="0.25">
      <c r="A395">
        <v>394</v>
      </c>
      <c r="B395">
        <f t="shared" si="13"/>
        <v>206500</v>
      </c>
      <c r="C395">
        <v>0</v>
      </c>
      <c r="D395">
        <f t="shared" si="12"/>
        <v>9.6281108202084134E-4</v>
      </c>
    </row>
    <row r="396" spans="1:4" x14ac:dyDescent="0.25">
      <c r="A396">
        <v>395</v>
      </c>
      <c r="B396">
        <f t="shared" si="13"/>
        <v>207000</v>
      </c>
      <c r="C396">
        <v>0</v>
      </c>
      <c r="D396">
        <f t="shared" si="12"/>
        <v>9.6235940261982418E-4</v>
      </c>
    </row>
    <row r="397" spans="1:4" x14ac:dyDescent="0.25">
      <c r="A397">
        <v>396</v>
      </c>
      <c r="B397">
        <f t="shared" si="13"/>
        <v>207500</v>
      </c>
      <c r="C397">
        <v>0</v>
      </c>
      <c r="D397">
        <f t="shared" si="12"/>
        <v>9.6190912953514297E-4</v>
      </c>
    </row>
    <row r="398" spans="1:4" x14ac:dyDescent="0.25">
      <c r="A398">
        <v>397</v>
      </c>
      <c r="B398">
        <f t="shared" si="13"/>
        <v>208000</v>
      </c>
      <c r="C398">
        <v>0</v>
      </c>
      <c r="D398">
        <f t="shared" si="12"/>
        <v>9.6146025494162556E-4</v>
      </c>
    </row>
    <row r="399" spans="1:4" x14ac:dyDescent="0.25">
      <c r="A399">
        <v>398</v>
      </c>
      <c r="B399">
        <f t="shared" si="13"/>
        <v>208500</v>
      </c>
      <c r="C399">
        <v>0</v>
      </c>
      <c r="D399">
        <f t="shared" si="12"/>
        <v>9.6101277107657512E-4</v>
      </c>
    </row>
    <row r="400" spans="1:4" x14ac:dyDescent="0.25">
      <c r="A400">
        <v>399</v>
      </c>
      <c r="B400">
        <f t="shared" si="13"/>
        <v>209000</v>
      </c>
      <c r="C400">
        <v>0</v>
      </c>
      <c r="D400">
        <f t="shared" si="12"/>
        <v>9.6056667023912195E-4</v>
      </c>
    </row>
    <row r="401" spans="1:4" x14ac:dyDescent="0.25">
      <c r="A401">
        <v>400</v>
      </c>
      <c r="B401">
        <f t="shared" si="13"/>
        <v>209500</v>
      </c>
      <c r="C401">
        <v>0</v>
      </c>
      <c r="D401">
        <f t="shared" si="12"/>
        <v>9.6012194478958389E-4</v>
      </c>
    </row>
    <row r="402" spans="1:4" x14ac:dyDescent="0.25">
      <c r="A402">
        <v>401</v>
      </c>
      <c r="B402">
        <f t="shared" si="13"/>
        <v>210000</v>
      </c>
      <c r="C402">
        <v>0</v>
      </c>
      <c r="D402">
        <f t="shared" si="12"/>
        <v>9.5967858714883297E-4</v>
      </c>
    </row>
    <row r="403" spans="1:4" x14ac:dyDescent="0.25">
      <c r="A403">
        <v>402</v>
      </c>
      <c r="B403">
        <f t="shared" si="13"/>
        <v>210500</v>
      </c>
      <c r="C403">
        <v>0</v>
      </c>
      <c r="D403">
        <f t="shared" si="12"/>
        <v>9.5923658979767134E-4</v>
      </c>
    </row>
    <row r="404" spans="1:4" x14ac:dyDescent="0.25">
      <c r="A404">
        <v>403</v>
      </c>
      <c r="B404">
        <f t="shared" si="13"/>
        <v>211000</v>
      </c>
      <c r="C404">
        <v>0</v>
      </c>
      <c r="D404">
        <f t="shared" si="12"/>
        <v>9.5879594527621442E-4</v>
      </c>
    </row>
    <row r="405" spans="1:4" x14ac:dyDescent="0.25">
      <c r="A405">
        <v>404</v>
      </c>
      <c r="B405">
        <f t="shared" si="13"/>
        <v>211500</v>
      </c>
      <c r="C405">
        <v>0</v>
      </c>
      <c r="D405">
        <f t="shared" si="12"/>
        <v>9.583566461832838E-4</v>
      </c>
    </row>
    <row r="406" spans="1:4" x14ac:dyDescent="0.25">
      <c r="A406">
        <v>405</v>
      </c>
      <c r="B406">
        <f t="shared" si="13"/>
        <v>212000</v>
      </c>
      <c r="C406">
        <v>0</v>
      </c>
      <c r="D406">
        <f t="shared" si="12"/>
        <v>9.5791868517580583E-4</v>
      </c>
    </row>
    <row r="407" spans="1:4" x14ac:dyDescent="0.25">
      <c r="A407">
        <v>406</v>
      </c>
      <c r="B407">
        <f t="shared" si="13"/>
        <v>212500</v>
      </c>
      <c r="C407">
        <v>0</v>
      </c>
      <c r="D407">
        <f t="shared" si="12"/>
        <v>9.5748205496821656E-4</v>
      </c>
    </row>
    <row r="408" spans="1:4" x14ac:dyDescent="0.25">
      <c r="A408">
        <v>407</v>
      </c>
      <c r="B408">
        <f t="shared" si="13"/>
        <v>213000</v>
      </c>
      <c r="C408">
        <v>0</v>
      </c>
      <c r="D408">
        <f t="shared" si="12"/>
        <v>9.5704674833187826E-4</v>
      </c>
    </row>
    <row r="409" spans="1:4" x14ac:dyDescent="0.25">
      <c r="A409">
        <v>408</v>
      </c>
      <c r="B409">
        <f t="shared" si="13"/>
        <v>213500</v>
      </c>
      <c r="C409">
        <v>0</v>
      </c>
      <c r="D409">
        <f t="shared" si="12"/>
        <v>9.5661275809450007E-4</v>
      </c>
    </row>
    <row r="410" spans="1:4" x14ac:dyDescent="0.25">
      <c r="A410">
        <v>409</v>
      </c>
      <c r="B410">
        <f t="shared" si="13"/>
        <v>214000</v>
      </c>
      <c r="C410">
        <v>0</v>
      </c>
      <c r="D410">
        <f t="shared" si="12"/>
        <v>9.5618007713956627E-4</v>
      </c>
    </row>
    <row r="411" spans="1:4" x14ac:dyDescent="0.25">
      <c r="A411">
        <v>410</v>
      </c>
      <c r="B411">
        <f t="shared" si="13"/>
        <v>214500</v>
      </c>
      <c r="C411">
        <v>0</v>
      </c>
      <c r="D411">
        <f t="shared" si="12"/>
        <v>9.5574869840577177E-4</v>
      </c>
    </row>
    <row r="412" spans="1:4" x14ac:dyDescent="0.25">
      <c r="A412">
        <v>411</v>
      </c>
      <c r="B412">
        <f t="shared" si="13"/>
        <v>215000</v>
      </c>
      <c r="C412">
        <v>0</v>
      </c>
      <c r="D412">
        <f t="shared" si="12"/>
        <v>9.5531861488646686E-4</v>
      </c>
    </row>
    <row r="413" spans="1:4" x14ac:dyDescent="0.25">
      <c r="A413">
        <v>412</v>
      </c>
      <c r="B413">
        <f t="shared" si="13"/>
        <v>215500</v>
      </c>
      <c r="C413">
        <v>0</v>
      </c>
      <c r="D413">
        <f t="shared" si="12"/>
        <v>9.5488981962910471E-4</v>
      </c>
    </row>
    <row r="414" spans="1:4" x14ac:dyDescent="0.25">
      <c r="A414">
        <v>413</v>
      </c>
      <c r="B414">
        <f t="shared" si="13"/>
        <v>216000</v>
      </c>
      <c r="C414">
        <v>0</v>
      </c>
      <c r="D414">
        <f t="shared" si="12"/>
        <v>9.544623057346996E-4</v>
      </c>
    </row>
    <row r="415" spans="1:4" x14ac:dyDescent="0.25">
      <c r="A415">
        <v>414</v>
      </c>
      <c r="B415">
        <f t="shared" si="13"/>
        <v>216500</v>
      </c>
      <c r="C415">
        <v>0</v>
      </c>
      <c r="D415">
        <f t="shared" si="12"/>
        <v>9.5403606635728903E-4</v>
      </c>
    </row>
    <row r="416" spans="1:4" x14ac:dyDescent="0.25">
      <c r="A416">
        <v>415</v>
      </c>
      <c r="B416">
        <f t="shared" si="13"/>
        <v>217000</v>
      </c>
      <c r="C416">
        <v>0</v>
      </c>
      <c r="D416">
        <f t="shared" si="12"/>
        <v>9.5361109470340336E-4</v>
      </c>
    </row>
    <row r="417" spans="1:4" x14ac:dyDescent="0.25">
      <c r="A417">
        <v>416</v>
      </c>
      <c r="B417">
        <f t="shared" si="13"/>
        <v>217500</v>
      </c>
      <c r="C417">
        <v>0</v>
      </c>
      <c r="D417">
        <f t="shared" si="12"/>
        <v>9.5318738403154461E-4</v>
      </c>
    </row>
    <row r="418" spans="1:4" x14ac:dyDescent="0.25">
      <c r="A418">
        <v>417</v>
      </c>
      <c r="B418">
        <f t="shared" si="13"/>
        <v>218000</v>
      </c>
      <c r="C418">
        <v>0</v>
      </c>
      <c r="D418">
        <f t="shared" si="12"/>
        <v>9.5276492765166646E-4</v>
      </c>
    </row>
    <row r="419" spans="1:4" x14ac:dyDescent="0.25">
      <c r="A419">
        <v>418</v>
      </c>
      <c r="B419">
        <f t="shared" si="13"/>
        <v>218500</v>
      </c>
      <c r="C419">
        <v>0</v>
      </c>
      <c r="D419">
        <f t="shared" si="12"/>
        <v>9.5234371892466538E-4</v>
      </c>
    </row>
    <row r="420" spans="1:4" x14ac:dyDescent="0.25">
      <c r="A420">
        <v>419</v>
      </c>
      <c r="B420">
        <f t="shared" si="13"/>
        <v>219000</v>
      </c>
      <c r="C420">
        <v>0</v>
      </c>
      <c r="D420">
        <f t="shared" si="12"/>
        <v>9.5192375126187435E-4</v>
      </c>
    </row>
    <row r="421" spans="1:4" x14ac:dyDescent="0.25">
      <c r="A421">
        <v>420</v>
      </c>
      <c r="B421">
        <f t="shared" si="13"/>
        <v>219500</v>
      </c>
      <c r="C421">
        <v>0</v>
      </c>
      <c r="D421">
        <f t="shared" si="12"/>
        <v>9.5150501812456582E-4</v>
      </c>
    </row>
    <row r="422" spans="1:4" x14ac:dyDescent="0.25">
      <c r="A422">
        <v>421</v>
      </c>
      <c r="B422">
        <f t="shared" si="13"/>
        <v>220000</v>
      </c>
      <c r="C422">
        <v>0</v>
      </c>
      <c r="D422">
        <f t="shared" si="12"/>
        <v>9.5108751302345898E-4</v>
      </c>
    </row>
    <row r="423" spans="1:4" x14ac:dyDescent="0.25">
      <c r="A423">
        <v>422</v>
      </c>
      <c r="B423">
        <f t="shared" si="13"/>
        <v>220500</v>
      </c>
      <c r="C423">
        <v>0</v>
      </c>
      <c r="D423">
        <f t="shared" si="12"/>
        <v>9.5067122951823292E-4</v>
      </c>
    </row>
    <row r="424" spans="1:4" x14ac:dyDescent="0.25">
      <c r="A424">
        <v>423</v>
      </c>
      <c r="B424">
        <f t="shared" si="13"/>
        <v>221000</v>
      </c>
      <c r="C424">
        <v>0</v>
      </c>
      <c r="D424">
        <f t="shared" si="12"/>
        <v>9.5025616121704581E-4</v>
      </c>
    </row>
    <row r="425" spans="1:4" x14ac:dyDescent="0.25">
      <c r="A425">
        <v>424</v>
      </c>
      <c r="B425">
        <f t="shared" si="13"/>
        <v>221500</v>
      </c>
      <c r="C425">
        <v>0</v>
      </c>
      <c r="D425">
        <f t="shared" si="12"/>
        <v>9.4984230177606161E-4</v>
      </c>
    </row>
    <row r="426" spans="1:4" x14ac:dyDescent="0.25">
      <c r="A426">
        <v>425</v>
      </c>
      <c r="B426">
        <f t="shared" si="13"/>
        <v>222000</v>
      </c>
      <c r="C426">
        <v>0</v>
      </c>
      <c r="D426">
        <f t="shared" si="12"/>
        <v>9.4942964489897982E-4</v>
      </c>
    </row>
    <row r="427" spans="1:4" x14ac:dyDescent="0.25">
      <c r="A427">
        <v>426</v>
      </c>
      <c r="B427">
        <f t="shared" si="13"/>
        <v>222500</v>
      </c>
      <c r="C427">
        <v>0</v>
      </c>
      <c r="D427">
        <f t="shared" si="12"/>
        <v>9.4901818433657176E-4</v>
      </c>
    </row>
    <row r="428" spans="1:4" x14ac:dyDescent="0.25">
      <c r="A428">
        <v>427</v>
      </c>
      <c r="B428">
        <f t="shared" si="13"/>
        <v>223000</v>
      </c>
      <c r="C428">
        <v>0</v>
      </c>
      <c r="D428">
        <f t="shared" si="12"/>
        <v>9.4860791388622415E-4</v>
      </c>
    </row>
    <row r="429" spans="1:4" x14ac:dyDescent="0.25">
      <c r="A429">
        <v>428</v>
      </c>
      <c r="B429">
        <f t="shared" si="13"/>
        <v>223500</v>
      </c>
      <c r="C429">
        <v>0</v>
      </c>
      <c r="D429">
        <f t="shared" si="12"/>
        <v>9.4819882739148533E-4</v>
      </c>
    </row>
    <row r="430" spans="1:4" x14ac:dyDescent="0.25">
      <c r="A430">
        <v>429</v>
      </c>
      <c r="B430">
        <f t="shared" si="13"/>
        <v>224000</v>
      </c>
      <c r="C430">
        <v>0</v>
      </c>
      <c r="D430">
        <f t="shared" si="12"/>
        <v>9.4779091874161935E-4</v>
      </c>
    </row>
    <row r="431" spans="1:4" x14ac:dyDescent="0.25">
      <c r="A431">
        <v>430</v>
      </c>
      <c r="B431">
        <f t="shared" si="13"/>
        <v>224500</v>
      </c>
      <c r="C431">
        <v>0</v>
      </c>
      <c r="D431">
        <f t="shared" si="12"/>
        <v>9.4738418187116386E-4</v>
      </c>
    </row>
    <row r="432" spans="1:4" x14ac:dyDescent="0.25">
      <c r="A432">
        <v>431</v>
      </c>
      <c r="B432">
        <f t="shared" si="13"/>
        <v>225000</v>
      </c>
      <c r="C432">
        <v>0</v>
      </c>
      <c r="D432">
        <f t="shared" si="12"/>
        <v>9.4697861075949388E-4</v>
      </c>
    </row>
    <row r="433" spans="1:4" x14ac:dyDescent="0.25">
      <c r="A433">
        <v>432</v>
      </c>
      <c r="B433">
        <f t="shared" si="13"/>
        <v>225500</v>
      </c>
      <c r="C433">
        <v>0</v>
      </c>
      <c r="D433">
        <f t="shared" si="12"/>
        <v>9.4657419943039011E-4</v>
      </c>
    </row>
    <row r="434" spans="1:4" x14ac:dyDescent="0.25">
      <c r="A434">
        <v>433</v>
      </c>
      <c r="B434">
        <f t="shared" si="13"/>
        <v>226000</v>
      </c>
      <c r="C434">
        <v>0</v>
      </c>
      <c r="D434">
        <f t="shared" si="12"/>
        <v>9.4617094195161347E-4</v>
      </c>
    </row>
    <row r="435" spans="1:4" x14ac:dyDescent="0.25">
      <c r="A435">
        <v>434</v>
      </c>
      <c r="B435">
        <f t="shared" si="13"/>
        <v>226500</v>
      </c>
      <c r="C435">
        <v>0</v>
      </c>
      <c r="D435">
        <f t="shared" si="12"/>
        <v>9.4576883243448358E-4</v>
      </c>
    </row>
    <row r="436" spans="1:4" x14ac:dyDescent="0.25">
      <c r="A436">
        <v>435</v>
      </c>
      <c r="B436">
        <f t="shared" si="13"/>
        <v>227000</v>
      </c>
      <c r="C436">
        <v>0</v>
      </c>
      <c r="D436">
        <f t="shared" si="12"/>
        <v>9.4536786503346306E-4</v>
      </c>
    </row>
    <row r="437" spans="1:4" x14ac:dyDescent="0.25">
      <c r="A437">
        <v>436</v>
      </c>
      <c r="B437">
        <f t="shared" si="13"/>
        <v>227500</v>
      </c>
      <c r="C437">
        <v>0</v>
      </c>
      <c r="D437">
        <f t="shared" si="12"/>
        <v>9.4496803394574619E-4</v>
      </c>
    </row>
    <row r="438" spans="1:4" x14ac:dyDescent="0.25">
      <c r="A438">
        <v>437</v>
      </c>
      <c r="B438">
        <f t="shared" si="13"/>
        <v>228000</v>
      </c>
      <c r="C438">
        <v>0</v>
      </c>
      <c r="D438">
        <f t="shared" si="12"/>
        <v>9.4456933341085169E-4</v>
      </c>
    </row>
    <row r="439" spans="1:4" x14ac:dyDescent="0.25">
      <c r="A439">
        <v>438</v>
      </c>
      <c r="B439">
        <f t="shared" si="13"/>
        <v>228500</v>
      </c>
      <c r="C439">
        <v>0</v>
      </c>
      <c r="D439">
        <f t="shared" si="12"/>
        <v>9.4417175771022187E-4</v>
      </c>
    </row>
    <row r="440" spans="1:4" x14ac:dyDescent="0.25">
      <c r="A440">
        <v>439</v>
      </c>
      <c r="B440">
        <f t="shared" si="13"/>
        <v>229000</v>
      </c>
      <c r="C440">
        <v>0</v>
      </c>
      <c r="D440">
        <f t="shared" si="12"/>
        <v>9.4377530116682607E-4</v>
      </c>
    </row>
    <row r="441" spans="1:4" x14ac:dyDescent="0.25">
      <c r="A441">
        <v>440</v>
      </c>
      <c r="B441">
        <f t="shared" si="13"/>
        <v>229500</v>
      </c>
      <c r="C441">
        <v>0</v>
      </c>
      <c r="D441">
        <f t="shared" si="12"/>
        <v>9.4337995814476703E-4</v>
      </c>
    </row>
    <row r="442" spans="1:4" x14ac:dyDescent="0.25">
      <c r="A442">
        <v>441</v>
      </c>
      <c r="B442">
        <f t="shared" si="13"/>
        <v>230000</v>
      </c>
      <c r="C442">
        <v>0</v>
      </c>
      <c r="D442">
        <f t="shared" si="12"/>
        <v>9.4298572304889433E-4</v>
      </c>
    </row>
    <row r="443" spans="1:4" x14ac:dyDescent="0.25">
      <c r="A443">
        <v>442</v>
      </c>
      <c r="B443">
        <f t="shared" si="13"/>
        <v>230500</v>
      </c>
      <c r="C443">
        <v>0</v>
      </c>
      <c r="D443">
        <f t="shared" si="12"/>
        <v>9.425925903244199E-4</v>
      </c>
    </row>
    <row r="444" spans="1:4" x14ac:dyDescent="0.25">
      <c r="A444">
        <v>443</v>
      </c>
      <c r="B444">
        <f t="shared" si="13"/>
        <v>231000</v>
      </c>
      <c r="C444">
        <v>0</v>
      </c>
      <c r="D444">
        <f t="shared" si="12"/>
        <v>9.4220055445654104E-4</v>
      </c>
    </row>
    <row r="445" spans="1:4" x14ac:dyDescent="0.25">
      <c r="A445">
        <v>444</v>
      </c>
      <c r="B445">
        <f t="shared" si="13"/>
        <v>231500</v>
      </c>
      <c r="C445">
        <v>0</v>
      </c>
      <c r="D445">
        <f t="shared" si="12"/>
        <v>9.4180960997006344E-4</v>
      </c>
    </row>
    <row r="446" spans="1:4" x14ac:dyDescent="0.25">
      <c r="A446">
        <v>445</v>
      </c>
      <c r="B446">
        <f t="shared" si="13"/>
        <v>232000</v>
      </c>
      <c r="C446">
        <v>0</v>
      </c>
      <c r="D446">
        <f t="shared" si="12"/>
        <v>9.4141975142903237E-4</v>
      </c>
    </row>
    <row r="447" spans="1:4" x14ac:dyDescent="0.25">
      <c r="A447">
        <v>446</v>
      </c>
      <c r="B447">
        <f t="shared" si="13"/>
        <v>232500</v>
      </c>
      <c r="C447">
        <v>0</v>
      </c>
      <c r="D447">
        <f t="shared" si="12"/>
        <v>9.4103097343636801E-4</v>
      </c>
    </row>
    <row r="448" spans="1:4" x14ac:dyDescent="0.25">
      <c r="A448">
        <v>447</v>
      </c>
      <c r="B448">
        <f t="shared" si="13"/>
        <v>233000</v>
      </c>
      <c r="C448">
        <v>0</v>
      </c>
      <c r="D448">
        <f t="shared" si="12"/>
        <v>9.4064327063350152E-4</v>
      </c>
    </row>
    <row r="449" spans="1:4" x14ac:dyDescent="0.25">
      <c r="A449">
        <v>448</v>
      </c>
      <c r="B449">
        <f t="shared" si="13"/>
        <v>233500</v>
      </c>
      <c r="C449">
        <v>0</v>
      </c>
      <c r="D449">
        <f t="shared" si="12"/>
        <v>9.4025663770001735E-4</v>
      </c>
    </row>
    <row r="450" spans="1:4" x14ac:dyDescent="0.25">
      <c r="A450">
        <v>449</v>
      </c>
      <c r="B450">
        <f t="shared" si="13"/>
        <v>234000</v>
      </c>
      <c r="C450">
        <v>0</v>
      </c>
      <c r="D450">
        <f t="shared" si="12"/>
        <v>9.398710693533024E-4</v>
      </c>
    </row>
    <row r="451" spans="1:4" x14ac:dyDescent="0.25">
      <c r="A451">
        <v>450</v>
      </c>
      <c r="B451">
        <f t="shared" si="13"/>
        <v>234500</v>
      </c>
      <c r="C451">
        <v>0</v>
      </c>
      <c r="D451">
        <f t="shared" ref="D451:D514" si="14">1/(4*12.96*(LOG10(6.9/B451+(C451/3.7)^(10/9)))^2)</f>
        <v>9.3948656034819461E-4</v>
      </c>
    </row>
    <row r="452" spans="1:4" x14ac:dyDescent="0.25">
      <c r="A452">
        <v>451</v>
      </c>
      <c r="B452">
        <f t="shared" ref="B452:B515" si="15">B451+500</f>
        <v>235000</v>
      </c>
      <c r="C452">
        <v>0</v>
      </c>
      <c r="D452">
        <f t="shared" si="14"/>
        <v>9.3910310547663702E-4</v>
      </c>
    </row>
    <row r="453" spans="1:4" x14ac:dyDescent="0.25">
      <c r="A453">
        <v>452</v>
      </c>
      <c r="B453">
        <f t="shared" si="15"/>
        <v>235500</v>
      </c>
      <c r="C453">
        <v>0</v>
      </c>
      <c r="D453">
        <f t="shared" si="14"/>
        <v>9.3872069956733731E-4</v>
      </c>
    </row>
    <row r="454" spans="1:4" x14ac:dyDescent="0.25">
      <c r="A454">
        <v>453</v>
      </c>
      <c r="B454">
        <f t="shared" si="15"/>
        <v>236000</v>
      </c>
      <c r="C454">
        <v>0</v>
      </c>
      <c r="D454">
        <f t="shared" si="14"/>
        <v>9.3833933748542952E-4</v>
      </c>
    </row>
    <row r="455" spans="1:4" x14ac:dyDescent="0.25">
      <c r="A455">
        <v>454</v>
      </c>
      <c r="B455">
        <f t="shared" si="15"/>
        <v>236500</v>
      </c>
      <c r="C455">
        <v>0</v>
      </c>
      <c r="D455">
        <f t="shared" si="14"/>
        <v>9.3795901413214146E-4</v>
      </c>
    </row>
    <row r="456" spans="1:4" x14ac:dyDescent="0.25">
      <c r="A456">
        <v>455</v>
      </c>
      <c r="B456">
        <f t="shared" si="15"/>
        <v>237000</v>
      </c>
      <c r="C456">
        <v>0</v>
      </c>
      <c r="D456">
        <f t="shared" si="14"/>
        <v>9.3757972444446125E-4</v>
      </c>
    </row>
    <row r="457" spans="1:4" x14ac:dyDescent="0.25">
      <c r="A457">
        <v>456</v>
      </c>
      <c r="B457">
        <f t="shared" si="15"/>
        <v>237500</v>
      </c>
      <c r="C457">
        <v>0</v>
      </c>
      <c r="D457">
        <f t="shared" si="14"/>
        <v>9.3720146339481549E-4</v>
      </c>
    </row>
    <row r="458" spans="1:4" x14ac:dyDescent="0.25">
      <c r="A458">
        <v>457</v>
      </c>
      <c r="B458">
        <f t="shared" si="15"/>
        <v>238000</v>
      </c>
      <c r="C458">
        <v>0</v>
      </c>
      <c r="D458">
        <f t="shared" si="14"/>
        <v>9.3682422599074332E-4</v>
      </c>
    </row>
    <row r="459" spans="1:4" x14ac:dyDescent="0.25">
      <c r="A459">
        <v>458</v>
      </c>
      <c r="B459">
        <f t="shared" si="15"/>
        <v>238500</v>
      </c>
      <c r="C459">
        <v>0</v>
      </c>
      <c r="D459">
        <f t="shared" si="14"/>
        <v>9.3644800727457731E-4</v>
      </c>
    </row>
    <row r="460" spans="1:4" x14ac:dyDescent="0.25">
      <c r="A460">
        <v>459</v>
      </c>
      <c r="B460">
        <f t="shared" si="15"/>
        <v>239000</v>
      </c>
      <c r="C460">
        <v>0</v>
      </c>
      <c r="D460">
        <f t="shared" si="14"/>
        <v>9.3607280232313027E-4</v>
      </c>
    </row>
    <row r="461" spans="1:4" x14ac:dyDescent="0.25">
      <c r="A461">
        <v>460</v>
      </c>
      <c r="B461">
        <f t="shared" si="15"/>
        <v>239500</v>
      </c>
      <c r="C461">
        <v>0</v>
      </c>
      <c r="D461">
        <f t="shared" si="14"/>
        <v>9.356986062473802E-4</v>
      </c>
    </row>
    <row r="462" spans="1:4" x14ac:dyDescent="0.25">
      <c r="A462">
        <v>461</v>
      </c>
      <c r="B462">
        <f t="shared" si="15"/>
        <v>240000</v>
      </c>
      <c r="C462">
        <v>0</v>
      </c>
      <c r="D462">
        <f t="shared" si="14"/>
        <v>9.3532541419216438E-4</v>
      </c>
    </row>
    <row r="463" spans="1:4" x14ac:dyDescent="0.25">
      <c r="A463">
        <v>462</v>
      </c>
      <c r="B463">
        <f t="shared" si="15"/>
        <v>240500</v>
      </c>
      <c r="C463">
        <v>0</v>
      </c>
      <c r="D463">
        <f t="shared" si="14"/>
        <v>9.3495322133587224E-4</v>
      </c>
    </row>
    <row r="464" spans="1:4" x14ac:dyDescent="0.25">
      <c r="A464">
        <v>463</v>
      </c>
      <c r="B464">
        <f t="shared" si="15"/>
        <v>241000</v>
      </c>
      <c r="C464">
        <v>0</v>
      </c>
      <c r="D464">
        <f t="shared" si="14"/>
        <v>9.3458202289014485E-4</v>
      </c>
    </row>
    <row r="465" spans="1:4" x14ac:dyDescent="0.25">
      <c r="A465">
        <v>464</v>
      </c>
      <c r="B465">
        <f t="shared" si="15"/>
        <v>241500</v>
      </c>
      <c r="C465">
        <v>0</v>
      </c>
      <c r="D465">
        <f t="shared" si="14"/>
        <v>9.3421181409957584E-4</v>
      </c>
    </row>
    <row r="466" spans="1:4" x14ac:dyDescent="0.25">
      <c r="A466">
        <v>465</v>
      </c>
      <c r="B466">
        <f t="shared" si="15"/>
        <v>242000</v>
      </c>
      <c r="C466">
        <v>0</v>
      </c>
      <c r="D466">
        <f t="shared" si="14"/>
        <v>9.3384259024141645E-4</v>
      </c>
    </row>
    <row r="467" spans="1:4" x14ac:dyDescent="0.25">
      <c r="A467">
        <v>466</v>
      </c>
      <c r="B467">
        <f t="shared" si="15"/>
        <v>242500</v>
      </c>
      <c r="C467">
        <v>0</v>
      </c>
      <c r="D467">
        <f t="shared" si="14"/>
        <v>9.334743466252849E-4</v>
      </c>
    </row>
    <row r="468" spans="1:4" x14ac:dyDescent="0.25">
      <c r="A468">
        <v>467</v>
      </c>
      <c r="B468">
        <f t="shared" si="15"/>
        <v>243000</v>
      </c>
      <c r="C468">
        <v>0</v>
      </c>
      <c r="D468">
        <f t="shared" si="14"/>
        <v>9.3310707859287491E-4</v>
      </c>
    </row>
    <row r="469" spans="1:4" x14ac:dyDescent="0.25">
      <c r="A469">
        <v>468</v>
      </c>
      <c r="B469">
        <f t="shared" si="15"/>
        <v>243500</v>
      </c>
      <c r="C469">
        <v>0</v>
      </c>
      <c r="D469">
        <f t="shared" si="14"/>
        <v>9.3274078151767213E-4</v>
      </c>
    </row>
    <row r="470" spans="1:4" x14ac:dyDescent="0.25">
      <c r="A470">
        <v>469</v>
      </c>
      <c r="B470">
        <f t="shared" si="15"/>
        <v>244000</v>
      </c>
      <c r="C470">
        <v>0</v>
      </c>
      <c r="D470">
        <f t="shared" si="14"/>
        <v>9.3237545080467206E-4</v>
      </c>
    </row>
    <row r="471" spans="1:4" x14ac:dyDescent="0.25">
      <c r="A471">
        <v>470</v>
      </c>
      <c r="B471">
        <f t="shared" si="15"/>
        <v>244500</v>
      </c>
      <c r="C471">
        <v>0</v>
      </c>
      <c r="D471">
        <f t="shared" si="14"/>
        <v>9.320110818900999E-4</v>
      </c>
    </row>
    <row r="472" spans="1:4" x14ac:dyDescent="0.25">
      <c r="A472">
        <v>471</v>
      </c>
      <c r="B472">
        <f t="shared" si="15"/>
        <v>245000</v>
      </c>
      <c r="C472">
        <v>0</v>
      </c>
      <c r="D472">
        <f t="shared" si="14"/>
        <v>9.3164767024113534E-4</v>
      </c>
    </row>
    <row r="473" spans="1:4" x14ac:dyDescent="0.25">
      <c r="A473">
        <v>472</v>
      </c>
      <c r="B473">
        <f t="shared" si="15"/>
        <v>245500</v>
      </c>
      <c r="C473">
        <v>0</v>
      </c>
      <c r="D473">
        <f t="shared" si="14"/>
        <v>9.3128521135563743E-4</v>
      </c>
    </row>
    <row r="474" spans="1:4" x14ac:dyDescent="0.25">
      <c r="A474">
        <v>473</v>
      </c>
      <c r="B474">
        <f t="shared" si="15"/>
        <v>246000</v>
      </c>
      <c r="C474">
        <v>0</v>
      </c>
      <c r="D474">
        <f t="shared" si="14"/>
        <v>9.3092370076187589E-4</v>
      </c>
    </row>
    <row r="475" spans="1:4" x14ac:dyDescent="0.25">
      <c r="A475">
        <v>474</v>
      </c>
      <c r="B475">
        <f t="shared" si="15"/>
        <v>246500</v>
      </c>
      <c r="C475">
        <v>0</v>
      </c>
      <c r="D475">
        <f t="shared" si="14"/>
        <v>9.3056313401826364E-4</v>
      </c>
    </row>
    <row r="476" spans="1:4" x14ac:dyDescent="0.25">
      <c r="A476">
        <v>475</v>
      </c>
      <c r="B476">
        <f t="shared" si="15"/>
        <v>247000</v>
      </c>
      <c r="C476">
        <v>0</v>
      </c>
      <c r="D476">
        <f t="shared" si="14"/>
        <v>9.3020350671309206E-4</v>
      </c>
    </row>
    <row r="477" spans="1:4" x14ac:dyDescent="0.25">
      <c r="A477">
        <v>476</v>
      </c>
      <c r="B477">
        <f t="shared" si="15"/>
        <v>247500</v>
      </c>
      <c r="C477">
        <v>0</v>
      </c>
      <c r="D477">
        <f t="shared" si="14"/>
        <v>9.2984481446426891E-4</v>
      </c>
    </row>
    <row r="478" spans="1:4" x14ac:dyDescent="0.25">
      <c r="A478">
        <v>477</v>
      </c>
      <c r="B478">
        <f t="shared" si="15"/>
        <v>248000</v>
      </c>
      <c r="C478">
        <v>0</v>
      </c>
      <c r="D478">
        <f t="shared" si="14"/>
        <v>9.2948705291906063E-4</v>
      </c>
    </row>
    <row r="479" spans="1:4" x14ac:dyDescent="0.25">
      <c r="A479">
        <v>478</v>
      </c>
      <c r="B479">
        <f t="shared" si="15"/>
        <v>248500</v>
      </c>
      <c r="C479">
        <v>0</v>
      </c>
      <c r="D479">
        <f t="shared" si="14"/>
        <v>9.291302177538357E-4</v>
      </c>
    </row>
    <row r="480" spans="1:4" x14ac:dyDescent="0.25">
      <c r="A480">
        <v>479</v>
      </c>
      <c r="B480">
        <f t="shared" si="15"/>
        <v>249000</v>
      </c>
      <c r="C480">
        <v>0</v>
      </c>
      <c r="D480">
        <f t="shared" si="14"/>
        <v>9.2877430467381129E-4</v>
      </c>
    </row>
    <row r="481" spans="1:4" x14ac:dyDescent="0.25">
      <c r="A481">
        <v>480</v>
      </c>
      <c r="B481">
        <f t="shared" si="15"/>
        <v>249500</v>
      </c>
      <c r="C481">
        <v>0</v>
      </c>
      <c r="D481">
        <f t="shared" si="14"/>
        <v>9.2841930941280255E-4</v>
      </c>
    </row>
    <row r="482" spans="1:4" x14ac:dyDescent="0.25">
      <c r="A482">
        <v>481</v>
      </c>
      <c r="B482">
        <f t="shared" si="15"/>
        <v>250000</v>
      </c>
      <c r="C482">
        <v>0</v>
      </c>
      <c r="D482">
        <f t="shared" si="14"/>
        <v>9.2806522773297608E-4</v>
      </c>
    </row>
    <row r="483" spans="1:4" x14ac:dyDescent="0.25">
      <c r="A483">
        <v>482</v>
      </c>
      <c r="B483">
        <f t="shared" si="15"/>
        <v>250500</v>
      </c>
      <c r="C483">
        <v>0</v>
      </c>
      <c r="D483">
        <f t="shared" si="14"/>
        <v>9.2771205542460341E-4</v>
      </c>
    </row>
    <row r="484" spans="1:4" x14ac:dyDescent="0.25">
      <c r="A484">
        <v>483</v>
      </c>
      <c r="B484">
        <f t="shared" si="15"/>
        <v>251000</v>
      </c>
      <c r="C484">
        <v>0</v>
      </c>
      <c r="D484">
        <f t="shared" si="14"/>
        <v>9.2735978830581797E-4</v>
      </c>
    </row>
    <row r="485" spans="1:4" x14ac:dyDescent="0.25">
      <c r="A485">
        <v>484</v>
      </c>
      <c r="B485">
        <f t="shared" si="15"/>
        <v>251500</v>
      </c>
      <c r="C485">
        <v>0</v>
      </c>
      <c r="D485">
        <f t="shared" si="14"/>
        <v>9.2700842222237685E-4</v>
      </c>
    </row>
    <row r="486" spans="1:4" x14ac:dyDescent="0.25">
      <c r="A486">
        <v>485</v>
      </c>
      <c r="B486">
        <f t="shared" si="15"/>
        <v>252000</v>
      </c>
      <c r="C486">
        <v>0</v>
      </c>
      <c r="D486">
        <f t="shared" si="14"/>
        <v>9.2665795304742115E-4</v>
      </c>
    </row>
    <row r="487" spans="1:4" x14ac:dyDescent="0.25">
      <c r="A487">
        <v>486</v>
      </c>
      <c r="B487">
        <f t="shared" si="15"/>
        <v>252500</v>
      </c>
      <c r="C487">
        <v>0</v>
      </c>
      <c r="D487">
        <f t="shared" si="14"/>
        <v>9.2630837668124385E-4</v>
      </c>
    </row>
    <row r="488" spans="1:4" x14ac:dyDescent="0.25">
      <c r="A488">
        <v>487</v>
      </c>
      <c r="B488">
        <f t="shared" si="15"/>
        <v>253000</v>
      </c>
      <c r="C488">
        <v>0</v>
      </c>
      <c r="D488">
        <f t="shared" si="14"/>
        <v>9.2595968905105435E-4</v>
      </c>
    </row>
    <row r="489" spans="1:4" x14ac:dyDescent="0.25">
      <c r="A489">
        <v>488</v>
      </c>
      <c r="B489">
        <f t="shared" si="15"/>
        <v>253500</v>
      </c>
      <c r="C489">
        <v>0</v>
      </c>
      <c r="D489">
        <f t="shared" si="14"/>
        <v>9.2561188611075E-4</v>
      </c>
    </row>
    <row r="490" spans="1:4" x14ac:dyDescent="0.25">
      <c r="A490">
        <v>489</v>
      </c>
      <c r="B490">
        <f t="shared" si="15"/>
        <v>254000</v>
      </c>
      <c r="C490">
        <v>0</v>
      </c>
      <c r="D490">
        <f t="shared" si="14"/>
        <v>9.2526496384068811E-4</v>
      </c>
    </row>
    <row r="491" spans="1:4" x14ac:dyDescent="0.25">
      <c r="A491">
        <v>490</v>
      </c>
      <c r="B491">
        <f t="shared" si="15"/>
        <v>254500</v>
      </c>
      <c r="C491">
        <v>0</v>
      </c>
      <c r="D491">
        <f t="shared" si="14"/>
        <v>9.2491891824746108E-4</v>
      </c>
    </row>
    <row r="492" spans="1:4" x14ac:dyDescent="0.25">
      <c r="A492">
        <v>491</v>
      </c>
      <c r="B492">
        <f t="shared" si="15"/>
        <v>255000</v>
      </c>
      <c r="C492">
        <v>0</v>
      </c>
      <c r="D492">
        <f t="shared" si="14"/>
        <v>9.2457374536367295E-4</v>
      </c>
    </row>
    <row r="493" spans="1:4" x14ac:dyDescent="0.25">
      <c r="A493">
        <v>492</v>
      </c>
      <c r="B493">
        <f t="shared" si="15"/>
        <v>255500</v>
      </c>
      <c r="C493">
        <v>0</v>
      </c>
      <c r="D493">
        <f t="shared" si="14"/>
        <v>9.2422944124771918E-4</v>
      </c>
    </row>
    <row r="494" spans="1:4" x14ac:dyDescent="0.25">
      <c r="A494">
        <v>493</v>
      </c>
      <c r="B494">
        <f t="shared" si="15"/>
        <v>256000</v>
      </c>
      <c r="C494">
        <v>0</v>
      </c>
      <c r="D494">
        <f t="shared" si="14"/>
        <v>9.23886001983568E-4</v>
      </c>
    </row>
    <row r="495" spans="1:4" x14ac:dyDescent="0.25">
      <c r="A495">
        <v>494</v>
      </c>
      <c r="B495">
        <f t="shared" si="15"/>
        <v>256500</v>
      </c>
      <c r="C495">
        <v>0</v>
      </c>
      <c r="D495">
        <f t="shared" si="14"/>
        <v>9.2354342368054635E-4</v>
      </c>
    </row>
    <row r="496" spans="1:4" x14ac:dyDescent="0.25">
      <c r="A496">
        <v>495</v>
      </c>
      <c r="B496">
        <f t="shared" si="15"/>
        <v>257000</v>
      </c>
      <c r="C496">
        <v>0</v>
      </c>
      <c r="D496">
        <f t="shared" si="14"/>
        <v>9.2320170247312233E-4</v>
      </c>
    </row>
    <row r="497" spans="1:4" x14ac:dyDescent="0.25">
      <c r="A497">
        <v>496</v>
      </c>
      <c r="B497">
        <f t="shared" si="15"/>
        <v>257500</v>
      </c>
      <c r="C497">
        <v>0</v>
      </c>
      <c r="D497">
        <f t="shared" si="14"/>
        <v>9.2286083452069794E-4</v>
      </c>
    </row>
    <row r="498" spans="1:4" x14ac:dyDescent="0.25">
      <c r="A498">
        <v>497</v>
      </c>
      <c r="B498">
        <f t="shared" si="15"/>
        <v>258000</v>
      </c>
      <c r="C498">
        <v>0</v>
      </c>
      <c r="D498">
        <f t="shared" si="14"/>
        <v>9.2252081600739612E-4</v>
      </c>
    </row>
    <row r="499" spans="1:4" x14ac:dyDescent="0.25">
      <c r="A499">
        <v>498</v>
      </c>
      <c r="B499">
        <f t="shared" si="15"/>
        <v>258500</v>
      </c>
      <c r="C499">
        <v>0</v>
      </c>
      <c r="D499">
        <f t="shared" si="14"/>
        <v>9.2218164314185737E-4</v>
      </c>
    </row>
    <row r="500" spans="1:4" x14ac:dyDescent="0.25">
      <c r="A500">
        <v>499</v>
      </c>
      <c r="B500">
        <f t="shared" si="15"/>
        <v>259000</v>
      </c>
      <c r="C500">
        <v>0</v>
      </c>
      <c r="D500">
        <f t="shared" si="14"/>
        <v>9.2184331215703003E-4</v>
      </c>
    </row>
    <row r="501" spans="1:4" x14ac:dyDescent="0.25">
      <c r="A501">
        <v>500</v>
      </c>
      <c r="B501">
        <f t="shared" si="15"/>
        <v>259500</v>
      </c>
      <c r="C501">
        <v>0</v>
      </c>
      <c r="D501">
        <f t="shared" si="14"/>
        <v>9.2150581930997163E-4</v>
      </c>
    </row>
    <row r="502" spans="1:4" x14ac:dyDescent="0.25">
      <c r="A502">
        <v>501</v>
      </c>
      <c r="B502">
        <f t="shared" si="15"/>
        <v>260000</v>
      </c>
      <c r="C502">
        <v>0</v>
      </c>
      <c r="D502">
        <f t="shared" si="14"/>
        <v>9.2116916088164601E-4</v>
      </c>
    </row>
    <row r="503" spans="1:4" x14ac:dyDescent="0.25">
      <c r="A503">
        <v>502</v>
      </c>
      <c r="B503">
        <f t="shared" si="15"/>
        <v>260500</v>
      </c>
      <c r="C503">
        <v>0</v>
      </c>
      <c r="D503">
        <f t="shared" si="14"/>
        <v>9.2083333317672495E-4</v>
      </c>
    </row>
    <row r="504" spans="1:4" x14ac:dyDescent="0.25">
      <c r="A504">
        <v>503</v>
      </c>
      <c r="B504">
        <f t="shared" si="15"/>
        <v>261000</v>
      </c>
      <c r="C504">
        <v>0</v>
      </c>
      <c r="D504">
        <f t="shared" si="14"/>
        <v>9.2049833252339148E-4</v>
      </c>
    </row>
    <row r="505" spans="1:4" x14ac:dyDescent="0.25">
      <c r="A505">
        <v>504</v>
      </c>
      <c r="B505">
        <f t="shared" si="15"/>
        <v>261500</v>
      </c>
      <c r="C505">
        <v>0</v>
      </c>
      <c r="D505">
        <f t="shared" si="14"/>
        <v>9.2016415527314461E-4</v>
      </c>
    </row>
    <row r="506" spans="1:4" x14ac:dyDescent="0.25">
      <c r="A506">
        <v>505</v>
      </c>
      <c r="B506">
        <f t="shared" si="15"/>
        <v>262000</v>
      </c>
      <c r="C506">
        <v>0</v>
      </c>
      <c r="D506">
        <f t="shared" si="14"/>
        <v>9.1983079780060721E-4</v>
      </c>
    </row>
    <row r="507" spans="1:4" x14ac:dyDescent="0.25">
      <c r="A507">
        <v>506</v>
      </c>
      <c r="B507">
        <f t="shared" si="15"/>
        <v>262500</v>
      </c>
      <c r="C507">
        <v>0</v>
      </c>
      <c r="D507">
        <f t="shared" si="14"/>
        <v>9.1949825650333532E-4</v>
      </c>
    </row>
    <row r="508" spans="1:4" x14ac:dyDescent="0.25">
      <c r="A508">
        <v>507</v>
      </c>
      <c r="B508">
        <f t="shared" si="15"/>
        <v>263000</v>
      </c>
      <c r="C508">
        <v>0</v>
      </c>
      <c r="D508">
        <f t="shared" si="14"/>
        <v>9.1916652780162913E-4</v>
      </c>
    </row>
    <row r="509" spans="1:4" x14ac:dyDescent="0.25">
      <c r="A509">
        <v>508</v>
      </c>
      <c r="B509">
        <f t="shared" si="15"/>
        <v>263500</v>
      </c>
      <c r="C509">
        <v>0</v>
      </c>
      <c r="D509">
        <f t="shared" si="14"/>
        <v>9.1883560813834524E-4</v>
      </c>
    </row>
    <row r="510" spans="1:4" x14ac:dyDescent="0.25">
      <c r="A510">
        <v>509</v>
      </c>
      <c r="B510">
        <f t="shared" si="15"/>
        <v>264000</v>
      </c>
      <c r="C510">
        <v>0</v>
      </c>
      <c r="D510">
        <f t="shared" si="14"/>
        <v>9.1850549397871298E-4</v>
      </c>
    </row>
    <row r="511" spans="1:4" x14ac:dyDescent="0.25">
      <c r="A511">
        <v>510</v>
      </c>
      <c r="B511">
        <f t="shared" si="15"/>
        <v>264500</v>
      </c>
      <c r="C511">
        <v>0</v>
      </c>
      <c r="D511">
        <f t="shared" si="14"/>
        <v>9.1817618181015096E-4</v>
      </c>
    </row>
    <row r="512" spans="1:4" x14ac:dyDescent="0.25">
      <c r="A512">
        <v>511</v>
      </c>
      <c r="B512">
        <f t="shared" si="15"/>
        <v>265000</v>
      </c>
      <c r="C512">
        <v>0</v>
      </c>
      <c r="D512">
        <f t="shared" si="14"/>
        <v>9.1784766814208415E-4</v>
      </c>
    </row>
    <row r="513" spans="1:4" x14ac:dyDescent="0.25">
      <c r="A513">
        <v>512</v>
      </c>
      <c r="B513">
        <f t="shared" si="15"/>
        <v>265500</v>
      </c>
      <c r="C513">
        <v>0</v>
      </c>
      <c r="D513">
        <f t="shared" si="14"/>
        <v>9.17519949505766E-4</v>
      </c>
    </row>
    <row r="514" spans="1:4" x14ac:dyDescent="0.25">
      <c r="A514">
        <v>513</v>
      </c>
      <c r="B514">
        <f t="shared" si="15"/>
        <v>266000</v>
      </c>
      <c r="C514">
        <v>0</v>
      </c>
      <c r="D514">
        <f t="shared" si="14"/>
        <v>9.1719302245410169E-4</v>
      </c>
    </row>
    <row r="515" spans="1:4" x14ac:dyDescent="0.25">
      <c r="A515">
        <v>514</v>
      </c>
      <c r="B515">
        <f t="shared" si="15"/>
        <v>266500</v>
      </c>
      <c r="C515">
        <v>0</v>
      </c>
      <c r="D515">
        <f t="shared" ref="D515:D578" si="16">1/(4*12.96*(LOG10(6.9/B515+(C515/3.7)^(10/9)))^2)</f>
        <v>9.1686688356146879E-4</v>
      </c>
    </row>
    <row r="516" spans="1:4" x14ac:dyDescent="0.25">
      <c r="A516">
        <v>515</v>
      </c>
      <c r="B516">
        <f t="shared" ref="B516:B579" si="17">B515+500</f>
        <v>267000</v>
      </c>
      <c r="C516">
        <v>0</v>
      </c>
      <c r="D516">
        <f t="shared" si="16"/>
        <v>9.165415294235459E-4</v>
      </c>
    </row>
    <row r="517" spans="1:4" x14ac:dyDescent="0.25">
      <c r="A517">
        <v>516</v>
      </c>
      <c r="B517">
        <f t="shared" si="17"/>
        <v>267500</v>
      </c>
      <c r="C517">
        <v>0</v>
      </c>
      <c r="D517">
        <f t="shared" si="16"/>
        <v>9.1621695665714085E-4</v>
      </c>
    </row>
    <row r="518" spans="1:4" x14ac:dyDescent="0.25">
      <c r="A518">
        <v>517</v>
      </c>
      <c r="B518">
        <f t="shared" si="17"/>
        <v>268000</v>
      </c>
      <c r="C518">
        <v>0</v>
      </c>
      <c r="D518">
        <f t="shared" si="16"/>
        <v>9.1589316190001594E-4</v>
      </c>
    </row>
    <row r="519" spans="1:4" x14ac:dyDescent="0.25">
      <c r="A519">
        <v>518</v>
      </c>
      <c r="B519">
        <f t="shared" si="17"/>
        <v>268500</v>
      </c>
      <c r="C519">
        <v>0</v>
      </c>
      <c r="D519">
        <f t="shared" si="16"/>
        <v>9.155701418107244E-4</v>
      </c>
    </row>
    <row r="520" spans="1:4" x14ac:dyDescent="0.25">
      <c r="A520">
        <v>519</v>
      </c>
      <c r="B520">
        <f t="shared" si="17"/>
        <v>269000</v>
      </c>
      <c r="C520">
        <v>0</v>
      </c>
      <c r="D520">
        <f t="shared" si="16"/>
        <v>9.1524789306843821E-4</v>
      </c>
    </row>
    <row r="521" spans="1:4" x14ac:dyDescent="0.25">
      <c r="A521">
        <v>520</v>
      </c>
      <c r="B521">
        <f t="shared" si="17"/>
        <v>269500</v>
      </c>
      <c r="C521">
        <v>0</v>
      </c>
      <c r="D521">
        <f t="shared" si="16"/>
        <v>9.1492641237278538E-4</v>
      </c>
    </row>
    <row r="522" spans="1:4" x14ac:dyDescent="0.25">
      <c r="A522">
        <v>521</v>
      </c>
      <c r="B522">
        <f t="shared" si="17"/>
        <v>270000</v>
      </c>
      <c r="C522">
        <v>0</v>
      </c>
      <c r="D522">
        <f t="shared" si="16"/>
        <v>9.1460569644368482E-4</v>
      </c>
    </row>
    <row r="523" spans="1:4" x14ac:dyDescent="0.25">
      <c r="A523">
        <v>522</v>
      </c>
      <c r="B523">
        <f t="shared" si="17"/>
        <v>270500</v>
      </c>
      <c r="C523">
        <v>0</v>
      </c>
      <c r="D523">
        <f t="shared" si="16"/>
        <v>9.1428574202118411E-4</v>
      </c>
    </row>
    <row r="524" spans="1:4" x14ac:dyDescent="0.25">
      <c r="A524">
        <v>523</v>
      </c>
      <c r="B524">
        <f t="shared" si="17"/>
        <v>271000</v>
      </c>
      <c r="C524">
        <v>0</v>
      </c>
      <c r="D524">
        <f t="shared" si="16"/>
        <v>9.1396654586529881E-4</v>
      </c>
    </row>
    <row r="525" spans="1:4" x14ac:dyDescent="0.25">
      <c r="A525">
        <v>524</v>
      </c>
      <c r="B525">
        <f t="shared" si="17"/>
        <v>271500</v>
      </c>
      <c r="C525">
        <v>0</v>
      </c>
      <c r="D525">
        <f t="shared" si="16"/>
        <v>9.1364810475585284E-4</v>
      </c>
    </row>
    <row r="526" spans="1:4" x14ac:dyDescent="0.25">
      <c r="A526">
        <v>525</v>
      </c>
      <c r="B526">
        <f t="shared" si="17"/>
        <v>272000</v>
      </c>
      <c r="C526">
        <v>0</v>
      </c>
      <c r="D526">
        <f t="shared" si="16"/>
        <v>9.1333041549232074E-4</v>
      </c>
    </row>
    <row r="527" spans="1:4" x14ac:dyDescent="0.25">
      <c r="A527">
        <v>526</v>
      </c>
      <c r="B527">
        <f t="shared" si="17"/>
        <v>272500</v>
      </c>
      <c r="C527">
        <v>0</v>
      </c>
      <c r="D527">
        <f t="shared" si="16"/>
        <v>9.1301347489367295E-4</v>
      </c>
    </row>
    <row r="528" spans="1:4" x14ac:dyDescent="0.25">
      <c r="A528">
        <v>527</v>
      </c>
      <c r="B528">
        <f t="shared" si="17"/>
        <v>273000</v>
      </c>
      <c r="C528">
        <v>0</v>
      </c>
      <c r="D528">
        <f t="shared" si="16"/>
        <v>9.1269727979821874E-4</v>
      </c>
    </row>
    <row r="529" spans="1:4" x14ac:dyDescent="0.25">
      <c r="A529">
        <v>528</v>
      </c>
      <c r="B529">
        <f t="shared" si="17"/>
        <v>273500</v>
      </c>
      <c r="C529">
        <v>0</v>
      </c>
      <c r="D529">
        <f t="shared" si="16"/>
        <v>9.1238182706345568E-4</v>
      </c>
    </row>
    <row r="530" spans="1:4" x14ac:dyDescent="0.25">
      <c r="A530">
        <v>529</v>
      </c>
      <c r="B530">
        <f t="shared" si="17"/>
        <v>274000</v>
      </c>
      <c r="C530">
        <v>0</v>
      </c>
      <c r="D530">
        <f t="shared" si="16"/>
        <v>9.1206711356591624E-4</v>
      </c>
    </row>
    <row r="531" spans="1:4" x14ac:dyDescent="0.25">
      <c r="A531">
        <v>530</v>
      </c>
      <c r="B531">
        <f t="shared" si="17"/>
        <v>274500</v>
      </c>
      <c r="C531">
        <v>0</v>
      </c>
      <c r="D531">
        <f t="shared" si="16"/>
        <v>9.1175313620101776E-4</v>
      </c>
    </row>
    <row r="532" spans="1:4" x14ac:dyDescent="0.25">
      <c r="A532">
        <v>531</v>
      </c>
      <c r="B532">
        <f t="shared" si="17"/>
        <v>275000</v>
      </c>
      <c r="C532">
        <v>0</v>
      </c>
      <c r="D532">
        <f t="shared" si="16"/>
        <v>9.114398918829155E-4</v>
      </c>
    </row>
    <row r="533" spans="1:4" x14ac:dyDescent="0.25">
      <c r="A533">
        <v>532</v>
      </c>
      <c r="B533">
        <f t="shared" si="17"/>
        <v>275500</v>
      </c>
      <c r="C533">
        <v>0</v>
      </c>
      <c r="D533">
        <f t="shared" si="16"/>
        <v>9.1112737754435317E-4</v>
      </c>
    </row>
    <row r="534" spans="1:4" x14ac:dyDescent="0.25">
      <c r="A534">
        <v>533</v>
      </c>
      <c r="B534">
        <f t="shared" si="17"/>
        <v>276000</v>
      </c>
      <c r="C534">
        <v>0</v>
      </c>
      <c r="D534">
        <f t="shared" si="16"/>
        <v>9.1081559013651825E-4</v>
      </c>
    </row>
    <row r="535" spans="1:4" x14ac:dyDescent="0.25">
      <c r="A535">
        <v>534</v>
      </c>
      <c r="B535">
        <f t="shared" si="17"/>
        <v>276500</v>
      </c>
      <c r="C535">
        <v>0</v>
      </c>
      <c r="D535">
        <f t="shared" si="16"/>
        <v>9.1050452662889806E-4</v>
      </c>
    </row>
    <row r="536" spans="1:4" x14ac:dyDescent="0.25">
      <c r="A536">
        <v>535</v>
      </c>
      <c r="B536">
        <f t="shared" si="17"/>
        <v>277000</v>
      </c>
      <c r="C536">
        <v>0</v>
      </c>
      <c r="D536">
        <f t="shared" si="16"/>
        <v>9.1019418400913564E-4</v>
      </c>
    </row>
    <row r="537" spans="1:4" x14ac:dyDescent="0.25">
      <c r="A537">
        <v>536</v>
      </c>
      <c r="B537">
        <f t="shared" si="17"/>
        <v>277500</v>
      </c>
      <c r="C537">
        <v>0</v>
      </c>
      <c r="D537">
        <f t="shared" si="16"/>
        <v>9.0988455928288879E-4</v>
      </c>
    </row>
    <row r="538" spans="1:4" x14ac:dyDescent="0.25">
      <c r="A538">
        <v>537</v>
      </c>
      <c r="B538">
        <f t="shared" si="17"/>
        <v>278000</v>
      </c>
      <c r="C538">
        <v>0</v>
      </c>
      <c r="D538">
        <f t="shared" si="16"/>
        <v>9.0957564947368916E-4</v>
      </c>
    </row>
    <row r="539" spans="1:4" x14ac:dyDescent="0.25">
      <c r="A539">
        <v>538</v>
      </c>
      <c r="B539">
        <f t="shared" si="17"/>
        <v>278500</v>
      </c>
      <c r="C539">
        <v>0</v>
      </c>
      <c r="D539">
        <f t="shared" si="16"/>
        <v>9.0926745162280464E-4</v>
      </c>
    </row>
    <row r="540" spans="1:4" x14ac:dyDescent="0.25">
      <c r="A540">
        <v>539</v>
      </c>
      <c r="B540">
        <f t="shared" si="17"/>
        <v>279000</v>
      </c>
      <c r="C540">
        <v>0</v>
      </c>
      <c r="D540">
        <f t="shared" si="16"/>
        <v>9.0895996278910049E-4</v>
      </c>
    </row>
    <row r="541" spans="1:4" x14ac:dyDescent="0.25">
      <c r="A541">
        <v>540</v>
      </c>
      <c r="B541">
        <f t="shared" si="17"/>
        <v>279500</v>
      </c>
      <c r="C541">
        <v>0</v>
      </c>
      <c r="D541">
        <f t="shared" si="16"/>
        <v>9.0865318004890356E-4</v>
      </c>
    </row>
    <row r="542" spans="1:4" x14ac:dyDescent="0.25">
      <c r="A542">
        <v>541</v>
      </c>
      <c r="B542">
        <f t="shared" si="17"/>
        <v>280000</v>
      </c>
      <c r="C542">
        <v>0</v>
      </c>
      <c r="D542">
        <f t="shared" si="16"/>
        <v>9.0834710049586737E-4</v>
      </c>
    </row>
    <row r="543" spans="1:4" x14ac:dyDescent="0.25">
      <c r="A543">
        <v>542</v>
      </c>
      <c r="B543">
        <f t="shared" si="17"/>
        <v>280500</v>
      </c>
      <c r="C543">
        <v>0</v>
      </c>
      <c r="D543">
        <f t="shared" si="16"/>
        <v>9.0804172124083718E-4</v>
      </c>
    </row>
    <row r="544" spans="1:4" x14ac:dyDescent="0.25">
      <c r="A544">
        <v>543</v>
      </c>
      <c r="B544">
        <f t="shared" si="17"/>
        <v>281000</v>
      </c>
      <c r="C544">
        <v>0</v>
      </c>
      <c r="D544">
        <f t="shared" si="16"/>
        <v>9.0773703941172078E-4</v>
      </c>
    </row>
    <row r="545" spans="1:4" x14ac:dyDescent="0.25">
      <c r="A545">
        <v>544</v>
      </c>
      <c r="B545">
        <f t="shared" si="17"/>
        <v>281500</v>
      </c>
      <c r="C545">
        <v>0</v>
      </c>
      <c r="D545">
        <f t="shared" si="16"/>
        <v>9.0743305215335273E-4</v>
      </c>
    </row>
    <row r="546" spans="1:4" x14ac:dyDescent="0.25">
      <c r="A546">
        <v>545</v>
      </c>
      <c r="B546">
        <f t="shared" si="17"/>
        <v>282000</v>
      </c>
      <c r="C546">
        <v>0</v>
      </c>
      <c r="D546">
        <f t="shared" si="16"/>
        <v>9.0712975662736841E-4</v>
      </c>
    </row>
    <row r="547" spans="1:4" x14ac:dyDescent="0.25">
      <c r="A547">
        <v>546</v>
      </c>
      <c r="B547">
        <f t="shared" si="17"/>
        <v>282500</v>
      </c>
      <c r="C547">
        <v>0</v>
      </c>
      <c r="D547">
        <f t="shared" si="16"/>
        <v>9.0682715001207375E-4</v>
      </c>
    </row>
    <row r="548" spans="1:4" x14ac:dyDescent="0.25">
      <c r="A548">
        <v>547</v>
      </c>
      <c r="B548">
        <f t="shared" si="17"/>
        <v>283000</v>
      </c>
      <c r="C548">
        <v>0</v>
      </c>
      <c r="D548">
        <f t="shared" si="16"/>
        <v>9.0652522950231682E-4</v>
      </c>
    </row>
    <row r="549" spans="1:4" x14ac:dyDescent="0.25">
      <c r="A549">
        <v>548</v>
      </c>
      <c r="B549">
        <f t="shared" si="17"/>
        <v>283500</v>
      </c>
      <c r="C549">
        <v>0</v>
      </c>
      <c r="D549">
        <f t="shared" si="16"/>
        <v>9.0622399230936342E-4</v>
      </c>
    </row>
    <row r="550" spans="1:4" x14ac:dyDescent="0.25">
      <c r="A550">
        <v>549</v>
      </c>
      <c r="B550">
        <f t="shared" si="17"/>
        <v>284000</v>
      </c>
      <c r="C550">
        <v>0</v>
      </c>
      <c r="D550">
        <f t="shared" si="16"/>
        <v>9.0592343566077047E-4</v>
      </c>
    </row>
    <row r="551" spans="1:4" x14ac:dyDescent="0.25">
      <c r="A551">
        <v>550</v>
      </c>
      <c r="B551">
        <f t="shared" si="17"/>
        <v>284500</v>
      </c>
      <c r="C551">
        <v>0</v>
      </c>
      <c r="D551">
        <f t="shared" si="16"/>
        <v>9.0562355680026251E-4</v>
      </c>
    </row>
    <row r="552" spans="1:4" x14ac:dyDescent="0.25">
      <c r="A552">
        <v>551</v>
      </c>
      <c r="B552">
        <f t="shared" si="17"/>
        <v>285000</v>
      </c>
      <c r="C552">
        <v>0</v>
      </c>
      <c r="D552">
        <f t="shared" si="16"/>
        <v>9.0532435298760973E-4</v>
      </c>
    </row>
    <row r="553" spans="1:4" x14ac:dyDescent="0.25">
      <c r="A553">
        <v>552</v>
      </c>
      <c r="B553">
        <f t="shared" si="17"/>
        <v>285500</v>
      </c>
      <c r="C553">
        <v>0</v>
      </c>
      <c r="D553">
        <f t="shared" si="16"/>
        <v>9.050258214985047E-4</v>
      </c>
    </row>
    <row r="554" spans="1:4" x14ac:dyDescent="0.25">
      <c r="A554">
        <v>553</v>
      </c>
      <c r="B554">
        <f t="shared" si="17"/>
        <v>286000</v>
      </c>
      <c r="C554">
        <v>0</v>
      </c>
      <c r="D554">
        <f t="shared" si="16"/>
        <v>9.047279596244432E-4</v>
      </c>
    </row>
    <row r="555" spans="1:4" x14ac:dyDescent="0.25">
      <c r="A555">
        <v>554</v>
      </c>
      <c r="B555">
        <f t="shared" si="17"/>
        <v>286500</v>
      </c>
      <c r="C555">
        <v>0</v>
      </c>
      <c r="D555">
        <f t="shared" si="16"/>
        <v>9.0443076467260498E-4</v>
      </c>
    </row>
    <row r="556" spans="1:4" x14ac:dyDescent="0.25">
      <c r="A556">
        <v>555</v>
      </c>
      <c r="B556">
        <f t="shared" si="17"/>
        <v>287000</v>
      </c>
      <c r="C556">
        <v>0</v>
      </c>
      <c r="D556">
        <f t="shared" si="16"/>
        <v>9.041342339657346E-4</v>
      </c>
    </row>
    <row r="557" spans="1:4" x14ac:dyDescent="0.25">
      <c r="A557">
        <v>556</v>
      </c>
      <c r="B557">
        <f t="shared" si="17"/>
        <v>287500</v>
      </c>
      <c r="C557">
        <v>0</v>
      </c>
      <c r="D557">
        <f t="shared" si="16"/>
        <v>9.0383836484202412E-4</v>
      </c>
    </row>
    <row r="558" spans="1:4" x14ac:dyDescent="0.25">
      <c r="A558">
        <v>557</v>
      </c>
      <c r="B558">
        <f t="shared" si="17"/>
        <v>288000</v>
      </c>
      <c r="C558">
        <v>0</v>
      </c>
      <c r="D558">
        <f t="shared" si="16"/>
        <v>9.0354315465499804E-4</v>
      </c>
    </row>
    <row r="559" spans="1:4" x14ac:dyDescent="0.25">
      <c r="A559">
        <v>558</v>
      </c>
      <c r="B559">
        <f t="shared" si="17"/>
        <v>288500</v>
      </c>
      <c r="C559">
        <v>0</v>
      </c>
      <c r="D559">
        <f t="shared" si="16"/>
        <v>9.0324860077339842E-4</v>
      </c>
    </row>
    <row r="560" spans="1:4" x14ac:dyDescent="0.25">
      <c r="A560">
        <v>559</v>
      </c>
      <c r="B560">
        <f t="shared" si="17"/>
        <v>289000</v>
      </c>
      <c r="C560">
        <v>0</v>
      </c>
      <c r="D560">
        <f t="shared" si="16"/>
        <v>9.0295470058106926E-4</v>
      </c>
    </row>
    <row r="561" spans="1:4" x14ac:dyDescent="0.25">
      <c r="A561">
        <v>560</v>
      </c>
      <c r="B561">
        <f t="shared" si="17"/>
        <v>289500</v>
      </c>
      <c r="C561">
        <v>0</v>
      </c>
      <c r="D561">
        <f t="shared" si="16"/>
        <v>9.0266145147684519E-4</v>
      </c>
    </row>
    <row r="562" spans="1:4" x14ac:dyDescent="0.25">
      <c r="A562">
        <v>561</v>
      </c>
      <c r="B562">
        <f t="shared" si="17"/>
        <v>290000</v>
      </c>
      <c r="C562">
        <v>0</v>
      </c>
      <c r="D562">
        <f t="shared" si="16"/>
        <v>9.0236885087443901E-4</v>
      </c>
    </row>
    <row r="563" spans="1:4" x14ac:dyDescent="0.25">
      <c r="A563">
        <v>562</v>
      </c>
      <c r="B563">
        <f t="shared" si="17"/>
        <v>290500</v>
      </c>
      <c r="C563">
        <v>0</v>
      </c>
      <c r="D563">
        <f t="shared" si="16"/>
        <v>9.0207689620233102E-4</v>
      </c>
    </row>
    <row r="564" spans="1:4" x14ac:dyDescent="0.25">
      <c r="A564">
        <v>563</v>
      </c>
      <c r="B564">
        <f t="shared" si="17"/>
        <v>291000</v>
      </c>
      <c r="C564">
        <v>0</v>
      </c>
      <c r="D564">
        <f t="shared" si="16"/>
        <v>9.0178558490365936E-4</v>
      </c>
    </row>
    <row r="565" spans="1:4" x14ac:dyDescent="0.25">
      <c r="A565">
        <v>564</v>
      </c>
      <c r="B565">
        <f t="shared" si="17"/>
        <v>291500</v>
      </c>
      <c r="C565">
        <v>0</v>
      </c>
      <c r="D565">
        <f t="shared" si="16"/>
        <v>9.0149491443611057E-4</v>
      </c>
    </row>
    <row r="566" spans="1:4" x14ac:dyDescent="0.25">
      <c r="A566">
        <v>565</v>
      </c>
      <c r="B566">
        <f t="shared" si="17"/>
        <v>292000</v>
      </c>
      <c r="C566">
        <v>0</v>
      </c>
      <c r="D566">
        <f t="shared" si="16"/>
        <v>9.0120488227181242E-4</v>
      </c>
    </row>
    <row r="567" spans="1:4" x14ac:dyDescent="0.25">
      <c r="A567">
        <v>566</v>
      </c>
      <c r="B567">
        <f t="shared" si="17"/>
        <v>292500</v>
      </c>
      <c r="C567">
        <v>0</v>
      </c>
      <c r="D567">
        <f t="shared" si="16"/>
        <v>9.0091548589722704E-4</v>
      </c>
    </row>
    <row r="568" spans="1:4" x14ac:dyDescent="0.25">
      <c r="A568">
        <v>567</v>
      </c>
      <c r="B568">
        <f t="shared" si="17"/>
        <v>293000</v>
      </c>
      <c r="C568">
        <v>0</v>
      </c>
      <c r="D568">
        <f t="shared" si="16"/>
        <v>9.0062672281304408E-4</v>
      </c>
    </row>
    <row r="569" spans="1:4" x14ac:dyDescent="0.25">
      <c r="A569">
        <v>568</v>
      </c>
      <c r="B569">
        <f t="shared" si="17"/>
        <v>293500</v>
      </c>
      <c r="C569">
        <v>0</v>
      </c>
      <c r="D569">
        <f t="shared" si="16"/>
        <v>9.0033859053407789E-4</v>
      </c>
    </row>
    <row r="570" spans="1:4" x14ac:dyDescent="0.25">
      <c r="A570">
        <v>569</v>
      </c>
      <c r="B570">
        <f t="shared" si="17"/>
        <v>294000</v>
      </c>
      <c r="C570">
        <v>0</v>
      </c>
      <c r="D570">
        <f t="shared" si="16"/>
        <v>9.0005108658916153E-4</v>
      </c>
    </row>
    <row r="571" spans="1:4" x14ac:dyDescent="0.25">
      <c r="A571">
        <v>570</v>
      </c>
      <c r="B571">
        <f t="shared" si="17"/>
        <v>294500</v>
      </c>
      <c r="C571">
        <v>0</v>
      </c>
      <c r="D571">
        <f t="shared" si="16"/>
        <v>8.9976420852104456E-4</v>
      </c>
    </row>
    <row r="572" spans="1:4" x14ac:dyDescent="0.25">
      <c r="A572">
        <v>571</v>
      </c>
      <c r="B572">
        <f t="shared" si="17"/>
        <v>295000</v>
      </c>
      <c r="C572">
        <v>0</v>
      </c>
      <c r="D572">
        <f t="shared" si="16"/>
        <v>8.9947795388629101E-4</v>
      </c>
    </row>
    <row r="573" spans="1:4" x14ac:dyDescent="0.25">
      <c r="A573">
        <v>572</v>
      </c>
      <c r="B573">
        <f t="shared" si="17"/>
        <v>295500</v>
      </c>
      <c r="C573">
        <v>0</v>
      </c>
      <c r="D573">
        <f t="shared" si="16"/>
        <v>8.9919232025517865E-4</v>
      </c>
    </row>
    <row r="574" spans="1:4" x14ac:dyDescent="0.25">
      <c r="A574">
        <v>573</v>
      </c>
      <c r="B574">
        <f t="shared" si="17"/>
        <v>296000</v>
      </c>
      <c r="C574">
        <v>0</v>
      </c>
      <c r="D574">
        <f t="shared" si="16"/>
        <v>8.9890730521159765E-4</v>
      </c>
    </row>
    <row r="575" spans="1:4" x14ac:dyDescent="0.25">
      <c r="A575">
        <v>574</v>
      </c>
      <c r="B575">
        <f t="shared" si="17"/>
        <v>296500</v>
      </c>
      <c r="C575">
        <v>0</v>
      </c>
      <c r="D575">
        <f t="shared" si="16"/>
        <v>8.9862290635295229E-4</v>
      </c>
    </row>
    <row r="576" spans="1:4" x14ac:dyDescent="0.25">
      <c r="A576">
        <v>575</v>
      </c>
      <c r="B576">
        <f t="shared" si="17"/>
        <v>297000</v>
      </c>
      <c r="C576">
        <v>0</v>
      </c>
      <c r="D576">
        <f t="shared" si="16"/>
        <v>8.9833912129006226E-4</v>
      </c>
    </row>
    <row r="577" spans="1:4" x14ac:dyDescent="0.25">
      <c r="A577">
        <v>576</v>
      </c>
      <c r="B577">
        <f t="shared" si="17"/>
        <v>297500</v>
      </c>
      <c r="C577">
        <v>0</v>
      </c>
      <c r="D577">
        <f t="shared" si="16"/>
        <v>8.9805594764706426E-4</v>
      </c>
    </row>
    <row r="578" spans="1:4" x14ac:dyDescent="0.25">
      <c r="A578">
        <v>577</v>
      </c>
      <c r="B578">
        <f t="shared" si="17"/>
        <v>298000</v>
      </c>
      <c r="C578">
        <v>0</v>
      </c>
      <c r="D578">
        <f t="shared" si="16"/>
        <v>8.9777338306131697E-4</v>
      </c>
    </row>
    <row r="579" spans="1:4" x14ac:dyDescent="0.25">
      <c r="A579">
        <v>578</v>
      </c>
      <c r="B579">
        <f t="shared" si="17"/>
        <v>298500</v>
      </c>
      <c r="C579">
        <v>0</v>
      </c>
      <c r="D579">
        <f t="shared" ref="D579:D642" si="18">1/(4*12.96*(LOG10(6.9/B579+(C579/3.7)^(10/9)))^2)</f>
        <v>8.9749142518330365E-4</v>
      </c>
    </row>
    <row r="580" spans="1:4" x14ac:dyDescent="0.25">
      <c r="A580">
        <v>579</v>
      </c>
      <c r="B580">
        <f t="shared" ref="B580:B643" si="19">B579+500</f>
        <v>299000</v>
      </c>
      <c r="C580">
        <v>0</v>
      </c>
      <c r="D580">
        <f t="shared" si="18"/>
        <v>8.9721007167653803E-4</v>
      </c>
    </row>
    <row r="581" spans="1:4" x14ac:dyDescent="0.25">
      <c r="A581">
        <v>580</v>
      </c>
      <c r="B581">
        <f t="shared" si="19"/>
        <v>299500</v>
      </c>
      <c r="C581">
        <v>0</v>
      </c>
      <c r="D581">
        <f t="shared" si="18"/>
        <v>8.9692932021747003E-4</v>
      </c>
    </row>
    <row r="582" spans="1:4" x14ac:dyDescent="0.25">
      <c r="A582">
        <v>581</v>
      </c>
      <c r="B582">
        <f t="shared" si="19"/>
        <v>300000</v>
      </c>
      <c r="C582">
        <v>0</v>
      </c>
      <c r="D582">
        <f t="shared" si="18"/>
        <v>8.9664916849539191E-4</v>
      </c>
    </row>
    <row r="583" spans="1:4" x14ac:dyDescent="0.25">
      <c r="A583">
        <v>582</v>
      </c>
      <c r="B583">
        <f t="shared" si="19"/>
        <v>300500</v>
      </c>
      <c r="C583">
        <v>0</v>
      </c>
      <c r="D583">
        <f t="shared" si="18"/>
        <v>8.9636961421234727E-4</v>
      </c>
    </row>
    <row r="584" spans="1:4" x14ac:dyDescent="0.25">
      <c r="A584">
        <v>583</v>
      </c>
      <c r="B584">
        <f t="shared" si="19"/>
        <v>301000</v>
      </c>
      <c r="C584">
        <v>0</v>
      </c>
      <c r="D584">
        <f t="shared" si="18"/>
        <v>8.9609065508303783E-4</v>
      </c>
    </row>
    <row r="585" spans="1:4" x14ac:dyDescent="0.25">
      <c r="A585">
        <v>584</v>
      </c>
      <c r="B585">
        <f t="shared" si="19"/>
        <v>301500</v>
      </c>
      <c r="C585">
        <v>0</v>
      </c>
      <c r="D585">
        <f t="shared" si="18"/>
        <v>8.9581228883473299E-4</v>
      </c>
    </row>
    <row r="586" spans="1:4" x14ac:dyDescent="0.25">
      <c r="A586">
        <v>585</v>
      </c>
      <c r="B586">
        <f t="shared" si="19"/>
        <v>302000</v>
      </c>
      <c r="C586">
        <v>0</v>
      </c>
      <c r="D586">
        <f t="shared" si="18"/>
        <v>8.9553451320718098E-4</v>
      </c>
    </row>
    <row r="587" spans="1:4" x14ac:dyDescent="0.25">
      <c r="A587">
        <v>586</v>
      </c>
      <c r="B587">
        <f t="shared" si="19"/>
        <v>302500</v>
      </c>
      <c r="C587">
        <v>0</v>
      </c>
      <c r="D587">
        <f t="shared" si="18"/>
        <v>8.952573259525179E-4</v>
      </c>
    </row>
    <row r="588" spans="1:4" x14ac:dyDescent="0.25">
      <c r="A588">
        <v>587</v>
      </c>
      <c r="B588">
        <f t="shared" si="19"/>
        <v>303000</v>
      </c>
      <c r="C588">
        <v>0</v>
      </c>
      <c r="D588">
        <f t="shared" si="18"/>
        <v>8.9498072483518035E-4</v>
      </c>
    </row>
    <row r="589" spans="1:4" x14ac:dyDescent="0.25">
      <c r="A589">
        <v>588</v>
      </c>
      <c r="B589">
        <f t="shared" si="19"/>
        <v>303500</v>
      </c>
      <c r="C589">
        <v>0</v>
      </c>
      <c r="D589">
        <f t="shared" si="18"/>
        <v>8.9470470763181736E-4</v>
      </c>
    </row>
    <row r="590" spans="1:4" x14ac:dyDescent="0.25">
      <c r="A590">
        <v>589</v>
      </c>
      <c r="B590">
        <f t="shared" si="19"/>
        <v>304000</v>
      </c>
      <c r="C590">
        <v>0</v>
      </c>
      <c r="D590">
        <f t="shared" si="18"/>
        <v>8.9442927213120426E-4</v>
      </c>
    </row>
    <row r="591" spans="1:4" x14ac:dyDescent="0.25">
      <c r="A591">
        <v>590</v>
      </c>
      <c r="B591">
        <f t="shared" si="19"/>
        <v>304500</v>
      </c>
      <c r="C591">
        <v>0</v>
      </c>
      <c r="D591">
        <f t="shared" si="18"/>
        <v>8.9415441613415489E-4</v>
      </c>
    </row>
    <row r="592" spans="1:4" x14ac:dyDescent="0.25">
      <c r="A592">
        <v>591</v>
      </c>
      <c r="B592">
        <f t="shared" si="19"/>
        <v>305000</v>
      </c>
      <c r="C592">
        <v>0</v>
      </c>
      <c r="D592">
        <f t="shared" si="18"/>
        <v>8.938801374534385E-4</v>
      </c>
    </row>
    <row r="593" spans="1:4" x14ac:dyDescent="0.25">
      <c r="A593">
        <v>592</v>
      </c>
      <c r="B593">
        <f t="shared" si="19"/>
        <v>305500</v>
      </c>
      <c r="C593">
        <v>0</v>
      </c>
      <c r="D593">
        <f t="shared" si="18"/>
        <v>8.9360643391369233E-4</v>
      </c>
    </row>
    <row r="594" spans="1:4" x14ac:dyDescent="0.25">
      <c r="A594">
        <v>593</v>
      </c>
      <c r="B594">
        <f t="shared" si="19"/>
        <v>306000</v>
      </c>
      <c r="C594">
        <v>0</v>
      </c>
      <c r="D594">
        <f t="shared" si="18"/>
        <v>8.9333330335134096E-4</v>
      </c>
    </row>
    <row r="595" spans="1:4" x14ac:dyDescent="0.25">
      <c r="A595">
        <v>594</v>
      </c>
      <c r="B595">
        <f t="shared" si="19"/>
        <v>306500</v>
      </c>
      <c r="C595">
        <v>0</v>
      </c>
      <c r="D595">
        <f t="shared" si="18"/>
        <v>8.9306074361451024E-4</v>
      </c>
    </row>
    <row r="596" spans="1:4" x14ac:dyDescent="0.25">
      <c r="A596">
        <v>595</v>
      </c>
      <c r="B596">
        <f t="shared" si="19"/>
        <v>307000</v>
      </c>
      <c r="C596">
        <v>0</v>
      </c>
      <c r="D596">
        <f t="shared" si="18"/>
        <v>8.9278875256294582E-4</v>
      </c>
    </row>
    <row r="597" spans="1:4" x14ac:dyDescent="0.25">
      <c r="A597">
        <v>596</v>
      </c>
      <c r="B597">
        <f t="shared" si="19"/>
        <v>307500</v>
      </c>
      <c r="C597">
        <v>0</v>
      </c>
      <c r="D597">
        <f t="shared" si="18"/>
        <v>8.9251732806793307E-4</v>
      </c>
    </row>
    <row r="598" spans="1:4" x14ac:dyDescent="0.25">
      <c r="A598">
        <v>597</v>
      </c>
      <c r="B598">
        <f t="shared" si="19"/>
        <v>308000</v>
      </c>
      <c r="C598">
        <v>0</v>
      </c>
      <c r="D598">
        <f t="shared" si="18"/>
        <v>8.9224646801221304E-4</v>
      </c>
    </row>
    <row r="599" spans="1:4" x14ac:dyDescent="0.25">
      <c r="A599">
        <v>598</v>
      </c>
      <c r="B599">
        <f t="shared" si="19"/>
        <v>308500</v>
      </c>
      <c r="C599">
        <v>0</v>
      </c>
      <c r="D599">
        <f t="shared" si="18"/>
        <v>8.9197617028990484E-4</v>
      </c>
    </row>
    <row r="600" spans="1:4" x14ac:dyDescent="0.25">
      <c r="A600">
        <v>599</v>
      </c>
      <c r="B600">
        <f t="shared" si="19"/>
        <v>309000</v>
      </c>
      <c r="C600">
        <v>0</v>
      </c>
      <c r="D600">
        <f t="shared" si="18"/>
        <v>8.917064328064243E-4</v>
      </c>
    </row>
    <row r="601" spans="1:4" x14ac:dyDescent="0.25">
      <c r="A601">
        <v>600</v>
      </c>
      <c r="B601">
        <f t="shared" si="19"/>
        <v>309500</v>
      </c>
      <c r="C601">
        <v>0</v>
      </c>
      <c r="D601">
        <f t="shared" si="18"/>
        <v>8.9143725347840528E-4</v>
      </c>
    </row>
    <row r="602" spans="1:4" x14ac:dyDescent="0.25">
      <c r="A602">
        <v>601</v>
      </c>
      <c r="B602">
        <f t="shared" si="19"/>
        <v>310000</v>
      </c>
      <c r="C602">
        <v>0</v>
      </c>
      <c r="D602">
        <f t="shared" si="18"/>
        <v>8.911686302336229E-4</v>
      </c>
    </row>
    <row r="603" spans="1:4" x14ac:dyDescent="0.25">
      <c r="A603">
        <v>602</v>
      </c>
      <c r="B603">
        <f t="shared" si="19"/>
        <v>310500</v>
      </c>
      <c r="C603">
        <v>0</v>
      </c>
      <c r="D603">
        <f t="shared" si="18"/>
        <v>8.9090056101091364E-4</v>
      </c>
    </row>
    <row r="604" spans="1:4" x14ac:dyDescent="0.25">
      <c r="A604">
        <v>603</v>
      </c>
      <c r="B604">
        <f t="shared" si="19"/>
        <v>311000</v>
      </c>
      <c r="C604">
        <v>0</v>
      </c>
      <c r="D604">
        <f t="shared" si="18"/>
        <v>8.9063304376010041E-4</v>
      </c>
    </row>
    <row r="605" spans="1:4" x14ac:dyDescent="0.25">
      <c r="A605">
        <v>604</v>
      </c>
      <c r="B605">
        <f t="shared" si="19"/>
        <v>311500</v>
      </c>
      <c r="C605">
        <v>0</v>
      </c>
      <c r="D605">
        <f t="shared" si="18"/>
        <v>8.903660764419145E-4</v>
      </c>
    </row>
    <row r="606" spans="1:4" x14ac:dyDescent="0.25">
      <c r="A606">
        <v>605</v>
      </c>
      <c r="B606">
        <f t="shared" si="19"/>
        <v>312000</v>
      </c>
      <c r="C606">
        <v>0</v>
      </c>
      <c r="D606">
        <f t="shared" si="18"/>
        <v>8.9009965702792164E-4</v>
      </c>
    </row>
    <row r="607" spans="1:4" x14ac:dyDescent="0.25">
      <c r="A607">
        <v>606</v>
      </c>
      <c r="B607">
        <f t="shared" si="19"/>
        <v>312500</v>
      </c>
      <c r="C607">
        <v>0</v>
      </c>
      <c r="D607">
        <f t="shared" si="18"/>
        <v>8.8983378350044598E-4</v>
      </c>
    </row>
    <row r="608" spans="1:4" x14ac:dyDescent="0.25">
      <c r="A608">
        <v>607</v>
      </c>
      <c r="B608">
        <f t="shared" si="19"/>
        <v>313000</v>
      </c>
      <c r="C608">
        <v>0</v>
      </c>
      <c r="D608">
        <f t="shared" si="18"/>
        <v>8.8956845385249604E-4</v>
      </c>
    </row>
    <row r="609" spans="1:4" x14ac:dyDescent="0.25">
      <c r="A609">
        <v>608</v>
      </c>
      <c r="B609">
        <f t="shared" si="19"/>
        <v>313500</v>
      </c>
      <c r="C609">
        <v>0</v>
      </c>
      <c r="D609">
        <f t="shared" si="18"/>
        <v>8.8930366608769144E-4</v>
      </c>
    </row>
    <row r="610" spans="1:4" x14ac:dyDescent="0.25">
      <c r="A610">
        <v>609</v>
      </c>
      <c r="B610">
        <f t="shared" si="19"/>
        <v>314000</v>
      </c>
      <c r="C610">
        <v>0</v>
      </c>
      <c r="D610">
        <f t="shared" si="18"/>
        <v>8.8903941822018862E-4</v>
      </c>
    </row>
    <row r="611" spans="1:4" x14ac:dyDescent="0.25">
      <c r="A611">
        <v>610</v>
      </c>
      <c r="B611">
        <f t="shared" si="19"/>
        <v>314500</v>
      </c>
      <c r="C611">
        <v>0</v>
      </c>
      <c r="D611">
        <f t="shared" si="18"/>
        <v>8.8877570827461004E-4</v>
      </c>
    </row>
    <row r="612" spans="1:4" x14ac:dyDescent="0.25">
      <c r="A612">
        <v>611</v>
      </c>
      <c r="B612">
        <f t="shared" si="19"/>
        <v>315000</v>
      </c>
      <c r="C612">
        <v>0</v>
      </c>
      <c r="D612">
        <f t="shared" si="18"/>
        <v>8.8851253428597055E-4</v>
      </c>
    </row>
    <row r="613" spans="1:4" x14ac:dyDescent="0.25">
      <c r="A613">
        <v>612</v>
      </c>
      <c r="B613">
        <f t="shared" si="19"/>
        <v>315500</v>
      </c>
      <c r="C613">
        <v>0</v>
      </c>
      <c r="D613">
        <f t="shared" si="18"/>
        <v>8.8824989429960803E-4</v>
      </c>
    </row>
    <row r="614" spans="1:4" x14ac:dyDescent="0.25">
      <c r="A614">
        <v>613</v>
      </c>
      <c r="B614">
        <f t="shared" si="19"/>
        <v>316000</v>
      </c>
      <c r="C614">
        <v>0</v>
      </c>
      <c r="D614">
        <f t="shared" si="18"/>
        <v>8.8798778637111083E-4</v>
      </c>
    </row>
    <row r="615" spans="1:4" x14ac:dyDescent="0.25">
      <c r="A615">
        <v>614</v>
      </c>
      <c r="B615">
        <f t="shared" si="19"/>
        <v>316500</v>
      </c>
      <c r="C615">
        <v>0</v>
      </c>
      <c r="D615">
        <f t="shared" si="18"/>
        <v>8.8772620856624991E-4</v>
      </c>
    </row>
    <row r="616" spans="1:4" x14ac:dyDescent="0.25">
      <c r="A616">
        <v>615</v>
      </c>
      <c r="B616">
        <f t="shared" si="19"/>
        <v>317000</v>
      </c>
      <c r="C616">
        <v>0</v>
      </c>
      <c r="D616">
        <f t="shared" si="18"/>
        <v>8.8746515896090698E-4</v>
      </c>
    </row>
    <row r="617" spans="1:4" x14ac:dyDescent="0.25">
      <c r="A617">
        <v>616</v>
      </c>
      <c r="B617">
        <f t="shared" si="19"/>
        <v>317500</v>
      </c>
      <c r="C617">
        <v>0</v>
      </c>
      <c r="D617">
        <f t="shared" si="18"/>
        <v>8.8720463564100776E-4</v>
      </c>
    </row>
    <row r="618" spans="1:4" x14ac:dyDescent="0.25">
      <c r="A618">
        <v>617</v>
      </c>
      <c r="B618">
        <f t="shared" si="19"/>
        <v>318000</v>
      </c>
      <c r="C618">
        <v>0</v>
      </c>
      <c r="D618">
        <f t="shared" si="18"/>
        <v>8.8694463670245212E-4</v>
      </c>
    </row>
    <row r="619" spans="1:4" x14ac:dyDescent="0.25">
      <c r="A619">
        <v>618</v>
      </c>
      <c r="B619">
        <f t="shared" si="19"/>
        <v>318500</v>
      </c>
      <c r="C619">
        <v>0</v>
      </c>
      <c r="D619">
        <f t="shared" si="18"/>
        <v>8.8668516025104769E-4</v>
      </c>
    </row>
    <row r="620" spans="1:4" x14ac:dyDescent="0.25">
      <c r="A620">
        <v>619</v>
      </c>
      <c r="B620">
        <f t="shared" si="19"/>
        <v>319000</v>
      </c>
      <c r="C620">
        <v>0</v>
      </c>
      <c r="D620">
        <f t="shared" si="18"/>
        <v>8.8642620440244088E-4</v>
      </c>
    </row>
    <row r="621" spans="1:4" x14ac:dyDescent="0.25">
      <c r="A621">
        <v>620</v>
      </c>
      <c r="B621">
        <f t="shared" si="19"/>
        <v>319500</v>
      </c>
      <c r="C621">
        <v>0</v>
      </c>
      <c r="D621">
        <f t="shared" si="18"/>
        <v>8.8616776728205309E-4</v>
      </c>
    </row>
    <row r="622" spans="1:4" x14ac:dyDescent="0.25">
      <c r="A622">
        <v>621</v>
      </c>
      <c r="B622">
        <f t="shared" si="19"/>
        <v>320000</v>
      </c>
      <c r="C622">
        <v>0</v>
      </c>
      <c r="D622">
        <f t="shared" si="18"/>
        <v>8.8590984702501181E-4</v>
      </c>
    </row>
    <row r="623" spans="1:4" x14ac:dyDescent="0.25">
      <c r="A623">
        <v>622</v>
      </c>
      <c r="B623">
        <f t="shared" si="19"/>
        <v>320500</v>
      </c>
      <c r="C623">
        <v>0</v>
      </c>
      <c r="D623">
        <f t="shared" si="18"/>
        <v>8.8565244177608664E-4</v>
      </c>
    </row>
    <row r="624" spans="1:4" x14ac:dyDescent="0.25">
      <c r="A624">
        <v>623</v>
      </c>
      <c r="B624">
        <f t="shared" si="19"/>
        <v>321000</v>
      </c>
      <c r="C624">
        <v>0</v>
      </c>
      <c r="D624">
        <f t="shared" si="18"/>
        <v>8.8539554968962398E-4</v>
      </c>
    </row>
    <row r="625" spans="1:4" x14ac:dyDescent="0.25">
      <c r="A625">
        <v>624</v>
      </c>
      <c r="B625">
        <f t="shared" si="19"/>
        <v>321500</v>
      </c>
      <c r="C625">
        <v>0</v>
      </c>
      <c r="D625">
        <f t="shared" si="18"/>
        <v>8.8513916892948288E-4</v>
      </c>
    </row>
    <row r="626" spans="1:4" x14ac:dyDescent="0.25">
      <c r="A626">
        <v>625</v>
      </c>
      <c r="B626">
        <f t="shared" si="19"/>
        <v>322000</v>
      </c>
      <c r="C626">
        <v>0</v>
      </c>
      <c r="D626">
        <f t="shared" si="18"/>
        <v>8.8488329766897144E-4</v>
      </c>
    </row>
    <row r="627" spans="1:4" x14ac:dyDescent="0.25">
      <c r="A627">
        <v>626</v>
      </c>
      <c r="B627">
        <f t="shared" si="19"/>
        <v>322500</v>
      </c>
      <c r="C627">
        <v>0</v>
      </c>
      <c r="D627">
        <f t="shared" si="18"/>
        <v>8.8462793409078196E-4</v>
      </c>
    </row>
    <row r="628" spans="1:4" x14ac:dyDescent="0.25">
      <c r="A628">
        <v>627</v>
      </c>
      <c r="B628">
        <f t="shared" si="19"/>
        <v>323000</v>
      </c>
      <c r="C628">
        <v>0</v>
      </c>
      <c r="D628">
        <f t="shared" si="18"/>
        <v>8.8437307638693067E-4</v>
      </c>
    </row>
    <row r="629" spans="1:4" x14ac:dyDescent="0.25">
      <c r="A629">
        <v>628</v>
      </c>
      <c r="B629">
        <f t="shared" si="19"/>
        <v>323500</v>
      </c>
      <c r="C629">
        <v>0</v>
      </c>
      <c r="D629">
        <f t="shared" si="18"/>
        <v>8.8411872275869223E-4</v>
      </c>
    </row>
    <row r="630" spans="1:4" x14ac:dyDescent="0.25">
      <c r="A630">
        <v>629</v>
      </c>
      <c r="B630">
        <f t="shared" si="19"/>
        <v>324000</v>
      </c>
      <c r="C630">
        <v>0</v>
      </c>
      <c r="D630">
        <f t="shared" si="18"/>
        <v>8.8386487141654032E-4</v>
      </c>
    </row>
    <row r="631" spans="1:4" x14ac:dyDescent="0.25">
      <c r="A631">
        <v>630</v>
      </c>
      <c r="B631">
        <f t="shared" si="19"/>
        <v>324500</v>
      </c>
      <c r="C631">
        <v>0</v>
      </c>
      <c r="D631">
        <f t="shared" si="18"/>
        <v>8.8361152058008671E-4</v>
      </c>
    </row>
    <row r="632" spans="1:4" x14ac:dyDescent="0.25">
      <c r="A632">
        <v>631</v>
      </c>
      <c r="B632">
        <f t="shared" si="19"/>
        <v>325000</v>
      </c>
      <c r="C632">
        <v>0</v>
      </c>
      <c r="D632">
        <f t="shared" si="18"/>
        <v>8.8335866847801838E-4</v>
      </c>
    </row>
    <row r="633" spans="1:4" x14ac:dyDescent="0.25">
      <c r="A633">
        <v>632</v>
      </c>
      <c r="B633">
        <f t="shared" si="19"/>
        <v>325500</v>
      </c>
      <c r="C633">
        <v>0</v>
      </c>
      <c r="D633">
        <f t="shared" si="18"/>
        <v>8.831063133480382E-4</v>
      </c>
    </row>
    <row r="634" spans="1:4" x14ac:dyDescent="0.25">
      <c r="A634">
        <v>633</v>
      </c>
      <c r="B634">
        <f t="shared" si="19"/>
        <v>326000</v>
      </c>
      <c r="C634">
        <v>0</v>
      </c>
      <c r="D634">
        <f t="shared" si="18"/>
        <v>8.8285445343680631E-4</v>
      </c>
    </row>
    <row r="635" spans="1:4" x14ac:dyDescent="0.25">
      <c r="A635">
        <v>634</v>
      </c>
      <c r="B635">
        <f t="shared" si="19"/>
        <v>326500</v>
      </c>
      <c r="C635">
        <v>0</v>
      </c>
      <c r="D635">
        <f t="shared" si="18"/>
        <v>8.8260308699987826E-4</v>
      </c>
    </row>
    <row r="636" spans="1:4" x14ac:dyDescent="0.25">
      <c r="A636">
        <v>635</v>
      </c>
      <c r="B636">
        <f t="shared" si="19"/>
        <v>327000</v>
      </c>
      <c r="C636">
        <v>0</v>
      </c>
      <c r="D636">
        <f t="shared" si="18"/>
        <v>8.8235221230164955E-4</v>
      </c>
    </row>
    <row r="637" spans="1:4" x14ac:dyDescent="0.25">
      <c r="A637">
        <v>636</v>
      </c>
      <c r="B637">
        <f t="shared" si="19"/>
        <v>327500</v>
      </c>
      <c r="C637">
        <v>0</v>
      </c>
      <c r="D637">
        <f t="shared" si="18"/>
        <v>8.8210182761529383E-4</v>
      </c>
    </row>
    <row r="638" spans="1:4" x14ac:dyDescent="0.25">
      <c r="A638">
        <v>637</v>
      </c>
      <c r="B638">
        <f t="shared" si="19"/>
        <v>328000</v>
      </c>
      <c r="C638">
        <v>0</v>
      </c>
      <c r="D638">
        <f t="shared" si="18"/>
        <v>8.8185193122270757E-4</v>
      </c>
    </row>
    <row r="639" spans="1:4" x14ac:dyDescent="0.25">
      <c r="A639">
        <v>638</v>
      </c>
      <c r="B639">
        <f t="shared" si="19"/>
        <v>328500</v>
      </c>
      <c r="C639">
        <v>0</v>
      </c>
      <c r="D639">
        <f t="shared" si="18"/>
        <v>8.8160252141445121E-4</v>
      </c>
    </row>
    <row r="640" spans="1:4" x14ac:dyDescent="0.25">
      <c r="A640">
        <v>639</v>
      </c>
      <c r="B640">
        <f t="shared" si="19"/>
        <v>329000</v>
      </c>
      <c r="C640">
        <v>0</v>
      </c>
      <c r="D640">
        <f t="shared" si="18"/>
        <v>8.8135359648969323E-4</v>
      </c>
    </row>
    <row r="641" spans="1:4" x14ac:dyDescent="0.25">
      <c r="A641">
        <v>640</v>
      </c>
      <c r="B641">
        <f t="shared" si="19"/>
        <v>329500</v>
      </c>
      <c r="C641">
        <v>0</v>
      </c>
      <c r="D641">
        <f t="shared" si="18"/>
        <v>8.8110515475615318E-4</v>
      </c>
    </row>
    <row r="642" spans="1:4" x14ac:dyDescent="0.25">
      <c r="A642">
        <v>641</v>
      </c>
      <c r="B642">
        <f t="shared" si="19"/>
        <v>330000</v>
      </c>
      <c r="C642">
        <v>0</v>
      </c>
      <c r="D642">
        <f t="shared" si="18"/>
        <v>8.8085719453004569E-4</v>
      </c>
    </row>
    <row r="643" spans="1:4" x14ac:dyDescent="0.25">
      <c r="A643">
        <v>642</v>
      </c>
      <c r="B643">
        <f t="shared" si="19"/>
        <v>330500</v>
      </c>
      <c r="C643">
        <v>0</v>
      </c>
      <c r="D643">
        <f t="shared" ref="D643:D706" si="20">1/(4*12.96*(LOG10(6.9/B643+(C643/3.7)^(10/9)))^2)</f>
        <v>8.8060971413602481E-4</v>
      </c>
    </row>
    <row r="644" spans="1:4" x14ac:dyDescent="0.25">
      <c r="A644">
        <v>643</v>
      </c>
      <c r="B644">
        <f t="shared" ref="B644:B707" si="21">B643+500</f>
        <v>331000</v>
      </c>
      <c r="C644">
        <v>0</v>
      </c>
      <c r="D644">
        <f t="shared" si="20"/>
        <v>8.8036271190712904E-4</v>
      </c>
    </row>
    <row r="645" spans="1:4" x14ac:dyDescent="0.25">
      <c r="A645">
        <v>644</v>
      </c>
      <c r="B645">
        <f t="shared" si="21"/>
        <v>331500</v>
      </c>
      <c r="C645">
        <v>0</v>
      </c>
      <c r="D645">
        <f t="shared" si="20"/>
        <v>8.801161861847265E-4</v>
      </c>
    </row>
    <row r="646" spans="1:4" x14ac:dyDescent="0.25">
      <c r="A646">
        <v>645</v>
      </c>
      <c r="B646">
        <f t="shared" si="21"/>
        <v>332000</v>
      </c>
      <c r="C646">
        <v>0</v>
      </c>
      <c r="D646">
        <f t="shared" si="20"/>
        <v>8.7987013531846134E-4</v>
      </c>
    </row>
    <row r="647" spans="1:4" x14ac:dyDescent="0.25">
      <c r="A647">
        <v>646</v>
      </c>
      <c r="B647">
        <f t="shared" si="21"/>
        <v>332500</v>
      </c>
      <c r="C647">
        <v>0</v>
      </c>
      <c r="D647">
        <f t="shared" si="20"/>
        <v>8.7962455766619867E-4</v>
      </c>
    </row>
    <row r="648" spans="1:4" x14ac:dyDescent="0.25">
      <c r="A648">
        <v>647</v>
      </c>
      <c r="B648">
        <f t="shared" si="21"/>
        <v>333000</v>
      </c>
      <c r="C648">
        <v>0</v>
      </c>
      <c r="D648">
        <f t="shared" si="20"/>
        <v>8.7937945159397338E-4</v>
      </c>
    </row>
    <row r="649" spans="1:4" x14ac:dyDescent="0.25">
      <c r="A649">
        <v>648</v>
      </c>
      <c r="B649">
        <f t="shared" si="21"/>
        <v>333500</v>
      </c>
      <c r="C649">
        <v>0</v>
      </c>
      <c r="D649">
        <f t="shared" si="20"/>
        <v>8.7913481547593369E-4</v>
      </c>
    </row>
    <row r="650" spans="1:4" x14ac:dyDescent="0.25">
      <c r="A650">
        <v>649</v>
      </c>
      <c r="B650">
        <f t="shared" si="21"/>
        <v>334000</v>
      </c>
      <c r="C650">
        <v>0</v>
      </c>
      <c r="D650">
        <f t="shared" si="20"/>
        <v>8.7889064769429274E-4</v>
      </c>
    </row>
    <row r="651" spans="1:4" x14ac:dyDescent="0.25">
      <c r="A651">
        <v>650</v>
      </c>
      <c r="B651">
        <f t="shared" si="21"/>
        <v>334500</v>
      </c>
      <c r="C651">
        <v>0</v>
      </c>
      <c r="D651">
        <f t="shared" si="20"/>
        <v>8.7864694663927344E-4</v>
      </c>
    </row>
    <row r="652" spans="1:4" x14ac:dyDescent="0.25">
      <c r="A652">
        <v>651</v>
      </c>
      <c r="B652">
        <f t="shared" si="21"/>
        <v>335000</v>
      </c>
      <c r="C652">
        <v>0</v>
      </c>
      <c r="D652">
        <f t="shared" si="20"/>
        <v>8.7840371070905783E-4</v>
      </c>
    </row>
    <row r="653" spans="1:4" x14ac:dyDescent="0.25">
      <c r="A653">
        <v>652</v>
      </c>
      <c r="B653">
        <f t="shared" si="21"/>
        <v>335500</v>
      </c>
      <c r="C653">
        <v>0</v>
      </c>
      <c r="D653">
        <f t="shared" si="20"/>
        <v>8.7816093830973623E-4</v>
      </c>
    </row>
    <row r="654" spans="1:4" x14ac:dyDescent="0.25">
      <c r="A654">
        <v>653</v>
      </c>
      <c r="B654">
        <f t="shared" si="21"/>
        <v>336000</v>
      </c>
      <c r="C654">
        <v>0</v>
      </c>
      <c r="D654">
        <f t="shared" si="20"/>
        <v>8.7791862785525573E-4</v>
      </c>
    </row>
    <row r="655" spans="1:4" x14ac:dyDescent="0.25">
      <c r="A655">
        <v>654</v>
      </c>
      <c r="B655">
        <f t="shared" si="21"/>
        <v>336500</v>
      </c>
      <c r="C655">
        <v>0</v>
      </c>
      <c r="D655">
        <f t="shared" si="20"/>
        <v>8.7767677776737012E-4</v>
      </c>
    </row>
    <row r="656" spans="1:4" x14ac:dyDescent="0.25">
      <c r="A656">
        <v>655</v>
      </c>
      <c r="B656">
        <f t="shared" si="21"/>
        <v>337000</v>
      </c>
      <c r="C656">
        <v>0</v>
      </c>
      <c r="D656">
        <f t="shared" si="20"/>
        <v>8.7743538647558925E-4</v>
      </c>
    </row>
    <row r="657" spans="1:4" x14ac:dyDescent="0.25">
      <c r="A657">
        <v>656</v>
      </c>
      <c r="B657">
        <f t="shared" si="21"/>
        <v>337500</v>
      </c>
      <c r="C657">
        <v>0</v>
      </c>
      <c r="D657">
        <f t="shared" si="20"/>
        <v>8.7719445241713032E-4</v>
      </c>
    </row>
    <row r="658" spans="1:4" x14ac:dyDescent="0.25">
      <c r="A658">
        <v>657</v>
      </c>
      <c r="B658">
        <f t="shared" si="21"/>
        <v>338000</v>
      </c>
      <c r="C658">
        <v>0</v>
      </c>
      <c r="D658">
        <f t="shared" si="20"/>
        <v>8.7695397403686774E-4</v>
      </c>
    </row>
    <row r="659" spans="1:4" x14ac:dyDescent="0.25">
      <c r="A659">
        <v>658</v>
      </c>
      <c r="B659">
        <f t="shared" si="21"/>
        <v>338500</v>
      </c>
      <c r="C659">
        <v>0</v>
      </c>
      <c r="D659">
        <f t="shared" si="20"/>
        <v>8.7671394978728451E-4</v>
      </c>
    </row>
    <row r="660" spans="1:4" x14ac:dyDescent="0.25">
      <c r="A660">
        <v>659</v>
      </c>
      <c r="B660">
        <f t="shared" si="21"/>
        <v>339000</v>
      </c>
      <c r="C660">
        <v>0</v>
      </c>
      <c r="D660">
        <f t="shared" si="20"/>
        <v>8.76474378128424E-4</v>
      </c>
    </row>
    <row r="661" spans="1:4" x14ac:dyDescent="0.25">
      <c r="A661">
        <v>660</v>
      </c>
      <c r="B661">
        <f t="shared" si="21"/>
        <v>339500</v>
      </c>
      <c r="C661">
        <v>0</v>
      </c>
      <c r="D661">
        <f t="shared" si="20"/>
        <v>8.7623525752784112E-4</v>
      </c>
    </row>
    <row r="662" spans="1:4" x14ac:dyDescent="0.25">
      <c r="A662">
        <v>661</v>
      </c>
      <c r="B662">
        <f t="shared" si="21"/>
        <v>340000</v>
      </c>
      <c r="C662">
        <v>0</v>
      </c>
      <c r="D662">
        <f t="shared" si="20"/>
        <v>8.7599658646055577E-4</v>
      </c>
    </row>
    <row r="663" spans="1:4" x14ac:dyDescent="0.25">
      <c r="A663">
        <v>662</v>
      </c>
      <c r="B663">
        <f t="shared" si="21"/>
        <v>340500</v>
      </c>
      <c r="C663">
        <v>0</v>
      </c>
      <c r="D663">
        <f t="shared" si="20"/>
        <v>8.757583634090042E-4</v>
      </c>
    </row>
    <row r="664" spans="1:4" x14ac:dyDescent="0.25">
      <c r="A664">
        <v>663</v>
      </c>
      <c r="B664">
        <f t="shared" si="21"/>
        <v>341000</v>
      </c>
      <c r="C664">
        <v>0</v>
      </c>
      <c r="D664">
        <f t="shared" si="20"/>
        <v>8.755205868629923E-4</v>
      </c>
    </row>
    <row r="665" spans="1:4" x14ac:dyDescent="0.25">
      <c r="A665">
        <v>664</v>
      </c>
      <c r="B665">
        <f t="shared" si="21"/>
        <v>341500</v>
      </c>
      <c r="C665">
        <v>0</v>
      </c>
      <c r="D665">
        <f t="shared" si="20"/>
        <v>8.7528325531965011E-4</v>
      </c>
    </row>
    <row r="666" spans="1:4" x14ac:dyDescent="0.25">
      <c r="A666">
        <v>665</v>
      </c>
      <c r="B666">
        <f t="shared" si="21"/>
        <v>342000</v>
      </c>
      <c r="C666">
        <v>0</v>
      </c>
      <c r="D666">
        <f t="shared" si="20"/>
        <v>8.7504636728338403E-4</v>
      </c>
    </row>
    <row r="667" spans="1:4" x14ac:dyDescent="0.25">
      <c r="A667">
        <v>666</v>
      </c>
      <c r="B667">
        <f t="shared" si="21"/>
        <v>342500</v>
      </c>
      <c r="C667">
        <v>0</v>
      </c>
      <c r="D667">
        <f t="shared" si="20"/>
        <v>8.7480992126583136E-4</v>
      </c>
    </row>
    <row r="668" spans="1:4" x14ac:dyDescent="0.25">
      <c r="A668">
        <v>667</v>
      </c>
      <c r="B668">
        <f t="shared" si="21"/>
        <v>343000</v>
      </c>
      <c r="C668">
        <v>0</v>
      </c>
      <c r="D668">
        <f t="shared" si="20"/>
        <v>8.7457391578581547E-4</v>
      </c>
    </row>
    <row r="669" spans="1:4" x14ac:dyDescent="0.25">
      <c r="A669">
        <v>668</v>
      </c>
      <c r="B669">
        <f t="shared" si="21"/>
        <v>343500</v>
      </c>
      <c r="C669">
        <v>0</v>
      </c>
      <c r="D669">
        <f t="shared" si="20"/>
        <v>8.7433834936929934E-4</v>
      </c>
    </row>
    <row r="670" spans="1:4" x14ac:dyDescent="0.25">
      <c r="A670">
        <v>669</v>
      </c>
      <c r="B670">
        <f t="shared" si="21"/>
        <v>344000</v>
      </c>
      <c r="C670">
        <v>0</v>
      </c>
      <c r="D670">
        <f t="shared" si="20"/>
        <v>8.7410322054934212E-4</v>
      </c>
    </row>
    <row r="671" spans="1:4" x14ac:dyDescent="0.25">
      <c r="A671">
        <v>670</v>
      </c>
      <c r="B671">
        <f t="shared" si="21"/>
        <v>344500</v>
      </c>
      <c r="C671">
        <v>0</v>
      </c>
      <c r="D671">
        <f t="shared" si="20"/>
        <v>8.7386852786605358E-4</v>
      </c>
    </row>
    <row r="672" spans="1:4" x14ac:dyDescent="0.25">
      <c r="A672">
        <v>671</v>
      </c>
      <c r="B672">
        <f t="shared" si="21"/>
        <v>345000</v>
      </c>
      <c r="C672">
        <v>0</v>
      </c>
      <c r="D672">
        <f t="shared" si="20"/>
        <v>8.7363426986654998E-4</v>
      </c>
    </row>
    <row r="673" spans="1:4" x14ac:dyDescent="0.25">
      <c r="A673">
        <v>672</v>
      </c>
      <c r="B673">
        <f t="shared" si="21"/>
        <v>345500</v>
      </c>
      <c r="C673">
        <v>0</v>
      </c>
      <c r="D673">
        <f t="shared" si="20"/>
        <v>8.7340044510491102E-4</v>
      </c>
    </row>
    <row r="674" spans="1:4" x14ac:dyDescent="0.25">
      <c r="A674">
        <v>673</v>
      </c>
      <c r="B674">
        <f t="shared" si="21"/>
        <v>346000</v>
      </c>
      <c r="C674">
        <v>0</v>
      </c>
      <c r="D674">
        <f t="shared" si="20"/>
        <v>8.7316705214213555E-4</v>
      </c>
    </row>
    <row r="675" spans="1:4" x14ac:dyDescent="0.25">
      <c r="A675">
        <v>674</v>
      </c>
      <c r="B675">
        <f t="shared" si="21"/>
        <v>346500</v>
      </c>
      <c r="C675">
        <v>0</v>
      </c>
      <c r="D675">
        <f t="shared" si="20"/>
        <v>8.7293408954609917E-4</v>
      </c>
    </row>
    <row r="676" spans="1:4" x14ac:dyDescent="0.25">
      <c r="A676">
        <v>675</v>
      </c>
      <c r="B676">
        <f t="shared" si="21"/>
        <v>347000</v>
      </c>
      <c r="C676">
        <v>0</v>
      </c>
      <c r="D676">
        <f t="shared" si="20"/>
        <v>8.7270155589151059E-4</v>
      </c>
    </row>
    <row r="677" spans="1:4" x14ac:dyDescent="0.25">
      <c r="A677">
        <v>676</v>
      </c>
      <c r="B677">
        <f t="shared" si="21"/>
        <v>347500</v>
      </c>
      <c r="C677">
        <v>0</v>
      </c>
      <c r="D677">
        <f t="shared" si="20"/>
        <v>8.724694497598695E-4</v>
      </c>
    </row>
    <row r="678" spans="1:4" x14ac:dyDescent="0.25">
      <c r="A678">
        <v>677</v>
      </c>
      <c r="B678">
        <f t="shared" si="21"/>
        <v>348000</v>
      </c>
      <c r="C678">
        <v>0</v>
      </c>
      <c r="D678">
        <f t="shared" si="20"/>
        <v>8.7223776973942486E-4</v>
      </c>
    </row>
    <row r="679" spans="1:4" x14ac:dyDescent="0.25">
      <c r="A679">
        <v>678</v>
      </c>
      <c r="B679">
        <f t="shared" si="21"/>
        <v>348500</v>
      </c>
      <c r="C679">
        <v>0</v>
      </c>
      <c r="D679">
        <f t="shared" si="20"/>
        <v>8.7200651442513263E-4</v>
      </c>
    </row>
    <row r="680" spans="1:4" x14ac:dyDescent="0.25">
      <c r="A680">
        <v>679</v>
      </c>
      <c r="B680">
        <f t="shared" si="21"/>
        <v>349000</v>
      </c>
      <c r="C680">
        <v>0</v>
      </c>
      <c r="D680">
        <f t="shared" si="20"/>
        <v>8.7177568241861346E-4</v>
      </c>
    </row>
    <row r="681" spans="1:4" x14ac:dyDescent="0.25">
      <c r="A681">
        <v>680</v>
      </c>
      <c r="B681">
        <f t="shared" si="21"/>
        <v>349500</v>
      </c>
      <c r="C681">
        <v>0</v>
      </c>
      <c r="D681">
        <f t="shared" si="20"/>
        <v>8.7154527232811377E-4</v>
      </c>
    </row>
    <row r="682" spans="1:4" x14ac:dyDescent="0.25">
      <c r="A682">
        <v>681</v>
      </c>
      <c r="B682">
        <f t="shared" si="21"/>
        <v>350000</v>
      </c>
      <c r="C682">
        <v>0</v>
      </c>
      <c r="D682">
        <f t="shared" si="20"/>
        <v>8.7131528276846164E-4</v>
      </c>
    </row>
    <row r="683" spans="1:4" x14ac:dyDescent="0.25">
      <c r="A683">
        <v>682</v>
      </c>
      <c r="B683">
        <f t="shared" si="21"/>
        <v>350500</v>
      </c>
      <c r="C683">
        <v>0</v>
      </c>
      <c r="D683">
        <f t="shared" si="20"/>
        <v>8.7108571236102906E-4</v>
      </c>
    </row>
    <row r="684" spans="1:4" x14ac:dyDescent="0.25">
      <c r="A684">
        <v>683</v>
      </c>
      <c r="B684">
        <f t="shared" si="21"/>
        <v>351000</v>
      </c>
      <c r="C684">
        <v>0</v>
      </c>
      <c r="D684">
        <f t="shared" si="20"/>
        <v>8.7085655973369064E-4</v>
      </c>
    </row>
    <row r="685" spans="1:4" x14ac:dyDescent="0.25">
      <c r="A685">
        <v>684</v>
      </c>
      <c r="B685">
        <f t="shared" si="21"/>
        <v>351500</v>
      </c>
      <c r="C685">
        <v>0</v>
      </c>
      <c r="D685">
        <f t="shared" si="20"/>
        <v>8.7062782352078315E-4</v>
      </c>
    </row>
    <row r="686" spans="1:4" x14ac:dyDescent="0.25">
      <c r="A686">
        <v>685</v>
      </c>
      <c r="B686">
        <f t="shared" si="21"/>
        <v>352000</v>
      </c>
      <c r="C686">
        <v>0</v>
      </c>
      <c r="D686">
        <f t="shared" si="20"/>
        <v>8.7039950236306651E-4</v>
      </c>
    </row>
    <row r="687" spans="1:4" x14ac:dyDescent="0.25">
      <c r="A687">
        <v>686</v>
      </c>
      <c r="B687">
        <f t="shared" si="21"/>
        <v>352500</v>
      </c>
      <c r="C687">
        <v>0</v>
      </c>
      <c r="D687">
        <f t="shared" si="20"/>
        <v>8.7017159490768387E-4</v>
      </c>
    </row>
    <row r="688" spans="1:4" x14ac:dyDescent="0.25">
      <c r="A688">
        <v>687</v>
      </c>
      <c r="B688">
        <f t="shared" si="21"/>
        <v>353000</v>
      </c>
      <c r="C688">
        <v>0</v>
      </c>
      <c r="D688">
        <f t="shared" si="20"/>
        <v>8.6994409980812291E-4</v>
      </c>
    </row>
    <row r="689" spans="1:4" x14ac:dyDescent="0.25">
      <c r="A689">
        <v>688</v>
      </c>
      <c r="B689">
        <f t="shared" si="21"/>
        <v>353500</v>
      </c>
      <c r="C689">
        <v>0</v>
      </c>
      <c r="D689">
        <f t="shared" si="20"/>
        <v>8.6971701572417781E-4</v>
      </c>
    </row>
    <row r="690" spans="1:4" x14ac:dyDescent="0.25">
      <c r="A690">
        <v>689</v>
      </c>
      <c r="B690">
        <f t="shared" si="21"/>
        <v>354000</v>
      </c>
      <c r="C690">
        <v>0</v>
      </c>
      <c r="D690">
        <f t="shared" si="20"/>
        <v>8.6949034132190867E-4</v>
      </c>
    </row>
    <row r="691" spans="1:4" x14ac:dyDescent="0.25">
      <c r="A691">
        <v>690</v>
      </c>
      <c r="B691">
        <f t="shared" si="21"/>
        <v>354500</v>
      </c>
      <c r="C691">
        <v>0</v>
      </c>
      <c r="D691">
        <f t="shared" si="20"/>
        <v>8.6926407527360594E-4</v>
      </c>
    </row>
    <row r="692" spans="1:4" x14ac:dyDescent="0.25">
      <c r="A692">
        <v>691</v>
      </c>
      <c r="B692">
        <f t="shared" si="21"/>
        <v>355000</v>
      </c>
      <c r="C692">
        <v>0</v>
      </c>
      <c r="D692">
        <f t="shared" si="20"/>
        <v>8.6903821625775003E-4</v>
      </c>
    </row>
    <row r="693" spans="1:4" x14ac:dyDescent="0.25">
      <c r="A693">
        <v>692</v>
      </c>
      <c r="B693">
        <f t="shared" si="21"/>
        <v>355500</v>
      </c>
      <c r="C693">
        <v>0</v>
      </c>
      <c r="D693">
        <f t="shared" si="20"/>
        <v>8.6881276295897546E-4</v>
      </c>
    </row>
    <row r="694" spans="1:4" x14ac:dyDescent="0.25">
      <c r="A694">
        <v>693</v>
      </c>
      <c r="B694">
        <f t="shared" si="21"/>
        <v>356000</v>
      </c>
      <c r="C694">
        <v>0</v>
      </c>
      <c r="D694">
        <f t="shared" si="20"/>
        <v>8.6858771406803309E-4</v>
      </c>
    </row>
    <row r="695" spans="1:4" x14ac:dyDescent="0.25">
      <c r="A695">
        <v>694</v>
      </c>
      <c r="B695">
        <f t="shared" si="21"/>
        <v>356500</v>
      </c>
      <c r="C695">
        <v>0</v>
      </c>
      <c r="D695">
        <f t="shared" si="20"/>
        <v>8.6836306828175279E-4</v>
      </c>
    </row>
    <row r="696" spans="1:4" x14ac:dyDescent="0.25">
      <c r="A696">
        <v>695</v>
      </c>
      <c r="B696">
        <f t="shared" si="21"/>
        <v>357000</v>
      </c>
      <c r="C696">
        <v>0</v>
      </c>
      <c r="D696">
        <f t="shared" si="20"/>
        <v>8.6813882430300613E-4</v>
      </c>
    </row>
    <row r="697" spans="1:4" x14ac:dyDescent="0.25">
      <c r="A697">
        <v>696</v>
      </c>
      <c r="B697">
        <f t="shared" si="21"/>
        <v>357500</v>
      </c>
      <c r="C697">
        <v>0</v>
      </c>
      <c r="D697">
        <f t="shared" si="20"/>
        <v>8.6791498084067117E-4</v>
      </c>
    </row>
    <row r="698" spans="1:4" x14ac:dyDescent="0.25">
      <c r="A698">
        <v>697</v>
      </c>
      <c r="B698">
        <f t="shared" si="21"/>
        <v>358000</v>
      </c>
      <c r="C698">
        <v>0</v>
      </c>
      <c r="D698">
        <f t="shared" si="20"/>
        <v>8.6769153660959538E-4</v>
      </c>
    </row>
    <row r="699" spans="1:4" x14ac:dyDescent="0.25">
      <c r="A699">
        <v>698</v>
      </c>
      <c r="B699">
        <f t="shared" si="21"/>
        <v>358500</v>
      </c>
      <c r="C699">
        <v>0</v>
      </c>
      <c r="D699">
        <f t="shared" si="20"/>
        <v>8.6746849033055961E-4</v>
      </c>
    </row>
    <row r="700" spans="1:4" x14ac:dyDescent="0.25">
      <c r="A700">
        <v>699</v>
      </c>
      <c r="B700">
        <f t="shared" si="21"/>
        <v>359000</v>
      </c>
      <c r="C700">
        <v>0</v>
      </c>
      <c r="D700">
        <f t="shared" si="20"/>
        <v>8.6724584073024301E-4</v>
      </c>
    </row>
    <row r="701" spans="1:4" x14ac:dyDescent="0.25">
      <c r="A701">
        <v>700</v>
      </c>
      <c r="B701">
        <f t="shared" si="21"/>
        <v>359500</v>
      </c>
      <c r="C701">
        <v>0</v>
      </c>
      <c r="D701">
        <f t="shared" si="20"/>
        <v>8.6702358654118701E-4</v>
      </c>
    </row>
    <row r="702" spans="1:4" x14ac:dyDescent="0.25">
      <c r="A702">
        <v>701</v>
      </c>
      <c r="B702">
        <f t="shared" si="21"/>
        <v>360000</v>
      </c>
      <c r="C702">
        <v>0</v>
      </c>
      <c r="D702">
        <f t="shared" si="20"/>
        <v>8.6680172650175995E-4</v>
      </c>
    </row>
    <row r="703" spans="1:4" x14ac:dyDescent="0.25">
      <c r="A703">
        <v>702</v>
      </c>
      <c r="B703">
        <f t="shared" si="21"/>
        <v>360500</v>
      </c>
      <c r="C703">
        <v>0</v>
      </c>
      <c r="D703">
        <f t="shared" si="20"/>
        <v>8.6658025935612321E-4</v>
      </c>
    </row>
    <row r="704" spans="1:4" x14ac:dyDescent="0.25">
      <c r="A704">
        <v>703</v>
      </c>
      <c r="B704">
        <f t="shared" si="21"/>
        <v>361000</v>
      </c>
      <c r="C704">
        <v>0</v>
      </c>
      <c r="D704">
        <f t="shared" si="20"/>
        <v>8.6635918385419535E-4</v>
      </c>
    </row>
    <row r="705" spans="1:4" x14ac:dyDescent="0.25">
      <c r="A705">
        <v>704</v>
      </c>
      <c r="B705">
        <f t="shared" si="21"/>
        <v>361500</v>
      </c>
      <c r="C705">
        <v>0</v>
      </c>
      <c r="D705">
        <f t="shared" si="20"/>
        <v>8.6613849875161869E-4</v>
      </c>
    </row>
    <row r="706" spans="1:4" x14ac:dyDescent="0.25">
      <c r="A706">
        <v>705</v>
      </c>
      <c r="B706">
        <f t="shared" si="21"/>
        <v>362000</v>
      </c>
      <c r="C706">
        <v>0</v>
      </c>
      <c r="D706">
        <f t="shared" si="20"/>
        <v>8.6591820280972401E-4</v>
      </c>
    </row>
    <row r="707" spans="1:4" x14ac:dyDescent="0.25">
      <c r="A707">
        <v>706</v>
      </c>
      <c r="B707">
        <f t="shared" si="21"/>
        <v>362500</v>
      </c>
      <c r="C707">
        <v>0</v>
      </c>
      <c r="D707">
        <f t="shared" ref="D707:D770" si="22">1/(4*12.96*(LOG10(6.9/B707+(C707/3.7)^(10/9)))^2)</f>
        <v>8.6569829479549794E-4</v>
      </c>
    </row>
    <row r="708" spans="1:4" x14ac:dyDescent="0.25">
      <c r="A708">
        <v>707</v>
      </c>
      <c r="B708">
        <f t="shared" ref="B708:B771" si="23">B707+500</f>
        <v>363000</v>
      </c>
      <c r="C708">
        <v>0</v>
      </c>
      <c r="D708">
        <f t="shared" si="22"/>
        <v>8.6547877348154892E-4</v>
      </c>
    </row>
    <row r="709" spans="1:4" x14ac:dyDescent="0.25">
      <c r="A709">
        <v>708</v>
      </c>
      <c r="B709">
        <f t="shared" si="23"/>
        <v>363500</v>
      </c>
      <c r="C709">
        <v>0</v>
      </c>
      <c r="D709">
        <f t="shared" si="22"/>
        <v>8.6525963764607272E-4</v>
      </c>
    </row>
    <row r="710" spans="1:4" x14ac:dyDescent="0.25">
      <c r="A710">
        <v>709</v>
      </c>
      <c r="B710">
        <f t="shared" si="23"/>
        <v>364000</v>
      </c>
      <c r="C710">
        <v>0</v>
      </c>
      <c r="D710">
        <f t="shared" si="22"/>
        <v>8.650408860728211E-4</v>
      </c>
    </row>
    <row r="711" spans="1:4" x14ac:dyDescent="0.25">
      <c r="A711">
        <v>710</v>
      </c>
      <c r="B711">
        <f t="shared" si="23"/>
        <v>364500</v>
      </c>
      <c r="C711">
        <v>0</v>
      </c>
      <c r="D711">
        <f t="shared" si="22"/>
        <v>8.6482251755106755E-4</v>
      </c>
    </row>
    <row r="712" spans="1:4" x14ac:dyDescent="0.25">
      <c r="A712">
        <v>711</v>
      </c>
      <c r="B712">
        <f t="shared" si="23"/>
        <v>365000</v>
      </c>
      <c r="C712">
        <v>0</v>
      </c>
      <c r="D712">
        <f t="shared" si="22"/>
        <v>8.6460453087557477E-4</v>
      </c>
    </row>
    <row r="713" spans="1:4" x14ac:dyDescent="0.25">
      <c r="A713">
        <v>712</v>
      </c>
      <c r="B713">
        <f t="shared" si="23"/>
        <v>365500</v>
      </c>
      <c r="C713">
        <v>0</v>
      </c>
      <c r="D713">
        <f t="shared" si="22"/>
        <v>8.6438692484656237E-4</v>
      </c>
    </row>
    <row r="714" spans="1:4" x14ac:dyDescent="0.25">
      <c r="A714">
        <v>713</v>
      </c>
      <c r="B714">
        <f t="shared" si="23"/>
        <v>366000</v>
      </c>
      <c r="C714">
        <v>0</v>
      </c>
      <c r="D714">
        <f t="shared" si="22"/>
        <v>8.6416969826967594E-4</v>
      </c>
    </row>
    <row r="715" spans="1:4" x14ac:dyDescent="0.25">
      <c r="A715">
        <v>714</v>
      </c>
      <c r="B715">
        <f t="shared" si="23"/>
        <v>366500</v>
      </c>
      <c r="C715">
        <v>0</v>
      </c>
      <c r="D715">
        <f t="shared" si="22"/>
        <v>8.6395284995595292E-4</v>
      </c>
    </row>
    <row r="716" spans="1:4" x14ac:dyDescent="0.25">
      <c r="A716">
        <v>715</v>
      </c>
      <c r="B716">
        <f t="shared" si="23"/>
        <v>367000</v>
      </c>
      <c r="C716">
        <v>0</v>
      </c>
      <c r="D716">
        <f t="shared" si="22"/>
        <v>8.6373637872179138E-4</v>
      </c>
    </row>
    <row r="717" spans="1:4" x14ac:dyDescent="0.25">
      <c r="A717">
        <v>716</v>
      </c>
      <c r="B717">
        <f t="shared" si="23"/>
        <v>367500</v>
      </c>
      <c r="C717">
        <v>0</v>
      </c>
      <c r="D717">
        <f t="shared" si="22"/>
        <v>8.635202833889204E-4</v>
      </c>
    </row>
    <row r="718" spans="1:4" x14ac:dyDescent="0.25">
      <c r="A718">
        <v>717</v>
      </c>
      <c r="B718">
        <f t="shared" si="23"/>
        <v>368000</v>
      </c>
      <c r="C718">
        <v>0</v>
      </c>
      <c r="D718">
        <f t="shared" si="22"/>
        <v>8.6330456278436616E-4</v>
      </c>
    </row>
    <row r="719" spans="1:4" x14ac:dyDescent="0.25">
      <c r="A719">
        <v>718</v>
      </c>
      <c r="B719">
        <f t="shared" si="23"/>
        <v>368500</v>
      </c>
      <c r="C719">
        <v>0</v>
      </c>
      <c r="D719">
        <f t="shared" si="22"/>
        <v>8.6308921574042286E-4</v>
      </c>
    </row>
    <row r="720" spans="1:4" x14ac:dyDescent="0.25">
      <c r="A720">
        <v>719</v>
      </c>
      <c r="B720">
        <f t="shared" si="23"/>
        <v>369000</v>
      </c>
      <c r="C720">
        <v>0</v>
      </c>
      <c r="D720">
        <f t="shared" si="22"/>
        <v>8.6287424109462107E-4</v>
      </c>
    </row>
    <row r="721" spans="1:4" x14ac:dyDescent="0.25">
      <c r="A721">
        <v>720</v>
      </c>
      <c r="B721">
        <f t="shared" si="23"/>
        <v>369500</v>
      </c>
      <c r="C721">
        <v>0</v>
      </c>
      <c r="D721">
        <f t="shared" si="22"/>
        <v>8.6265963768969683E-4</v>
      </c>
    </row>
    <row r="722" spans="1:4" x14ac:dyDescent="0.25">
      <c r="A722">
        <v>721</v>
      </c>
      <c r="B722">
        <f t="shared" si="23"/>
        <v>370000</v>
      </c>
      <c r="C722">
        <v>0</v>
      </c>
      <c r="D722">
        <f t="shared" si="22"/>
        <v>8.6244540437356164E-4</v>
      </c>
    </row>
    <row r="723" spans="1:4" x14ac:dyDescent="0.25">
      <c r="A723">
        <v>722</v>
      </c>
      <c r="B723">
        <f t="shared" si="23"/>
        <v>370500</v>
      </c>
      <c r="C723">
        <v>0</v>
      </c>
      <c r="D723">
        <f t="shared" si="22"/>
        <v>8.6223153999927271E-4</v>
      </c>
    </row>
    <row r="724" spans="1:4" x14ac:dyDescent="0.25">
      <c r="A724">
        <v>723</v>
      </c>
      <c r="B724">
        <f t="shared" si="23"/>
        <v>371000</v>
      </c>
      <c r="C724">
        <v>0</v>
      </c>
      <c r="D724">
        <f t="shared" si="22"/>
        <v>8.6201804342500229E-4</v>
      </c>
    </row>
    <row r="725" spans="1:4" x14ac:dyDescent="0.25">
      <c r="A725">
        <v>724</v>
      </c>
      <c r="B725">
        <f t="shared" si="23"/>
        <v>371500</v>
      </c>
      <c r="C725">
        <v>0</v>
      </c>
      <c r="D725">
        <f t="shared" si="22"/>
        <v>8.6180491351400834E-4</v>
      </c>
    </row>
    <row r="726" spans="1:4" x14ac:dyDescent="0.25">
      <c r="A726">
        <v>725</v>
      </c>
      <c r="B726">
        <f t="shared" si="23"/>
        <v>372000</v>
      </c>
      <c r="C726">
        <v>0</v>
      </c>
      <c r="D726">
        <f t="shared" si="22"/>
        <v>8.6159214913460495E-4</v>
      </c>
    </row>
    <row r="727" spans="1:4" x14ac:dyDescent="0.25">
      <c r="A727">
        <v>726</v>
      </c>
      <c r="B727">
        <f t="shared" si="23"/>
        <v>372500</v>
      </c>
      <c r="C727">
        <v>0</v>
      </c>
      <c r="D727">
        <f t="shared" si="22"/>
        <v>8.6137974916013292E-4</v>
      </c>
    </row>
    <row r="728" spans="1:4" x14ac:dyDescent="0.25">
      <c r="A728">
        <v>727</v>
      </c>
      <c r="B728">
        <f t="shared" si="23"/>
        <v>373000</v>
      </c>
      <c r="C728">
        <v>0</v>
      </c>
      <c r="D728">
        <f t="shared" si="22"/>
        <v>8.6116771246893111E-4</v>
      </c>
    </row>
    <row r="729" spans="1:4" x14ac:dyDescent="0.25">
      <c r="A729">
        <v>728</v>
      </c>
      <c r="B729">
        <f t="shared" si="23"/>
        <v>373500</v>
      </c>
      <c r="C729">
        <v>0</v>
      </c>
      <c r="D729">
        <f t="shared" si="22"/>
        <v>8.6095603794430597E-4</v>
      </c>
    </row>
    <row r="730" spans="1:4" x14ac:dyDescent="0.25">
      <c r="A730">
        <v>729</v>
      </c>
      <c r="B730">
        <f t="shared" si="23"/>
        <v>374000</v>
      </c>
      <c r="C730">
        <v>0</v>
      </c>
      <c r="D730">
        <f t="shared" si="22"/>
        <v>8.60744724474505E-4</v>
      </c>
    </row>
    <row r="731" spans="1:4" x14ac:dyDescent="0.25">
      <c r="A731">
        <v>730</v>
      </c>
      <c r="B731">
        <f t="shared" si="23"/>
        <v>374500</v>
      </c>
      <c r="C731">
        <v>0</v>
      </c>
      <c r="D731">
        <f t="shared" si="22"/>
        <v>8.60533770952688E-4</v>
      </c>
    </row>
    <row r="732" spans="1:4" x14ac:dyDescent="0.25">
      <c r="A732">
        <v>731</v>
      </c>
      <c r="B732">
        <f t="shared" si="23"/>
        <v>375000</v>
      </c>
      <c r="C732">
        <v>0</v>
      </c>
      <c r="D732">
        <f t="shared" si="22"/>
        <v>8.6032317627689637E-4</v>
      </c>
    </row>
    <row r="733" spans="1:4" x14ac:dyDescent="0.25">
      <c r="A733">
        <v>732</v>
      </c>
      <c r="B733">
        <f t="shared" si="23"/>
        <v>375500</v>
      </c>
      <c r="C733">
        <v>0</v>
      </c>
      <c r="D733">
        <f t="shared" si="22"/>
        <v>8.6011293935002757E-4</v>
      </c>
    </row>
    <row r="734" spans="1:4" x14ac:dyDescent="0.25">
      <c r="A734">
        <v>733</v>
      </c>
      <c r="B734">
        <f t="shared" si="23"/>
        <v>376000</v>
      </c>
      <c r="C734">
        <v>0</v>
      </c>
      <c r="D734">
        <f t="shared" si="22"/>
        <v>8.599030590798071E-4</v>
      </c>
    </row>
    <row r="735" spans="1:4" x14ac:dyDescent="0.25">
      <c r="A735">
        <v>734</v>
      </c>
      <c r="B735">
        <f t="shared" si="23"/>
        <v>376500</v>
      </c>
      <c r="C735">
        <v>0</v>
      </c>
      <c r="D735">
        <f t="shared" si="22"/>
        <v>8.5969353437875915E-4</v>
      </c>
    </row>
    <row r="736" spans="1:4" x14ac:dyDescent="0.25">
      <c r="A736">
        <v>735</v>
      </c>
      <c r="B736">
        <f t="shared" si="23"/>
        <v>377000</v>
      </c>
      <c r="C736">
        <v>0</v>
      </c>
      <c r="D736">
        <f t="shared" si="22"/>
        <v>8.5948436416418024E-4</v>
      </c>
    </row>
    <row r="737" spans="1:4" x14ac:dyDescent="0.25">
      <c r="A737">
        <v>736</v>
      </c>
      <c r="B737">
        <f t="shared" si="23"/>
        <v>377500</v>
      </c>
      <c r="C737">
        <v>0</v>
      </c>
      <c r="D737">
        <f t="shared" si="22"/>
        <v>8.5927554735811256E-4</v>
      </c>
    </row>
    <row r="738" spans="1:4" x14ac:dyDescent="0.25">
      <c r="A738">
        <v>737</v>
      </c>
      <c r="B738">
        <f t="shared" si="23"/>
        <v>378000</v>
      </c>
      <c r="C738">
        <v>0</v>
      </c>
      <c r="D738">
        <f t="shared" si="22"/>
        <v>8.5906708288731467E-4</v>
      </c>
    </row>
    <row r="739" spans="1:4" x14ac:dyDescent="0.25">
      <c r="A739">
        <v>738</v>
      </c>
      <c r="B739">
        <f t="shared" si="23"/>
        <v>378500</v>
      </c>
      <c r="C739">
        <v>0</v>
      </c>
      <c r="D739">
        <f t="shared" si="22"/>
        <v>8.5885896968323767E-4</v>
      </c>
    </row>
    <row r="740" spans="1:4" x14ac:dyDescent="0.25">
      <c r="A740">
        <v>739</v>
      </c>
      <c r="B740">
        <f t="shared" si="23"/>
        <v>379000</v>
      </c>
      <c r="C740">
        <v>0</v>
      </c>
      <c r="D740">
        <f t="shared" si="22"/>
        <v>8.5865120668199518E-4</v>
      </c>
    </row>
    <row r="741" spans="1:4" x14ac:dyDescent="0.25">
      <c r="A741">
        <v>740</v>
      </c>
      <c r="B741">
        <f t="shared" si="23"/>
        <v>379500</v>
      </c>
      <c r="C741">
        <v>0</v>
      </c>
      <c r="D741">
        <f t="shared" si="22"/>
        <v>8.5844379282433989E-4</v>
      </c>
    </row>
    <row r="742" spans="1:4" x14ac:dyDescent="0.25">
      <c r="A742">
        <v>741</v>
      </c>
      <c r="B742">
        <f t="shared" si="23"/>
        <v>380000</v>
      </c>
      <c r="C742">
        <v>0</v>
      </c>
      <c r="D742">
        <f t="shared" si="22"/>
        <v>8.5823672705563495E-4</v>
      </c>
    </row>
    <row r="743" spans="1:4" x14ac:dyDescent="0.25">
      <c r="A743">
        <v>742</v>
      </c>
      <c r="B743">
        <f t="shared" si="23"/>
        <v>380500</v>
      </c>
      <c r="C743">
        <v>0</v>
      </c>
      <c r="D743">
        <f t="shared" si="22"/>
        <v>8.5803000832582806E-4</v>
      </c>
    </row>
    <row r="744" spans="1:4" x14ac:dyDescent="0.25">
      <c r="A744">
        <v>743</v>
      </c>
      <c r="B744">
        <f t="shared" si="23"/>
        <v>381000</v>
      </c>
      <c r="C744">
        <v>0</v>
      </c>
      <c r="D744">
        <f t="shared" si="22"/>
        <v>8.5782363558942751E-4</v>
      </c>
    </row>
    <row r="745" spans="1:4" x14ac:dyDescent="0.25">
      <c r="A745">
        <v>744</v>
      </c>
      <c r="B745">
        <f t="shared" si="23"/>
        <v>381500</v>
      </c>
      <c r="C745">
        <v>0</v>
      </c>
      <c r="D745">
        <f t="shared" si="22"/>
        <v>8.5761760780547378E-4</v>
      </c>
    </row>
    <row r="746" spans="1:4" x14ac:dyDescent="0.25">
      <c r="A746">
        <v>745</v>
      </c>
      <c r="B746">
        <f t="shared" si="23"/>
        <v>382000</v>
      </c>
      <c r="C746">
        <v>0</v>
      </c>
      <c r="D746">
        <f t="shared" si="22"/>
        <v>8.5741192393751491E-4</v>
      </c>
    </row>
    <row r="747" spans="1:4" x14ac:dyDescent="0.25">
      <c r="A747">
        <v>746</v>
      </c>
      <c r="B747">
        <f t="shared" si="23"/>
        <v>382500</v>
      </c>
      <c r="C747">
        <v>0</v>
      </c>
      <c r="D747">
        <f t="shared" si="22"/>
        <v>8.5720658295358244E-4</v>
      </c>
    </row>
    <row r="748" spans="1:4" x14ac:dyDescent="0.25">
      <c r="A748">
        <v>747</v>
      </c>
      <c r="B748">
        <f t="shared" si="23"/>
        <v>383000</v>
      </c>
      <c r="C748">
        <v>0</v>
      </c>
      <c r="D748">
        <f t="shared" si="22"/>
        <v>8.5700158382616344E-4</v>
      </c>
    </row>
    <row r="749" spans="1:4" x14ac:dyDescent="0.25">
      <c r="A749">
        <v>748</v>
      </c>
      <c r="B749">
        <f t="shared" si="23"/>
        <v>383500</v>
      </c>
      <c r="C749">
        <v>0</v>
      </c>
      <c r="D749">
        <f t="shared" si="22"/>
        <v>8.5679692553217732E-4</v>
      </c>
    </row>
    <row r="750" spans="1:4" x14ac:dyDescent="0.25">
      <c r="A750">
        <v>749</v>
      </c>
      <c r="B750">
        <f t="shared" si="23"/>
        <v>384000</v>
      </c>
      <c r="C750">
        <v>0</v>
      </c>
      <c r="D750">
        <f t="shared" si="22"/>
        <v>8.5659260705295108E-4</v>
      </c>
    </row>
    <row r="751" spans="1:4" x14ac:dyDescent="0.25">
      <c r="A751">
        <v>750</v>
      </c>
      <c r="B751">
        <f t="shared" si="23"/>
        <v>384500</v>
      </c>
      <c r="C751">
        <v>0</v>
      </c>
      <c r="D751">
        <f t="shared" si="22"/>
        <v>8.5638862737419353E-4</v>
      </c>
    </row>
    <row r="752" spans="1:4" x14ac:dyDescent="0.25">
      <c r="A752">
        <v>751</v>
      </c>
      <c r="B752">
        <f t="shared" si="23"/>
        <v>385000</v>
      </c>
      <c r="C752">
        <v>0</v>
      </c>
      <c r="D752">
        <f t="shared" si="22"/>
        <v>8.5618498548597013E-4</v>
      </c>
    </row>
    <row r="753" spans="1:4" x14ac:dyDescent="0.25">
      <c r="A753">
        <v>752</v>
      </c>
      <c r="B753">
        <f t="shared" si="23"/>
        <v>385500</v>
      </c>
      <c r="C753">
        <v>0</v>
      </c>
      <c r="D753">
        <f t="shared" si="22"/>
        <v>8.5598168038268153E-4</v>
      </c>
    </row>
    <row r="754" spans="1:4" x14ac:dyDescent="0.25">
      <c r="A754">
        <v>753</v>
      </c>
      <c r="B754">
        <f t="shared" si="23"/>
        <v>386000</v>
      </c>
      <c r="C754">
        <v>0</v>
      </c>
      <c r="D754">
        <f t="shared" si="22"/>
        <v>8.5577871106303643E-4</v>
      </c>
    </row>
    <row r="755" spans="1:4" x14ac:dyDescent="0.25">
      <c r="A755">
        <v>754</v>
      </c>
      <c r="B755">
        <f t="shared" si="23"/>
        <v>386500</v>
      </c>
      <c r="C755">
        <v>0</v>
      </c>
      <c r="D755">
        <f t="shared" si="22"/>
        <v>8.5557607653002779E-4</v>
      </c>
    </row>
    <row r="756" spans="1:4" x14ac:dyDescent="0.25">
      <c r="A756">
        <v>755</v>
      </c>
      <c r="B756">
        <f t="shared" si="23"/>
        <v>387000</v>
      </c>
      <c r="C756">
        <v>0</v>
      </c>
      <c r="D756">
        <f t="shared" si="22"/>
        <v>8.5537377579091045E-4</v>
      </c>
    </row>
    <row r="757" spans="1:4" x14ac:dyDescent="0.25">
      <c r="A757">
        <v>756</v>
      </c>
      <c r="B757">
        <f t="shared" si="23"/>
        <v>387500</v>
      </c>
      <c r="C757">
        <v>0</v>
      </c>
      <c r="D757">
        <f t="shared" si="22"/>
        <v>8.5517180785717639E-4</v>
      </c>
    </row>
    <row r="758" spans="1:4" x14ac:dyDescent="0.25">
      <c r="A758">
        <v>757</v>
      </c>
      <c r="B758">
        <f t="shared" si="23"/>
        <v>388000</v>
      </c>
      <c r="C758">
        <v>0</v>
      </c>
      <c r="D758">
        <f t="shared" si="22"/>
        <v>8.5497017174453107E-4</v>
      </c>
    </row>
    <row r="759" spans="1:4" x14ac:dyDescent="0.25">
      <c r="A759">
        <v>758</v>
      </c>
      <c r="B759">
        <f t="shared" si="23"/>
        <v>388500</v>
      </c>
      <c r="C759">
        <v>0</v>
      </c>
      <c r="D759">
        <f t="shared" si="22"/>
        <v>8.5476886647287077E-4</v>
      </c>
    </row>
    <row r="760" spans="1:4" x14ac:dyDescent="0.25">
      <c r="A760">
        <v>759</v>
      </c>
      <c r="B760">
        <f t="shared" si="23"/>
        <v>389000</v>
      </c>
      <c r="C760">
        <v>0</v>
      </c>
      <c r="D760">
        <f t="shared" si="22"/>
        <v>8.5456789106625852E-4</v>
      </c>
    </row>
    <row r="761" spans="1:4" x14ac:dyDescent="0.25">
      <c r="A761">
        <v>760</v>
      </c>
      <c r="B761">
        <f t="shared" si="23"/>
        <v>389500</v>
      </c>
      <c r="C761">
        <v>0</v>
      </c>
      <c r="D761">
        <f t="shared" si="22"/>
        <v>8.543672445529008E-4</v>
      </c>
    </row>
    <row r="762" spans="1:4" x14ac:dyDescent="0.25">
      <c r="A762">
        <v>761</v>
      </c>
      <c r="B762">
        <f t="shared" si="23"/>
        <v>390000</v>
      </c>
      <c r="C762">
        <v>0</v>
      </c>
      <c r="D762">
        <f t="shared" si="22"/>
        <v>8.5416692596512625E-4</v>
      </c>
    </row>
    <row r="763" spans="1:4" x14ac:dyDescent="0.25">
      <c r="A763">
        <v>762</v>
      </c>
      <c r="B763">
        <f t="shared" si="23"/>
        <v>390500</v>
      </c>
      <c r="C763">
        <v>0</v>
      </c>
      <c r="D763">
        <f t="shared" si="22"/>
        <v>8.5396693433936104E-4</v>
      </c>
    </row>
    <row r="764" spans="1:4" x14ac:dyDescent="0.25">
      <c r="A764">
        <v>763</v>
      </c>
      <c r="B764">
        <f t="shared" si="23"/>
        <v>391000</v>
      </c>
      <c r="C764">
        <v>0</v>
      </c>
      <c r="D764">
        <f t="shared" si="22"/>
        <v>8.5376726871610651E-4</v>
      </c>
    </row>
    <row r="765" spans="1:4" x14ac:dyDescent="0.25">
      <c r="A765">
        <v>764</v>
      </c>
      <c r="B765">
        <f t="shared" si="23"/>
        <v>391500</v>
      </c>
      <c r="C765">
        <v>0</v>
      </c>
      <c r="D765">
        <f t="shared" si="22"/>
        <v>8.5356792813991817E-4</v>
      </c>
    </row>
    <row r="766" spans="1:4" x14ac:dyDescent="0.25">
      <c r="A766">
        <v>765</v>
      </c>
      <c r="B766">
        <f t="shared" si="23"/>
        <v>392000</v>
      </c>
      <c r="C766">
        <v>0</v>
      </c>
      <c r="D766">
        <f t="shared" si="22"/>
        <v>8.5336891165938152E-4</v>
      </c>
    </row>
    <row r="767" spans="1:4" x14ac:dyDescent="0.25">
      <c r="A767">
        <v>766</v>
      </c>
      <c r="B767">
        <f t="shared" si="23"/>
        <v>392500</v>
      </c>
      <c r="C767">
        <v>0</v>
      </c>
      <c r="D767">
        <f t="shared" si="22"/>
        <v>8.5317021832709153E-4</v>
      </c>
    </row>
    <row r="768" spans="1:4" x14ac:dyDescent="0.25">
      <c r="A768">
        <v>767</v>
      </c>
      <c r="B768">
        <f t="shared" si="23"/>
        <v>393000</v>
      </c>
      <c r="C768">
        <v>0</v>
      </c>
      <c r="D768">
        <f t="shared" si="22"/>
        <v>8.5297184719962881E-4</v>
      </c>
    </row>
    <row r="769" spans="1:4" x14ac:dyDescent="0.25">
      <c r="A769">
        <v>768</v>
      </c>
      <c r="B769">
        <f t="shared" si="23"/>
        <v>393500</v>
      </c>
      <c r="C769">
        <v>0</v>
      </c>
      <c r="D769">
        <f t="shared" si="22"/>
        <v>8.5277379733753956E-4</v>
      </c>
    </row>
    <row r="770" spans="1:4" x14ac:dyDescent="0.25">
      <c r="A770">
        <v>769</v>
      </c>
      <c r="B770">
        <f t="shared" si="23"/>
        <v>394000</v>
      </c>
      <c r="C770">
        <v>0</v>
      </c>
      <c r="D770">
        <f t="shared" si="22"/>
        <v>8.5257606780531254E-4</v>
      </c>
    </row>
    <row r="771" spans="1:4" x14ac:dyDescent="0.25">
      <c r="A771">
        <v>770</v>
      </c>
      <c r="B771">
        <f t="shared" si="23"/>
        <v>394500</v>
      </c>
      <c r="C771">
        <v>0</v>
      </c>
      <c r="D771">
        <f t="shared" ref="D771:D834" si="24">1/(4*12.96*(LOG10(6.9/B771+(C771/3.7)^(10/9)))^2)</f>
        <v>8.5237865767135855E-4</v>
      </c>
    </row>
    <row r="772" spans="1:4" x14ac:dyDescent="0.25">
      <c r="A772">
        <v>771</v>
      </c>
      <c r="B772">
        <f t="shared" ref="B772:B835" si="25">B771+500</f>
        <v>395000</v>
      </c>
      <c r="C772">
        <v>0</v>
      </c>
      <c r="D772">
        <f t="shared" si="24"/>
        <v>8.5218156600798791E-4</v>
      </c>
    </row>
    <row r="773" spans="1:4" x14ac:dyDescent="0.25">
      <c r="A773">
        <v>772</v>
      </c>
      <c r="B773">
        <f t="shared" si="25"/>
        <v>395500</v>
      </c>
      <c r="C773">
        <v>0</v>
      </c>
      <c r="D773">
        <f t="shared" si="24"/>
        <v>8.5198479189138978E-4</v>
      </c>
    </row>
    <row r="774" spans="1:4" x14ac:dyDescent="0.25">
      <c r="A774">
        <v>773</v>
      </c>
      <c r="B774">
        <f t="shared" si="25"/>
        <v>396000</v>
      </c>
      <c r="C774">
        <v>0</v>
      </c>
      <c r="D774">
        <f t="shared" si="24"/>
        <v>8.5178833440161114E-4</v>
      </c>
    </row>
    <row r="775" spans="1:4" x14ac:dyDescent="0.25">
      <c r="A775">
        <v>774</v>
      </c>
      <c r="B775">
        <f t="shared" si="25"/>
        <v>396500</v>
      </c>
      <c r="C775">
        <v>0</v>
      </c>
      <c r="D775">
        <f t="shared" si="24"/>
        <v>8.5159219262253573E-4</v>
      </c>
    </row>
    <row r="776" spans="1:4" x14ac:dyDescent="0.25">
      <c r="A776">
        <v>775</v>
      </c>
      <c r="B776">
        <f t="shared" si="25"/>
        <v>397000</v>
      </c>
      <c r="C776">
        <v>0</v>
      </c>
      <c r="D776">
        <f t="shared" si="24"/>
        <v>8.5139636564186231E-4</v>
      </c>
    </row>
    <row r="777" spans="1:4" x14ac:dyDescent="0.25">
      <c r="A777">
        <v>776</v>
      </c>
      <c r="B777">
        <f t="shared" si="25"/>
        <v>397500</v>
      </c>
      <c r="C777">
        <v>0</v>
      </c>
      <c r="D777">
        <f t="shared" si="24"/>
        <v>8.5120085255108548E-4</v>
      </c>
    </row>
    <row r="778" spans="1:4" x14ac:dyDescent="0.25">
      <c r="A778">
        <v>777</v>
      </c>
      <c r="B778">
        <f t="shared" si="25"/>
        <v>398000</v>
      </c>
      <c r="C778">
        <v>0</v>
      </c>
      <c r="D778">
        <f t="shared" si="24"/>
        <v>8.510056524454739E-4</v>
      </c>
    </row>
    <row r="779" spans="1:4" x14ac:dyDescent="0.25">
      <c r="A779">
        <v>778</v>
      </c>
      <c r="B779">
        <f t="shared" si="25"/>
        <v>398500</v>
      </c>
      <c r="C779">
        <v>0</v>
      </c>
      <c r="D779">
        <f t="shared" si="24"/>
        <v>8.5081076442405077E-4</v>
      </c>
    </row>
    <row r="780" spans="1:4" x14ac:dyDescent="0.25">
      <c r="A780">
        <v>779</v>
      </c>
      <c r="B780">
        <f t="shared" si="25"/>
        <v>399000</v>
      </c>
      <c r="C780">
        <v>0</v>
      </c>
      <c r="D780">
        <f t="shared" si="24"/>
        <v>8.5061618758957235E-4</v>
      </c>
    </row>
    <row r="781" spans="1:4" x14ac:dyDescent="0.25">
      <c r="A781">
        <v>780</v>
      </c>
      <c r="B781">
        <f t="shared" si="25"/>
        <v>399500</v>
      </c>
      <c r="C781">
        <v>0</v>
      </c>
      <c r="D781">
        <f t="shared" si="24"/>
        <v>8.5042192104850848E-4</v>
      </c>
    </row>
    <row r="782" spans="1:4" x14ac:dyDescent="0.25">
      <c r="A782">
        <v>781</v>
      </c>
      <c r="B782">
        <f t="shared" si="25"/>
        <v>400000</v>
      </c>
      <c r="C782">
        <v>0</v>
      </c>
      <c r="D782">
        <f t="shared" si="24"/>
        <v>8.5022796391102332E-4</v>
      </c>
    </row>
    <row r="783" spans="1:4" x14ac:dyDescent="0.25">
      <c r="A783">
        <v>782</v>
      </c>
      <c r="B783">
        <f t="shared" si="25"/>
        <v>400500</v>
      </c>
      <c r="C783">
        <v>0</v>
      </c>
      <c r="D783">
        <f t="shared" si="24"/>
        <v>8.5003431529095334E-4</v>
      </c>
    </row>
    <row r="784" spans="1:4" x14ac:dyDescent="0.25">
      <c r="A784">
        <v>783</v>
      </c>
      <c r="B784">
        <f t="shared" si="25"/>
        <v>401000</v>
      </c>
      <c r="C784">
        <v>0</v>
      </c>
      <c r="D784">
        <f t="shared" si="24"/>
        <v>8.4984097430579005E-4</v>
      </c>
    </row>
    <row r="785" spans="1:4" x14ac:dyDescent="0.25">
      <c r="A785">
        <v>784</v>
      </c>
      <c r="B785">
        <f t="shared" si="25"/>
        <v>401500</v>
      </c>
      <c r="C785">
        <v>0</v>
      </c>
      <c r="D785">
        <f t="shared" si="24"/>
        <v>8.4964794007665869E-4</v>
      </c>
    </row>
    <row r="786" spans="1:4" x14ac:dyDescent="0.25">
      <c r="A786">
        <v>785</v>
      </c>
      <c r="B786">
        <f t="shared" si="25"/>
        <v>402000</v>
      </c>
      <c r="C786">
        <v>0</v>
      </c>
      <c r="D786">
        <f t="shared" si="24"/>
        <v>8.4945521172829878E-4</v>
      </c>
    </row>
    <row r="787" spans="1:4" x14ac:dyDescent="0.25">
      <c r="A787">
        <v>786</v>
      </c>
      <c r="B787">
        <f t="shared" si="25"/>
        <v>402500</v>
      </c>
      <c r="C787">
        <v>0</v>
      </c>
      <c r="D787">
        <f t="shared" si="24"/>
        <v>8.4926278838904625E-4</v>
      </c>
    </row>
    <row r="788" spans="1:4" x14ac:dyDescent="0.25">
      <c r="A788">
        <v>787</v>
      </c>
      <c r="B788">
        <f t="shared" si="25"/>
        <v>403000</v>
      </c>
      <c r="C788">
        <v>0</v>
      </c>
      <c r="D788">
        <f t="shared" si="24"/>
        <v>8.4907066919081143E-4</v>
      </c>
    </row>
    <row r="789" spans="1:4" x14ac:dyDescent="0.25">
      <c r="A789">
        <v>788</v>
      </c>
      <c r="B789">
        <f t="shared" si="25"/>
        <v>403500</v>
      </c>
      <c r="C789">
        <v>0</v>
      </c>
      <c r="D789">
        <f t="shared" si="24"/>
        <v>8.488788532690629E-4</v>
      </c>
    </row>
    <row r="790" spans="1:4" x14ac:dyDescent="0.25">
      <c r="A790">
        <v>789</v>
      </c>
      <c r="B790">
        <f t="shared" si="25"/>
        <v>404000</v>
      </c>
      <c r="C790">
        <v>0</v>
      </c>
      <c r="D790">
        <f t="shared" si="24"/>
        <v>8.4868733976280696E-4</v>
      </c>
    </row>
    <row r="791" spans="1:4" x14ac:dyDescent="0.25">
      <c r="A791">
        <v>790</v>
      </c>
      <c r="B791">
        <f t="shared" si="25"/>
        <v>404500</v>
      </c>
      <c r="C791">
        <v>0</v>
      </c>
      <c r="D791">
        <f t="shared" si="24"/>
        <v>8.4849612781456862E-4</v>
      </c>
    </row>
    <row r="792" spans="1:4" x14ac:dyDescent="0.25">
      <c r="A792">
        <v>791</v>
      </c>
      <c r="B792">
        <f t="shared" si="25"/>
        <v>405000</v>
      </c>
      <c r="C792">
        <v>0</v>
      </c>
      <c r="D792">
        <f t="shared" si="24"/>
        <v>8.4830521657037279E-4</v>
      </c>
    </row>
    <row r="793" spans="1:4" x14ac:dyDescent="0.25">
      <c r="A793">
        <v>792</v>
      </c>
      <c r="B793">
        <f t="shared" si="25"/>
        <v>405500</v>
      </c>
      <c r="C793">
        <v>0</v>
      </c>
      <c r="D793">
        <f t="shared" si="24"/>
        <v>8.4811460517972758E-4</v>
      </c>
    </row>
    <row r="794" spans="1:4" x14ac:dyDescent="0.25">
      <c r="A794">
        <v>793</v>
      </c>
      <c r="B794">
        <f t="shared" si="25"/>
        <v>406000</v>
      </c>
      <c r="C794">
        <v>0</v>
      </c>
      <c r="D794">
        <f t="shared" si="24"/>
        <v>8.4792429279560212E-4</v>
      </c>
    </row>
    <row r="795" spans="1:4" x14ac:dyDescent="0.25">
      <c r="A795">
        <v>794</v>
      </c>
      <c r="B795">
        <f t="shared" si="25"/>
        <v>406500</v>
      </c>
      <c r="C795">
        <v>0</v>
      </c>
      <c r="D795">
        <f t="shared" si="24"/>
        <v>8.477342785744124E-4</v>
      </c>
    </row>
    <row r="796" spans="1:4" x14ac:dyDescent="0.25">
      <c r="A796">
        <v>795</v>
      </c>
      <c r="B796">
        <f t="shared" si="25"/>
        <v>407000</v>
      </c>
      <c r="C796">
        <v>0</v>
      </c>
      <c r="D796">
        <f t="shared" si="24"/>
        <v>8.4754456167599975E-4</v>
      </c>
    </row>
    <row r="797" spans="1:4" x14ac:dyDescent="0.25">
      <c r="A797">
        <v>796</v>
      </c>
      <c r="B797">
        <f t="shared" si="25"/>
        <v>407500</v>
      </c>
      <c r="C797">
        <v>0</v>
      </c>
      <c r="D797">
        <f t="shared" si="24"/>
        <v>8.473551412636137E-4</v>
      </c>
    </row>
    <row r="798" spans="1:4" x14ac:dyDescent="0.25">
      <c r="A798">
        <v>797</v>
      </c>
      <c r="B798">
        <f t="shared" si="25"/>
        <v>408000</v>
      </c>
      <c r="C798">
        <v>0</v>
      </c>
      <c r="D798">
        <f t="shared" si="24"/>
        <v>8.471660165038945E-4</v>
      </c>
    </row>
    <row r="799" spans="1:4" x14ac:dyDescent="0.25">
      <c r="A799">
        <v>798</v>
      </c>
      <c r="B799">
        <f t="shared" si="25"/>
        <v>408500</v>
      </c>
      <c r="C799">
        <v>0</v>
      </c>
      <c r="D799">
        <f t="shared" si="24"/>
        <v>8.4697718656685534E-4</v>
      </c>
    </row>
    <row r="800" spans="1:4" x14ac:dyDescent="0.25">
      <c r="A800">
        <v>799</v>
      </c>
      <c r="B800">
        <f t="shared" si="25"/>
        <v>409000</v>
      </c>
      <c r="C800">
        <v>0</v>
      </c>
      <c r="D800">
        <f t="shared" si="24"/>
        <v>8.467886506258632E-4</v>
      </c>
    </row>
    <row r="801" spans="1:4" x14ac:dyDescent="0.25">
      <c r="A801">
        <v>800</v>
      </c>
      <c r="B801">
        <f t="shared" si="25"/>
        <v>409500</v>
      </c>
      <c r="C801">
        <v>0</v>
      </c>
      <c r="D801">
        <f t="shared" si="24"/>
        <v>8.4660040785762222E-4</v>
      </c>
    </row>
    <row r="802" spans="1:4" x14ac:dyDescent="0.25">
      <c r="A802">
        <v>801</v>
      </c>
      <c r="B802">
        <f t="shared" si="25"/>
        <v>410000</v>
      </c>
      <c r="C802">
        <v>0</v>
      </c>
      <c r="D802">
        <f t="shared" si="24"/>
        <v>8.4641245744215669E-4</v>
      </c>
    </row>
    <row r="803" spans="1:4" x14ac:dyDescent="0.25">
      <c r="A803">
        <v>802</v>
      </c>
      <c r="B803">
        <f t="shared" si="25"/>
        <v>410500</v>
      </c>
      <c r="C803">
        <v>0</v>
      </c>
      <c r="D803">
        <f t="shared" si="24"/>
        <v>8.4622479856279122E-4</v>
      </c>
    </row>
    <row r="804" spans="1:4" x14ac:dyDescent="0.25">
      <c r="A804">
        <v>803</v>
      </c>
      <c r="B804">
        <f t="shared" si="25"/>
        <v>411000</v>
      </c>
      <c r="C804">
        <v>0</v>
      </c>
      <c r="D804">
        <f t="shared" si="24"/>
        <v>8.4603743040613728E-4</v>
      </c>
    </row>
    <row r="805" spans="1:4" x14ac:dyDescent="0.25">
      <c r="A805">
        <v>804</v>
      </c>
      <c r="B805">
        <f t="shared" si="25"/>
        <v>411500</v>
      </c>
      <c r="C805">
        <v>0</v>
      </c>
      <c r="D805">
        <f t="shared" si="24"/>
        <v>8.4585035216207163E-4</v>
      </c>
    </row>
    <row r="806" spans="1:4" x14ac:dyDescent="0.25">
      <c r="A806">
        <v>805</v>
      </c>
      <c r="B806">
        <f t="shared" si="25"/>
        <v>412000</v>
      </c>
      <c r="C806">
        <v>0</v>
      </c>
      <c r="D806">
        <f t="shared" si="24"/>
        <v>8.4566356302372245E-4</v>
      </c>
    </row>
    <row r="807" spans="1:4" x14ac:dyDescent="0.25">
      <c r="A807">
        <v>806</v>
      </c>
      <c r="B807">
        <f t="shared" si="25"/>
        <v>412500</v>
      </c>
      <c r="C807">
        <v>0</v>
      </c>
      <c r="D807">
        <f t="shared" si="24"/>
        <v>8.4547706218745058E-4</v>
      </c>
    </row>
    <row r="808" spans="1:4" x14ac:dyDescent="0.25">
      <c r="A808">
        <v>807</v>
      </c>
      <c r="B808">
        <f t="shared" si="25"/>
        <v>413000</v>
      </c>
      <c r="C808">
        <v>0</v>
      </c>
      <c r="D808">
        <f t="shared" si="24"/>
        <v>8.452908488528339E-4</v>
      </c>
    </row>
    <row r="809" spans="1:4" x14ac:dyDescent="0.25">
      <c r="A809">
        <v>808</v>
      </c>
      <c r="B809">
        <f t="shared" si="25"/>
        <v>413500</v>
      </c>
      <c r="C809">
        <v>0</v>
      </c>
      <c r="D809">
        <f t="shared" si="24"/>
        <v>8.4510492222264987E-4</v>
      </c>
    </row>
    <row r="810" spans="1:4" x14ac:dyDescent="0.25">
      <c r="A810">
        <v>809</v>
      </c>
      <c r="B810">
        <f t="shared" si="25"/>
        <v>414000</v>
      </c>
      <c r="C810">
        <v>0</v>
      </c>
      <c r="D810">
        <f t="shared" si="24"/>
        <v>8.449192815028581E-4</v>
      </c>
    </row>
    <row r="811" spans="1:4" x14ac:dyDescent="0.25">
      <c r="A811">
        <v>810</v>
      </c>
      <c r="B811">
        <f t="shared" si="25"/>
        <v>414500</v>
      </c>
      <c r="C811">
        <v>0</v>
      </c>
      <c r="D811">
        <f t="shared" si="24"/>
        <v>8.4473392590258525E-4</v>
      </c>
    </row>
    <row r="812" spans="1:4" x14ac:dyDescent="0.25">
      <c r="A812">
        <v>811</v>
      </c>
      <c r="B812">
        <f t="shared" si="25"/>
        <v>415000</v>
      </c>
      <c r="C812">
        <v>0</v>
      </c>
      <c r="D812">
        <f t="shared" si="24"/>
        <v>8.4454885463410749E-4</v>
      </c>
    </row>
    <row r="813" spans="1:4" x14ac:dyDescent="0.25">
      <c r="A813">
        <v>812</v>
      </c>
      <c r="B813">
        <f t="shared" si="25"/>
        <v>415500</v>
      </c>
      <c r="C813">
        <v>0</v>
      </c>
      <c r="D813">
        <f t="shared" si="24"/>
        <v>8.4436406691283509E-4</v>
      </c>
    </row>
    <row r="814" spans="1:4" x14ac:dyDescent="0.25">
      <c r="A814">
        <v>813</v>
      </c>
      <c r="B814">
        <f t="shared" si="25"/>
        <v>416000</v>
      </c>
      <c r="C814">
        <v>0</v>
      </c>
      <c r="D814">
        <f t="shared" si="24"/>
        <v>8.4417956195729496E-4</v>
      </c>
    </row>
    <row r="815" spans="1:4" x14ac:dyDescent="0.25">
      <c r="A815">
        <v>814</v>
      </c>
      <c r="B815">
        <f t="shared" si="25"/>
        <v>416500</v>
      </c>
      <c r="C815">
        <v>0</v>
      </c>
      <c r="D815">
        <f t="shared" si="24"/>
        <v>8.4399533898911548E-4</v>
      </c>
    </row>
    <row r="816" spans="1:4" x14ac:dyDescent="0.25">
      <c r="A816">
        <v>815</v>
      </c>
      <c r="B816">
        <f t="shared" si="25"/>
        <v>417000</v>
      </c>
      <c r="C816">
        <v>0</v>
      </c>
      <c r="D816">
        <f t="shared" si="24"/>
        <v>8.4381139723300981E-4</v>
      </c>
    </row>
    <row r="817" spans="1:4" x14ac:dyDescent="0.25">
      <c r="A817">
        <v>816</v>
      </c>
      <c r="B817">
        <f t="shared" si="25"/>
        <v>417500</v>
      </c>
      <c r="C817">
        <v>0</v>
      </c>
      <c r="D817">
        <f t="shared" si="24"/>
        <v>8.436277359167607E-4</v>
      </c>
    </row>
    <row r="818" spans="1:4" x14ac:dyDescent="0.25">
      <c r="A818">
        <v>817</v>
      </c>
      <c r="B818">
        <f t="shared" si="25"/>
        <v>418000</v>
      </c>
      <c r="C818">
        <v>0</v>
      </c>
      <c r="D818">
        <f t="shared" si="24"/>
        <v>8.434443542712039E-4</v>
      </c>
    </row>
    <row r="819" spans="1:4" x14ac:dyDescent="0.25">
      <c r="A819">
        <v>818</v>
      </c>
      <c r="B819">
        <f t="shared" si="25"/>
        <v>418500</v>
      </c>
      <c r="C819">
        <v>0</v>
      </c>
      <c r="D819">
        <f t="shared" si="24"/>
        <v>8.4326125153021299E-4</v>
      </c>
    </row>
    <row r="820" spans="1:4" x14ac:dyDescent="0.25">
      <c r="A820">
        <v>819</v>
      </c>
      <c r="B820">
        <f t="shared" si="25"/>
        <v>419000</v>
      </c>
      <c r="C820">
        <v>0</v>
      </c>
      <c r="D820">
        <f t="shared" si="24"/>
        <v>8.4307842693068312E-4</v>
      </c>
    </row>
    <row r="821" spans="1:4" x14ac:dyDescent="0.25">
      <c r="A821">
        <v>820</v>
      </c>
      <c r="B821">
        <f t="shared" si="25"/>
        <v>419500</v>
      </c>
      <c r="C821">
        <v>0</v>
      </c>
      <c r="D821">
        <f t="shared" si="24"/>
        <v>8.4289587971251613E-4</v>
      </c>
    </row>
    <row r="822" spans="1:4" x14ac:dyDescent="0.25">
      <c r="A822">
        <v>821</v>
      </c>
      <c r="B822">
        <f t="shared" si="25"/>
        <v>420000</v>
      </c>
      <c r="C822">
        <v>0</v>
      </c>
      <c r="D822">
        <f t="shared" si="24"/>
        <v>8.4271360911860498E-4</v>
      </c>
    </row>
    <row r="823" spans="1:4" x14ac:dyDescent="0.25">
      <c r="A823">
        <v>822</v>
      </c>
      <c r="B823">
        <f t="shared" si="25"/>
        <v>420500</v>
      </c>
      <c r="C823">
        <v>0</v>
      </c>
      <c r="D823">
        <f t="shared" si="24"/>
        <v>8.4253161439481734E-4</v>
      </c>
    </row>
    <row r="824" spans="1:4" x14ac:dyDescent="0.25">
      <c r="A824">
        <v>823</v>
      </c>
      <c r="B824">
        <f t="shared" si="25"/>
        <v>421000</v>
      </c>
      <c r="C824">
        <v>0</v>
      </c>
      <c r="D824">
        <f t="shared" si="24"/>
        <v>8.4234989478998207E-4</v>
      </c>
    </row>
    <row r="825" spans="1:4" x14ac:dyDescent="0.25">
      <c r="A825">
        <v>824</v>
      </c>
      <c r="B825">
        <f t="shared" si="25"/>
        <v>421500</v>
      </c>
      <c r="C825">
        <v>0</v>
      </c>
      <c r="D825">
        <f t="shared" si="24"/>
        <v>8.4216844955587312E-4</v>
      </c>
    </row>
    <row r="826" spans="1:4" x14ac:dyDescent="0.25">
      <c r="A826">
        <v>825</v>
      </c>
      <c r="B826">
        <f t="shared" si="25"/>
        <v>422000</v>
      </c>
      <c r="C826">
        <v>0</v>
      </c>
      <c r="D826">
        <f t="shared" si="24"/>
        <v>8.4198727794719422E-4</v>
      </c>
    </row>
    <row r="827" spans="1:4" x14ac:dyDescent="0.25">
      <c r="A827">
        <v>826</v>
      </c>
      <c r="B827">
        <f t="shared" si="25"/>
        <v>422500</v>
      </c>
      <c r="C827">
        <v>0</v>
      </c>
      <c r="D827">
        <f t="shared" si="24"/>
        <v>8.4180637922156502E-4</v>
      </c>
    </row>
    <row r="828" spans="1:4" x14ac:dyDescent="0.25">
      <c r="A828">
        <v>827</v>
      </c>
      <c r="B828">
        <f t="shared" si="25"/>
        <v>423000</v>
      </c>
      <c r="C828">
        <v>0</v>
      </c>
      <c r="D828">
        <f t="shared" si="24"/>
        <v>8.4162575263950425E-4</v>
      </c>
    </row>
    <row r="829" spans="1:4" x14ac:dyDescent="0.25">
      <c r="A829">
        <v>828</v>
      </c>
      <c r="B829">
        <f t="shared" si="25"/>
        <v>423500</v>
      </c>
      <c r="C829">
        <v>0</v>
      </c>
      <c r="D829">
        <f t="shared" si="24"/>
        <v>8.4144539746441697E-4</v>
      </c>
    </row>
    <row r="830" spans="1:4" x14ac:dyDescent="0.25">
      <c r="A830">
        <v>829</v>
      </c>
      <c r="B830">
        <f t="shared" si="25"/>
        <v>424000</v>
      </c>
      <c r="C830">
        <v>0</v>
      </c>
      <c r="D830">
        <f t="shared" si="24"/>
        <v>8.4126531296257979E-4</v>
      </c>
    </row>
    <row r="831" spans="1:4" x14ac:dyDescent="0.25">
      <c r="A831">
        <v>830</v>
      </c>
      <c r="B831">
        <f t="shared" si="25"/>
        <v>424500</v>
      </c>
      <c r="C831">
        <v>0</v>
      </c>
      <c r="D831">
        <f t="shared" si="24"/>
        <v>8.4108549840312388E-4</v>
      </c>
    </row>
    <row r="832" spans="1:4" x14ac:dyDescent="0.25">
      <c r="A832">
        <v>831</v>
      </c>
      <c r="B832">
        <f t="shared" si="25"/>
        <v>425000</v>
      </c>
      <c r="C832">
        <v>0</v>
      </c>
      <c r="D832">
        <f t="shared" si="24"/>
        <v>8.4090595305802397E-4</v>
      </c>
    </row>
    <row r="833" spans="1:4" x14ac:dyDescent="0.25">
      <c r="A833">
        <v>832</v>
      </c>
      <c r="B833">
        <f t="shared" si="25"/>
        <v>425500</v>
      </c>
      <c r="C833">
        <v>0</v>
      </c>
      <c r="D833">
        <f t="shared" si="24"/>
        <v>8.4072667620208041E-4</v>
      </c>
    </row>
    <row r="834" spans="1:4" x14ac:dyDescent="0.25">
      <c r="A834">
        <v>833</v>
      </c>
      <c r="B834">
        <f t="shared" si="25"/>
        <v>426000</v>
      </c>
      <c r="C834">
        <v>0</v>
      </c>
      <c r="D834">
        <f t="shared" si="24"/>
        <v>8.4054766711290807E-4</v>
      </c>
    </row>
    <row r="835" spans="1:4" x14ac:dyDescent="0.25">
      <c r="A835">
        <v>834</v>
      </c>
      <c r="B835">
        <f t="shared" si="25"/>
        <v>426500</v>
      </c>
      <c r="C835">
        <v>0</v>
      </c>
      <c r="D835">
        <f t="shared" ref="D835:D898" si="26">1/(4*12.96*(LOG10(6.9/B835+(C835/3.7)^(10/9)))^2)</f>
        <v>8.4036892507091969E-4</v>
      </c>
    </row>
    <row r="836" spans="1:4" x14ac:dyDescent="0.25">
      <c r="A836">
        <v>835</v>
      </c>
      <c r="B836">
        <f t="shared" ref="B836:B899" si="27">B835+500</f>
        <v>427000</v>
      </c>
      <c r="C836">
        <v>0</v>
      </c>
      <c r="D836">
        <f t="shared" si="26"/>
        <v>8.4019044935931331E-4</v>
      </c>
    </row>
    <row r="837" spans="1:4" x14ac:dyDescent="0.25">
      <c r="A837">
        <v>836</v>
      </c>
      <c r="B837">
        <f t="shared" si="27"/>
        <v>427500</v>
      </c>
      <c r="C837">
        <v>0</v>
      </c>
      <c r="D837">
        <f t="shared" si="26"/>
        <v>8.4001223926405725E-4</v>
      </c>
    </row>
    <row r="838" spans="1:4" x14ac:dyDescent="0.25">
      <c r="A838">
        <v>837</v>
      </c>
      <c r="B838">
        <f t="shared" si="27"/>
        <v>428000</v>
      </c>
      <c r="C838">
        <v>0</v>
      </c>
      <c r="D838">
        <f t="shared" si="26"/>
        <v>8.3983429407387649E-4</v>
      </c>
    </row>
    <row r="839" spans="1:4" x14ac:dyDescent="0.25">
      <c r="A839">
        <v>838</v>
      </c>
      <c r="B839">
        <f t="shared" si="27"/>
        <v>428500</v>
      </c>
      <c r="C839">
        <v>0</v>
      </c>
      <c r="D839">
        <f t="shared" si="26"/>
        <v>8.3965661308023885E-4</v>
      </c>
    </row>
    <row r="840" spans="1:4" x14ac:dyDescent="0.25">
      <c r="A840">
        <v>839</v>
      </c>
      <c r="B840">
        <f t="shared" si="27"/>
        <v>429000</v>
      </c>
      <c r="C840">
        <v>0</v>
      </c>
      <c r="D840">
        <f t="shared" si="26"/>
        <v>8.3947919557734096E-4</v>
      </c>
    </row>
    <row r="841" spans="1:4" x14ac:dyDescent="0.25">
      <c r="A841">
        <v>840</v>
      </c>
      <c r="B841">
        <f t="shared" si="27"/>
        <v>429500</v>
      </c>
      <c r="C841">
        <v>0</v>
      </c>
      <c r="D841">
        <f t="shared" si="26"/>
        <v>8.3930204086209549E-4</v>
      </c>
    </row>
    <row r="842" spans="1:4" x14ac:dyDescent="0.25">
      <c r="A842">
        <v>841</v>
      </c>
      <c r="B842">
        <f t="shared" si="27"/>
        <v>430000</v>
      </c>
      <c r="C842">
        <v>0</v>
      </c>
      <c r="D842">
        <f t="shared" si="26"/>
        <v>8.3912514823411576E-4</v>
      </c>
    </row>
    <row r="843" spans="1:4" x14ac:dyDescent="0.25">
      <c r="A843">
        <v>842</v>
      </c>
      <c r="B843">
        <f t="shared" si="27"/>
        <v>430500</v>
      </c>
      <c r="C843">
        <v>0</v>
      </c>
      <c r="D843">
        <f t="shared" si="26"/>
        <v>8.3894851699570412E-4</v>
      </c>
    </row>
    <row r="844" spans="1:4" x14ac:dyDescent="0.25">
      <c r="A844">
        <v>843</v>
      </c>
      <c r="B844">
        <f t="shared" si="27"/>
        <v>431000</v>
      </c>
      <c r="C844">
        <v>0</v>
      </c>
      <c r="D844">
        <f t="shared" si="26"/>
        <v>8.3877214645183633E-4</v>
      </c>
    </row>
    <row r="845" spans="1:4" x14ac:dyDescent="0.25">
      <c r="A845">
        <v>844</v>
      </c>
      <c r="B845">
        <f t="shared" si="27"/>
        <v>431500</v>
      </c>
      <c r="C845">
        <v>0</v>
      </c>
      <c r="D845">
        <f t="shared" si="26"/>
        <v>8.3859603591015153E-4</v>
      </c>
    </row>
    <row r="846" spans="1:4" x14ac:dyDescent="0.25">
      <c r="A846">
        <v>845</v>
      </c>
      <c r="B846">
        <f t="shared" si="27"/>
        <v>432000</v>
      </c>
      <c r="C846">
        <v>0</v>
      </c>
      <c r="D846">
        <f t="shared" si="26"/>
        <v>8.3842018468093416E-4</v>
      </c>
    </row>
    <row r="847" spans="1:4" x14ac:dyDescent="0.25">
      <c r="A847">
        <v>846</v>
      </c>
      <c r="B847">
        <f t="shared" si="27"/>
        <v>432500</v>
      </c>
      <c r="C847">
        <v>0</v>
      </c>
      <c r="D847">
        <f t="shared" si="26"/>
        <v>8.3824459207710623E-4</v>
      </c>
    </row>
    <row r="848" spans="1:4" x14ac:dyDescent="0.25">
      <c r="A848">
        <v>847</v>
      </c>
      <c r="B848">
        <f t="shared" si="27"/>
        <v>433000</v>
      </c>
      <c r="C848">
        <v>0</v>
      </c>
      <c r="D848">
        <f t="shared" si="26"/>
        <v>8.3806925741420951E-4</v>
      </c>
    </row>
    <row r="849" spans="1:4" x14ac:dyDescent="0.25">
      <c r="A849">
        <v>848</v>
      </c>
      <c r="B849">
        <f t="shared" si="27"/>
        <v>433500</v>
      </c>
      <c r="C849">
        <v>0</v>
      </c>
      <c r="D849">
        <f t="shared" si="26"/>
        <v>8.3789418001039499E-4</v>
      </c>
    </row>
    <row r="850" spans="1:4" x14ac:dyDescent="0.25">
      <c r="A850">
        <v>849</v>
      </c>
      <c r="B850">
        <f t="shared" si="27"/>
        <v>434000</v>
      </c>
      <c r="C850">
        <v>0</v>
      </c>
      <c r="D850">
        <f t="shared" si="26"/>
        <v>8.3771935918640979E-4</v>
      </c>
    </row>
    <row r="851" spans="1:4" x14ac:dyDescent="0.25">
      <c r="A851">
        <v>850</v>
      </c>
      <c r="B851">
        <f t="shared" si="27"/>
        <v>434500</v>
      </c>
      <c r="C851">
        <v>0</v>
      </c>
      <c r="D851">
        <f t="shared" si="26"/>
        <v>8.3754479426558339E-4</v>
      </c>
    </row>
    <row r="852" spans="1:4" x14ac:dyDescent="0.25">
      <c r="A852">
        <v>851</v>
      </c>
      <c r="B852">
        <f t="shared" si="27"/>
        <v>435000</v>
      </c>
      <c r="C852">
        <v>0</v>
      </c>
      <c r="D852">
        <f t="shared" si="26"/>
        <v>8.3737048457381514E-4</v>
      </c>
    </row>
    <row r="853" spans="1:4" x14ac:dyDescent="0.25">
      <c r="A853">
        <v>852</v>
      </c>
      <c r="B853">
        <f t="shared" si="27"/>
        <v>435500</v>
      </c>
      <c r="C853">
        <v>0</v>
      </c>
      <c r="D853">
        <f t="shared" si="26"/>
        <v>8.3719642943956161E-4</v>
      </c>
    </row>
    <row r="854" spans="1:4" x14ac:dyDescent="0.25">
      <c r="A854">
        <v>853</v>
      </c>
      <c r="B854">
        <f t="shared" si="27"/>
        <v>436000</v>
      </c>
      <c r="C854">
        <v>0</v>
      </c>
      <c r="D854">
        <f t="shared" si="26"/>
        <v>8.3702262819382463E-4</v>
      </c>
    </row>
    <row r="855" spans="1:4" x14ac:dyDescent="0.25">
      <c r="A855">
        <v>854</v>
      </c>
      <c r="B855">
        <f t="shared" si="27"/>
        <v>436500</v>
      </c>
      <c r="C855">
        <v>0</v>
      </c>
      <c r="D855">
        <f t="shared" si="26"/>
        <v>8.3684908017013743E-4</v>
      </c>
    </row>
    <row r="856" spans="1:4" x14ac:dyDescent="0.25">
      <c r="A856">
        <v>855</v>
      </c>
      <c r="B856">
        <f t="shared" si="27"/>
        <v>437000</v>
      </c>
      <c r="C856">
        <v>0</v>
      </c>
      <c r="D856">
        <f t="shared" si="26"/>
        <v>8.3667578470455301E-4</v>
      </c>
    </row>
    <row r="857" spans="1:4" x14ac:dyDescent="0.25">
      <c r="A857">
        <v>856</v>
      </c>
      <c r="B857">
        <f t="shared" si="27"/>
        <v>437500</v>
      </c>
      <c r="C857">
        <v>0</v>
      </c>
      <c r="D857">
        <f t="shared" si="26"/>
        <v>8.3650274113563131E-4</v>
      </c>
    </row>
    <row r="858" spans="1:4" x14ac:dyDescent="0.25">
      <c r="A858">
        <v>857</v>
      </c>
      <c r="B858">
        <f t="shared" si="27"/>
        <v>438000</v>
      </c>
      <c r="C858">
        <v>0</v>
      </c>
      <c r="D858">
        <f t="shared" si="26"/>
        <v>8.3632994880442752E-4</v>
      </c>
    </row>
    <row r="859" spans="1:4" x14ac:dyDescent="0.25">
      <c r="A859">
        <v>858</v>
      </c>
      <c r="B859">
        <f t="shared" si="27"/>
        <v>438500</v>
      </c>
      <c r="C859">
        <v>0</v>
      </c>
      <c r="D859">
        <f t="shared" si="26"/>
        <v>8.3615740705447869E-4</v>
      </c>
    </row>
    <row r="860" spans="1:4" x14ac:dyDescent="0.25">
      <c r="A860">
        <v>859</v>
      </c>
      <c r="B860">
        <f t="shared" si="27"/>
        <v>439000</v>
      </c>
      <c r="C860">
        <v>0</v>
      </c>
      <c r="D860">
        <f t="shared" si="26"/>
        <v>8.3598511523179256E-4</v>
      </c>
    </row>
    <row r="861" spans="1:4" x14ac:dyDescent="0.25">
      <c r="A861">
        <v>860</v>
      </c>
      <c r="B861">
        <f t="shared" si="27"/>
        <v>439500</v>
      </c>
      <c r="C861">
        <v>0</v>
      </c>
      <c r="D861">
        <f t="shared" si="26"/>
        <v>8.3581307268483507E-4</v>
      </c>
    </row>
    <row r="862" spans="1:4" x14ac:dyDescent="0.25">
      <c r="A862">
        <v>861</v>
      </c>
      <c r="B862">
        <f t="shared" si="27"/>
        <v>440000</v>
      </c>
      <c r="C862">
        <v>0</v>
      </c>
      <c r="D862">
        <f t="shared" si="26"/>
        <v>8.3564127876451823E-4</v>
      </c>
    </row>
    <row r="863" spans="1:4" x14ac:dyDescent="0.25">
      <c r="A863">
        <v>862</v>
      </c>
      <c r="B863">
        <f t="shared" si="27"/>
        <v>440500</v>
      </c>
      <c r="C863">
        <v>0</v>
      </c>
      <c r="D863">
        <f t="shared" si="26"/>
        <v>8.3546973282418808E-4</v>
      </c>
    </row>
    <row r="864" spans="1:4" x14ac:dyDescent="0.25">
      <c r="A864">
        <v>863</v>
      </c>
      <c r="B864">
        <f t="shared" si="27"/>
        <v>441000</v>
      </c>
      <c r="C864">
        <v>0</v>
      </c>
      <c r="D864">
        <f t="shared" si="26"/>
        <v>8.3529843421961312E-4</v>
      </c>
    </row>
    <row r="865" spans="1:4" x14ac:dyDescent="0.25">
      <c r="A865">
        <v>864</v>
      </c>
      <c r="B865">
        <f t="shared" si="27"/>
        <v>441500</v>
      </c>
      <c r="C865">
        <v>0</v>
      </c>
      <c r="D865">
        <f t="shared" si="26"/>
        <v>8.3512738230897231E-4</v>
      </c>
    </row>
    <row r="866" spans="1:4" x14ac:dyDescent="0.25">
      <c r="A866">
        <v>865</v>
      </c>
      <c r="B866">
        <f t="shared" si="27"/>
        <v>442000</v>
      </c>
      <c r="C866">
        <v>0</v>
      </c>
      <c r="D866">
        <f t="shared" si="26"/>
        <v>8.349565764528429E-4</v>
      </c>
    </row>
    <row r="867" spans="1:4" x14ac:dyDescent="0.25">
      <c r="A867">
        <v>866</v>
      </c>
      <c r="B867">
        <f t="shared" si="27"/>
        <v>442500</v>
      </c>
      <c r="C867">
        <v>0</v>
      </c>
      <c r="D867">
        <f t="shared" si="26"/>
        <v>8.3478601601418955E-4</v>
      </c>
    </row>
    <row r="868" spans="1:4" x14ac:dyDescent="0.25">
      <c r="A868">
        <v>867</v>
      </c>
      <c r="B868">
        <f t="shared" si="27"/>
        <v>443000</v>
      </c>
      <c r="C868">
        <v>0</v>
      </c>
      <c r="D868">
        <f t="shared" si="26"/>
        <v>8.3461570035835229E-4</v>
      </c>
    </row>
    <row r="869" spans="1:4" x14ac:dyDescent="0.25">
      <c r="A869">
        <v>868</v>
      </c>
      <c r="B869">
        <f t="shared" si="27"/>
        <v>443500</v>
      </c>
      <c r="C869">
        <v>0</v>
      </c>
      <c r="D869">
        <f t="shared" si="26"/>
        <v>8.3444562885303438E-4</v>
      </c>
    </row>
    <row r="870" spans="1:4" x14ac:dyDescent="0.25">
      <c r="A870">
        <v>869</v>
      </c>
      <c r="B870">
        <f t="shared" si="27"/>
        <v>444000</v>
      </c>
      <c r="C870">
        <v>0</v>
      </c>
      <c r="D870">
        <f t="shared" si="26"/>
        <v>8.3427580086829181E-4</v>
      </c>
    </row>
    <row r="871" spans="1:4" x14ac:dyDescent="0.25">
      <c r="A871">
        <v>870</v>
      </c>
      <c r="B871">
        <f t="shared" si="27"/>
        <v>444500</v>
      </c>
      <c r="C871">
        <v>0</v>
      </c>
      <c r="D871">
        <f t="shared" si="26"/>
        <v>8.3410621577652169E-4</v>
      </c>
    </row>
    <row r="872" spans="1:4" x14ac:dyDescent="0.25">
      <c r="A872">
        <v>871</v>
      </c>
      <c r="B872">
        <f t="shared" si="27"/>
        <v>445000</v>
      </c>
      <c r="C872">
        <v>0</v>
      </c>
      <c r="D872">
        <f t="shared" si="26"/>
        <v>8.339368729524502E-4</v>
      </c>
    </row>
    <row r="873" spans="1:4" x14ac:dyDescent="0.25">
      <c r="A873">
        <v>872</v>
      </c>
      <c r="B873">
        <f t="shared" si="27"/>
        <v>445500</v>
      </c>
      <c r="C873">
        <v>0</v>
      </c>
      <c r="D873">
        <f t="shared" si="26"/>
        <v>8.3376777177312264E-4</v>
      </c>
    </row>
    <row r="874" spans="1:4" x14ac:dyDescent="0.25">
      <c r="A874">
        <v>873</v>
      </c>
      <c r="B874">
        <f t="shared" si="27"/>
        <v>446000</v>
      </c>
      <c r="C874">
        <v>0</v>
      </c>
      <c r="D874">
        <f t="shared" si="26"/>
        <v>8.3359891161789018E-4</v>
      </c>
    </row>
    <row r="875" spans="1:4" x14ac:dyDescent="0.25">
      <c r="A875">
        <v>874</v>
      </c>
      <c r="B875">
        <f t="shared" si="27"/>
        <v>446500</v>
      </c>
      <c r="C875">
        <v>0</v>
      </c>
      <c r="D875">
        <f t="shared" si="26"/>
        <v>8.33430291868401E-4</v>
      </c>
    </row>
    <row r="876" spans="1:4" x14ac:dyDescent="0.25">
      <c r="A876">
        <v>875</v>
      </c>
      <c r="B876">
        <f t="shared" si="27"/>
        <v>447000</v>
      </c>
      <c r="C876">
        <v>0</v>
      </c>
      <c r="D876">
        <f t="shared" si="26"/>
        <v>8.3326191190858756E-4</v>
      </c>
    </row>
    <row r="877" spans="1:4" x14ac:dyDescent="0.25">
      <c r="A877">
        <v>876</v>
      </c>
      <c r="B877">
        <f t="shared" si="27"/>
        <v>447500</v>
      </c>
      <c r="C877">
        <v>0</v>
      </c>
      <c r="D877">
        <f t="shared" si="26"/>
        <v>8.3309377112465624E-4</v>
      </c>
    </row>
    <row r="878" spans="1:4" x14ac:dyDescent="0.25">
      <c r="A878">
        <v>877</v>
      </c>
      <c r="B878">
        <f t="shared" si="27"/>
        <v>448000</v>
      </c>
      <c r="C878">
        <v>0</v>
      </c>
      <c r="D878">
        <f t="shared" si="26"/>
        <v>8.3292586890507646E-4</v>
      </c>
    </row>
    <row r="879" spans="1:4" x14ac:dyDescent="0.25">
      <c r="A879">
        <v>878</v>
      </c>
      <c r="B879">
        <f t="shared" si="27"/>
        <v>448500</v>
      </c>
      <c r="C879">
        <v>0</v>
      </c>
      <c r="D879">
        <f t="shared" si="26"/>
        <v>8.3275820464056986E-4</v>
      </c>
    </row>
    <row r="880" spans="1:4" x14ac:dyDescent="0.25">
      <c r="A880">
        <v>879</v>
      </c>
      <c r="B880">
        <f t="shared" si="27"/>
        <v>449000</v>
      </c>
      <c r="C880">
        <v>0</v>
      </c>
      <c r="D880">
        <f t="shared" si="26"/>
        <v>8.3259077772409901E-4</v>
      </c>
    </row>
    <row r="881" spans="1:4" x14ac:dyDescent="0.25">
      <c r="A881">
        <v>880</v>
      </c>
      <c r="B881">
        <f t="shared" si="27"/>
        <v>449500</v>
      </c>
      <c r="C881">
        <v>0</v>
      </c>
      <c r="D881">
        <f t="shared" si="26"/>
        <v>8.3242358755085692E-4</v>
      </c>
    </row>
    <row r="882" spans="1:4" x14ac:dyDescent="0.25">
      <c r="A882">
        <v>881</v>
      </c>
      <c r="B882">
        <f t="shared" si="27"/>
        <v>450000</v>
      </c>
      <c r="C882">
        <v>0</v>
      </c>
      <c r="D882">
        <f t="shared" si="26"/>
        <v>8.3225663351825638E-4</v>
      </c>
    </row>
    <row r="883" spans="1:4" x14ac:dyDescent="0.25">
      <c r="A883">
        <v>882</v>
      </c>
      <c r="B883">
        <f t="shared" si="27"/>
        <v>450500</v>
      </c>
      <c r="C883">
        <v>0</v>
      </c>
      <c r="D883">
        <f t="shared" si="26"/>
        <v>8.3208991502591945E-4</v>
      </c>
    </row>
    <row r="884" spans="1:4" x14ac:dyDescent="0.25">
      <c r="A884">
        <v>883</v>
      </c>
      <c r="B884">
        <f t="shared" si="27"/>
        <v>451000</v>
      </c>
      <c r="C884">
        <v>0</v>
      </c>
      <c r="D884">
        <f t="shared" si="26"/>
        <v>8.3192343147566697E-4</v>
      </c>
    </row>
    <row r="885" spans="1:4" x14ac:dyDescent="0.25">
      <c r="A885">
        <v>884</v>
      </c>
      <c r="B885">
        <f t="shared" si="27"/>
        <v>451500</v>
      </c>
      <c r="C885">
        <v>0</v>
      </c>
      <c r="D885">
        <f t="shared" si="26"/>
        <v>8.3175718227150705E-4</v>
      </c>
    </row>
    <row r="886" spans="1:4" x14ac:dyDescent="0.25">
      <c r="A886">
        <v>885</v>
      </c>
      <c r="B886">
        <f t="shared" si="27"/>
        <v>452000</v>
      </c>
      <c r="C886">
        <v>0</v>
      </c>
      <c r="D886">
        <f t="shared" si="26"/>
        <v>8.3159116681962703E-4</v>
      </c>
    </row>
    <row r="887" spans="1:4" x14ac:dyDescent="0.25">
      <c r="A887">
        <v>886</v>
      </c>
      <c r="B887">
        <f t="shared" si="27"/>
        <v>452500</v>
      </c>
      <c r="C887">
        <v>0</v>
      </c>
      <c r="D887">
        <f t="shared" si="26"/>
        <v>8.3142538452837995E-4</v>
      </c>
    </row>
    <row r="888" spans="1:4" x14ac:dyDescent="0.25">
      <c r="A888">
        <v>887</v>
      </c>
      <c r="B888">
        <f t="shared" si="27"/>
        <v>453000</v>
      </c>
      <c r="C888">
        <v>0</v>
      </c>
      <c r="D888">
        <f t="shared" si="26"/>
        <v>8.3125983480827599E-4</v>
      </c>
    </row>
    <row r="889" spans="1:4" x14ac:dyDescent="0.25">
      <c r="A889">
        <v>888</v>
      </c>
      <c r="B889">
        <f t="shared" si="27"/>
        <v>453500</v>
      </c>
      <c r="C889">
        <v>0</v>
      </c>
      <c r="D889">
        <f t="shared" si="26"/>
        <v>8.310945170719728E-4</v>
      </c>
    </row>
    <row r="890" spans="1:4" x14ac:dyDescent="0.25">
      <c r="A890">
        <v>889</v>
      </c>
      <c r="B890">
        <f t="shared" si="27"/>
        <v>454000</v>
      </c>
      <c r="C890">
        <v>0</v>
      </c>
      <c r="D890">
        <f t="shared" si="26"/>
        <v>8.3092943073426466E-4</v>
      </c>
    </row>
    <row r="891" spans="1:4" x14ac:dyDescent="0.25">
      <c r="A891">
        <v>890</v>
      </c>
      <c r="B891">
        <f t="shared" si="27"/>
        <v>454500</v>
      </c>
      <c r="C891">
        <v>0</v>
      </c>
      <c r="D891">
        <f t="shared" si="26"/>
        <v>8.3076457521207101E-4</v>
      </c>
    </row>
    <row r="892" spans="1:4" x14ac:dyDescent="0.25">
      <c r="A892">
        <v>891</v>
      </c>
      <c r="B892">
        <f t="shared" si="27"/>
        <v>455000</v>
      </c>
      <c r="C892">
        <v>0</v>
      </c>
      <c r="D892">
        <f t="shared" si="26"/>
        <v>8.3059994992442884E-4</v>
      </c>
    </row>
    <row r="893" spans="1:4" x14ac:dyDescent="0.25">
      <c r="A893">
        <v>892</v>
      </c>
      <c r="B893">
        <f t="shared" si="27"/>
        <v>455500</v>
      </c>
      <c r="C893">
        <v>0</v>
      </c>
      <c r="D893">
        <f t="shared" si="26"/>
        <v>8.3043555429248043E-4</v>
      </c>
    </row>
    <row r="894" spans="1:4" x14ac:dyDescent="0.25">
      <c r="A894">
        <v>893</v>
      </c>
      <c r="B894">
        <f t="shared" si="27"/>
        <v>456000</v>
      </c>
      <c r="C894">
        <v>0</v>
      </c>
      <c r="D894">
        <f t="shared" si="26"/>
        <v>8.3027138773946515E-4</v>
      </c>
    </row>
    <row r="895" spans="1:4" x14ac:dyDescent="0.25">
      <c r="A895">
        <v>894</v>
      </c>
      <c r="B895">
        <f t="shared" si="27"/>
        <v>456500</v>
      </c>
      <c r="C895">
        <v>0</v>
      </c>
      <c r="D895">
        <f t="shared" si="26"/>
        <v>8.3010744969070846E-4</v>
      </c>
    </row>
    <row r="896" spans="1:4" x14ac:dyDescent="0.25">
      <c r="A896">
        <v>895</v>
      </c>
      <c r="B896">
        <f t="shared" si="27"/>
        <v>457000</v>
      </c>
      <c r="C896">
        <v>0</v>
      </c>
      <c r="D896">
        <f t="shared" si="26"/>
        <v>8.2994373957361229E-4</v>
      </c>
    </row>
    <row r="897" spans="1:4" x14ac:dyDescent="0.25">
      <c r="A897">
        <v>896</v>
      </c>
      <c r="B897">
        <f t="shared" si="27"/>
        <v>457500</v>
      </c>
      <c r="C897">
        <v>0</v>
      </c>
      <c r="D897">
        <f t="shared" si="26"/>
        <v>8.2978025681764551E-4</v>
      </c>
    </row>
    <row r="898" spans="1:4" x14ac:dyDescent="0.25">
      <c r="A898">
        <v>897</v>
      </c>
      <c r="B898">
        <f t="shared" si="27"/>
        <v>458000</v>
      </c>
      <c r="C898">
        <v>0</v>
      </c>
      <c r="D898">
        <f t="shared" si="26"/>
        <v>8.2961700085433401E-4</v>
      </c>
    </row>
    <row r="899" spans="1:4" x14ac:dyDescent="0.25">
      <c r="A899">
        <v>898</v>
      </c>
      <c r="B899">
        <f t="shared" si="27"/>
        <v>458500</v>
      </c>
      <c r="C899">
        <v>0</v>
      </c>
      <c r="D899">
        <f t="shared" ref="D899:D962" si="28">1/(4*12.96*(LOG10(6.9/B899+(C899/3.7)^(10/9)))^2)</f>
        <v>8.2945397111725125E-4</v>
      </c>
    </row>
    <row r="900" spans="1:4" x14ac:dyDescent="0.25">
      <c r="A900">
        <v>899</v>
      </c>
      <c r="B900">
        <f t="shared" ref="B900:B963" si="29">B899+500</f>
        <v>459000</v>
      </c>
      <c r="C900">
        <v>0</v>
      </c>
      <c r="D900">
        <f t="shared" si="28"/>
        <v>8.2929116704200795E-4</v>
      </c>
    </row>
    <row r="901" spans="1:4" x14ac:dyDescent="0.25">
      <c r="A901">
        <v>900</v>
      </c>
      <c r="B901">
        <f t="shared" si="29"/>
        <v>459500</v>
      </c>
      <c r="C901">
        <v>0</v>
      </c>
      <c r="D901">
        <f t="shared" si="28"/>
        <v>8.2912858806624397E-4</v>
      </c>
    </row>
    <row r="902" spans="1:4" x14ac:dyDescent="0.25">
      <c r="A902">
        <v>901</v>
      </c>
      <c r="B902">
        <f t="shared" si="29"/>
        <v>460000</v>
      </c>
      <c r="C902">
        <v>0</v>
      </c>
      <c r="D902">
        <f t="shared" si="28"/>
        <v>8.2896623362961673E-4</v>
      </c>
    </row>
    <row r="903" spans="1:4" x14ac:dyDescent="0.25">
      <c r="A903">
        <v>902</v>
      </c>
      <c r="B903">
        <f t="shared" si="29"/>
        <v>460500</v>
      </c>
      <c r="C903">
        <v>0</v>
      </c>
      <c r="D903">
        <f t="shared" si="28"/>
        <v>8.2880410317379366E-4</v>
      </c>
    </row>
    <row r="904" spans="1:4" x14ac:dyDescent="0.25">
      <c r="A904">
        <v>903</v>
      </c>
      <c r="B904">
        <f t="shared" si="29"/>
        <v>461000</v>
      </c>
      <c r="C904">
        <v>0</v>
      </c>
      <c r="D904">
        <f t="shared" si="28"/>
        <v>8.2864219614244168E-4</v>
      </c>
    </row>
    <row r="905" spans="1:4" x14ac:dyDescent="0.25">
      <c r="A905">
        <v>904</v>
      </c>
      <c r="B905">
        <f t="shared" si="29"/>
        <v>461500</v>
      </c>
      <c r="C905">
        <v>0</v>
      </c>
      <c r="D905">
        <f t="shared" si="28"/>
        <v>8.2848051198121907E-4</v>
      </c>
    </row>
    <row r="906" spans="1:4" x14ac:dyDescent="0.25">
      <c r="A906">
        <v>905</v>
      </c>
      <c r="B906">
        <f t="shared" si="29"/>
        <v>462000</v>
      </c>
      <c r="C906">
        <v>0</v>
      </c>
      <c r="D906">
        <f t="shared" si="28"/>
        <v>8.2831905013776384E-4</v>
      </c>
    </row>
    <row r="907" spans="1:4" x14ac:dyDescent="0.25">
      <c r="A907">
        <v>906</v>
      </c>
      <c r="B907">
        <f t="shared" si="29"/>
        <v>462500</v>
      </c>
      <c r="C907">
        <v>0</v>
      </c>
      <c r="D907">
        <f t="shared" si="28"/>
        <v>8.2815781006168715E-4</v>
      </c>
    </row>
    <row r="908" spans="1:4" x14ac:dyDescent="0.25">
      <c r="A908">
        <v>907</v>
      </c>
      <c r="B908">
        <f t="shared" si="29"/>
        <v>463000</v>
      </c>
      <c r="C908">
        <v>0</v>
      </c>
      <c r="D908">
        <f t="shared" si="28"/>
        <v>8.2799679120456292E-4</v>
      </c>
    </row>
    <row r="909" spans="1:4" x14ac:dyDescent="0.25">
      <c r="A909">
        <v>908</v>
      </c>
      <c r="B909">
        <f t="shared" si="29"/>
        <v>463500</v>
      </c>
      <c r="C909">
        <v>0</v>
      </c>
      <c r="D909">
        <f t="shared" si="28"/>
        <v>8.2783599301991799E-4</v>
      </c>
    </row>
    <row r="910" spans="1:4" x14ac:dyDescent="0.25">
      <c r="A910">
        <v>909</v>
      </c>
      <c r="B910">
        <f t="shared" si="29"/>
        <v>464000</v>
      </c>
      <c r="C910">
        <v>0</v>
      </c>
      <c r="D910">
        <f t="shared" si="28"/>
        <v>8.2767541496322431E-4</v>
      </c>
    </row>
    <row r="911" spans="1:4" x14ac:dyDescent="0.25">
      <c r="A911">
        <v>910</v>
      </c>
      <c r="B911">
        <f t="shared" si="29"/>
        <v>464500</v>
      </c>
      <c r="C911">
        <v>0</v>
      </c>
      <c r="D911">
        <f t="shared" si="28"/>
        <v>8.2751505649188975E-4</v>
      </c>
    </row>
    <row r="912" spans="1:4" x14ac:dyDescent="0.25">
      <c r="A912">
        <v>911</v>
      </c>
      <c r="B912">
        <f t="shared" si="29"/>
        <v>465000</v>
      </c>
      <c r="C912">
        <v>0</v>
      </c>
      <c r="D912">
        <f t="shared" si="28"/>
        <v>8.2735491706524805E-4</v>
      </c>
    </row>
    <row r="913" spans="1:4" x14ac:dyDescent="0.25">
      <c r="A913">
        <v>912</v>
      </c>
      <c r="B913">
        <f t="shared" si="29"/>
        <v>465500</v>
      </c>
      <c r="C913">
        <v>0</v>
      </c>
      <c r="D913">
        <f t="shared" si="28"/>
        <v>8.2719499614455135E-4</v>
      </c>
    </row>
    <row r="914" spans="1:4" x14ac:dyDescent="0.25">
      <c r="A914">
        <v>913</v>
      </c>
      <c r="B914">
        <f t="shared" si="29"/>
        <v>466000</v>
      </c>
      <c r="C914">
        <v>0</v>
      </c>
      <c r="D914">
        <f t="shared" si="28"/>
        <v>8.2703529319295987E-4</v>
      </c>
    </row>
    <row r="915" spans="1:4" x14ac:dyDescent="0.25">
      <c r="A915">
        <v>914</v>
      </c>
      <c r="B915">
        <f t="shared" si="29"/>
        <v>466500</v>
      </c>
      <c r="C915">
        <v>0</v>
      </c>
      <c r="D915">
        <f t="shared" si="28"/>
        <v>8.2687580767553412E-4</v>
      </c>
    </row>
    <row r="916" spans="1:4" x14ac:dyDescent="0.25">
      <c r="A916">
        <v>915</v>
      </c>
      <c r="B916">
        <f t="shared" si="29"/>
        <v>467000</v>
      </c>
      <c r="C916">
        <v>0</v>
      </c>
      <c r="D916">
        <f t="shared" si="28"/>
        <v>8.267165390592262E-4</v>
      </c>
    </row>
    <row r="917" spans="1:4" x14ac:dyDescent="0.25">
      <c r="A917">
        <v>916</v>
      </c>
      <c r="B917">
        <f t="shared" si="29"/>
        <v>467500</v>
      </c>
      <c r="C917">
        <v>0</v>
      </c>
      <c r="D917">
        <f t="shared" si="28"/>
        <v>8.2655748681287073E-4</v>
      </c>
    </row>
    <row r="918" spans="1:4" x14ac:dyDescent="0.25">
      <c r="A918">
        <v>917</v>
      </c>
      <c r="B918">
        <f t="shared" si="29"/>
        <v>468000</v>
      </c>
      <c r="C918">
        <v>0</v>
      </c>
      <c r="D918">
        <f t="shared" si="28"/>
        <v>8.2639865040717516E-4</v>
      </c>
    </row>
    <row r="919" spans="1:4" x14ac:dyDescent="0.25">
      <c r="A919">
        <v>918</v>
      </c>
      <c r="B919">
        <f t="shared" si="29"/>
        <v>468500</v>
      </c>
      <c r="C919">
        <v>0</v>
      </c>
      <c r="D919">
        <f t="shared" si="28"/>
        <v>8.262400293147132E-4</v>
      </c>
    </row>
    <row r="920" spans="1:4" x14ac:dyDescent="0.25">
      <c r="A920">
        <v>919</v>
      </c>
      <c r="B920">
        <f t="shared" si="29"/>
        <v>469000</v>
      </c>
      <c r="C920">
        <v>0</v>
      </c>
      <c r="D920">
        <f t="shared" si="28"/>
        <v>8.2608162300991503E-4</v>
      </c>
    </row>
    <row r="921" spans="1:4" x14ac:dyDescent="0.25">
      <c r="A921">
        <v>920</v>
      </c>
      <c r="B921">
        <f t="shared" si="29"/>
        <v>469500</v>
      </c>
      <c r="C921">
        <v>0</v>
      </c>
      <c r="D921">
        <f t="shared" si="28"/>
        <v>8.2592343096905851E-4</v>
      </c>
    </row>
    <row r="922" spans="1:4" x14ac:dyDescent="0.25">
      <c r="A922">
        <v>921</v>
      </c>
      <c r="B922">
        <f t="shared" si="29"/>
        <v>470000</v>
      </c>
      <c r="C922">
        <v>0</v>
      </c>
      <c r="D922">
        <f t="shared" si="28"/>
        <v>8.2576545267026098E-4</v>
      </c>
    </row>
    <row r="923" spans="1:4" x14ac:dyDescent="0.25">
      <c r="A923">
        <v>922</v>
      </c>
      <c r="B923">
        <f t="shared" si="29"/>
        <v>470500</v>
      </c>
      <c r="C923">
        <v>0</v>
      </c>
      <c r="D923">
        <f t="shared" si="28"/>
        <v>8.2560768759347197E-4</v>
      </c>
    </row>
    <row r="924" spans="1:4" x14ac:dyDescent="0.25">
      <c r="A924">
        <v>923</v>
      </c>
      <c r="B924">
        <f t="shared" si="29"/>
        <v>471000</v>
      </c>
      <c r="C924">
        <v>0</v>
      </c>
      <c r="D924">
        <f t="shared" si="28"/>
        <v>8.2545013522046279E-4</v>
      </c>
    </row>
    <row r="925" spans="1:4" x14ac:dyDescent="0.25">
      <c r="A925">
        <v>924</v>
      </c>
      <c r="B925">
        <f t="shared" si="29"/>
        <v>471500</v>
      </c>
      <c r="C925">
        <v>0</v>
      </c>
      <c r="D925">
        <f t="shared" si="28"/>
        <v>8.2529279503482014E-4</v>
      </c>
    </row>
    <row r="926" spans="1:4" x14ac:dyDescent="0.25">
      <c r="A926">
        <v>925</v>
      </c>
      <c r="B926">
        <f t="shared" si="29"/>
        <v>472000</v>
      </c>
      <c r="C926">
        <v>0</v>
      </c>
      <c r="D926">
        <f t="shared" si="28"/>
        <v>8.2513566652193601E-4</v>
      </c>
    </row>
    <row r="927" spans="1:4" x14ac:dyDescent="0.25">
      <c r="A927">
        <v>926</v>
      </c>
      <c r="B927">
        <f t="shared" si="29"/>
        <v>472500</v>
      </c>
      <c r="C927">
        <v>0</v>
      </c>
      <c r="D927">
        <f t="shared" si="28"/>
        <v>8.2497874916900122E-4</v>
      </c>
    </row>
    <row r="928" spans="1:4" x14ac:dyDescent="0.25">
      <c r="A928">
        <v>927</v>
      </c>
      <c r="B928">
        <f t="shared" si="29"/>
        <v>473000</v>
      </c>
      <c r="C928">
        <v>0</v>
      </c>
      <c r="D928">
        <f t="shared" si="28"/>
        <v>8.2482204246499594E-4</v>
      </c>
    </row>
    <row r="929" spans="1:4" x14ac:dyDescent="0.25">
      <c r="A929">
        <v>928</v>
      </c>
      <c r="B929">
        <f t="shared" si="29"/>
        <v>473500</v>
      </c>
      <c r="C929">
        <v>0</v>
      </c>
      <c r="D929">
        <f t="shared" si="28"/>
        <v>8.2466554590068168E-4</v>
      </c>
    </row>
    <row r="930" spans="1:4" x14ac:dyDescent="0.25">
      <c r="A930">
        <v>929</v>
      </c>
      <c r="B930">
        <f t="shared" si="29"/>
        <v>474000</v>
      </c>
      <c r="C930">
        <v>0</v>
      </c>
      <c r="D930">
        <f t="shared" si="28"/>
        <v>8.2450925896859382E-4</v>
      </c>
    </row>
    <row r="931" spans="1:4" x14ac:dyDescent="0.25">
      <c r="A931">
        <v>930</v>
      </c>
      <c r="B931">
        <f t="shared" si="29"/>
        <v>474500</v>
      </c>
      <c r="C931">
        <v>0</v>
      </c>
      <c r="D931">
        <f t="shared" si="28"/>
        <v>8.2435318116303368E-4</v>
      </c>
    </row>
    <row r="932" spans="1:4" x14ac:dyDescent="0.25">
      <c r="A932">
        <v>931</v>
      </c>
      <c r="B932">
        <f t="shared" si="29"/>
        <v>475000</v>
      </c>
      <c r="C932">
        <v>0</v>
      </c>
      <c r="D932">
        <f t="shared" si="28"/>
        <v>8.2419731198005901E-4</v>
      </c>
    </row>
    <row r="933" spans="1:4" x14ac:dyDescent="0.25">
      <c r="A933">
        <v>932</v>
      </c>
      <c r="B933">
        <f t="shared" si="29"/>
        <v>475500</v>
      </c>
      <c r="C933">
        <v>0</v>
      </c>
      <c r="D933">
        <f t="shared" si="28"/>
        <v>8.2404165091747765E-4</v>
      </c>
    </row>
    <row r="934" spans="1:4" x14ac:dyDescent="0.25">
      <c r="A934">
        <v>933</v>
      </c>
      <c r="B934">
        <f t="shared" si="29"/>
        <v>476000</v>
      </c>
      <c r="C934">
        <v>0</v>
      </c>
      <c r="D934">
        <f t="shared" si="28"/>
        <v>8.2388619747483923E-4</v>
      </c>
    </row>
    <row r="935" spans="1:4" x14ac:dyDescent="0.25">
      <c r="A935">
        <v>934</v>
      </c>
      <c r="B935">
        <f t="shared" si="29"/>
        <v>476500</v>
      </c>
      <c r="C935">
        <v>0</v>
      </c>
      <c r="D935">
        <f t="shared" si="28"/>
        <v>8.2373095115342648E-4</v>
      </c>
    </row>
    <row r="936" spans="1:4" x14ac:dyDescent="0.25">
      <c r="A936">
        <v>935</v>
      </c>
      <c r="B936">
        <f t="shared" si="29"/>
        <v>477000</v>
      </c>
      <c r="C936">
        <v>0</v>
      </c>
      <c r="D936">
        <f t="shared" si="28"/>
        <v>8.2357591145624837E-4</v>
      </c>
    </row>
    <row r="937" spans="1:4" x14ac:dyDescent="0.25">
      <c r="A937">
        <v>936</v>
      </c>
      <c r="B937">
        <f t="shared" si="29"/>
        <v>477500</v>
      </c>
      <c r="C937">
        <v>0</v>
      </c>
      <c r="D937">
        <f t="shared" si="28"/>
        <v>8.2342107788803182E-4</v>
      </c>
    </row>
    <row r="938" spans="1:4" x14ac:dyDescent="0.25">
      <c r="A938">
        <v>937</v>
      </c>
      <c r="B938">
        <f t="shared" si="29"/>
        <v>478000</v>
      </c>
      <c r="C938">
        <v>0</v>
      </c>
      <c r="D938">
        <f t="shared" si="28"/>
        <v>8.2326644995521427E-4</v>
      </c>
    </row>
    <row r="939" spans="1:4" x14ac:dyDescent="0.25">
      <c r="A939">
        <v>938</v>
      </c>
      <c r="B939">
        <f t="shared" si="29"/>
        <v>478500</v>
      </c>
      <c r="C939">
        <v>0</v>
      </c>
      <c r="D939">
        <f t="shared" si="28"/>
        <v>8.2311202716593571E-4</v>
      </c>
    </row>
    <row r="940" spans="1:4" x14ac:dyDescent="0.25">
      <c r="A940">
        <v>939</v>
      </c>
      <c r="B940">
        <f t="shared" si="29"/>
        <v>479000</v>
      </c>
      <c r="C940">
        <v>0</v>
      </c>
      <c r="D940">
        <f t="shared" si="28"/>
        <v>8.2295780903003017E-4</v>
      </c>
    </row>
    <row r="941" spans="1:4" x14ac:dyDescent="0.25">
      <c r="A941">
        <v>940</v>
      </c>
      <c r="B941">
        <f t="shared" si="29"/>
        <v>479500</v>
      </c>
      <c r="C941">
        <v>0</v>
      </c>
      <c r="D941">
        <f t="shared" si="28"/>
        <v>8.2280379505902089E-4</v>
      </c>
    </row>
    <row r="942" spans="1:4" x14ac:dyDescent="0.25">
      <c r="A942">
        <v>941</v>
      </c>
      <c r="B942">
        <f t="shared" si="29"/>
        <v>480000</v>
      </c>
      <c r="C942">
        <v>0</v>
      </c>
      <c r="D942">
        <f t="shared" si="28"/>
        <v>8.2264998476610899E-4</v>
      </c>
    </row>
    <row r="943" spans="1:4" x14ac:dyDescent="0.25">
      <c r="A943">
        <v>942</v>
      </c>
      <c r="B943">
        <f t="shared" si="29"/>
        <v>480500</v>
      </c>
      <c r="C943">
        <v>0</v>
      </c>
      <c r="D943">
        <f t="shared" si="28"/>
        <v>8.224963776661691E-4</v>
      </c>
    </row>
    <row r="944" spans="1:4" x14ac:dyDescent="0.25">
      <c r="A944">
        <v>943</v>
      </c>
      <c r="B944">
        <f t="shared" si="29"/>
        <v>481000</v>
      </c>
      <c r="C944">
        <v>0</v>
      </c>
      <c r="D944">
        <f t="shared" si="28"/>
        <v>8.2234297327574027E-4</v>
      </c>
    </row>
    <row r="945" spans="1:4" x14ac:dyDescent="0.25">
      <c r="A945">
        <v>944</v>
      </c>
      <c r="B945">
        <f t="shared" si="29"/>
        <v>481500</v>
      </c>
      <c r="C945">
        <v>0</v>
      </c>
      <c r="D945">
        <f t="shared" si="28"/>
        <v>8.2218977111301824E-4</v>
      </c>
    </row>
    <row r="946" spans="1:4" x14ac:dyDescent="0.25">
      <c r="A946">
        <v>945</v>
      </c>
      <c r="B946">
        <f t="shared" si="29"/>
        <v>482000</v>
      </c>
      <c r="C946">
        <v>0</v>
      </c>
      <c r="D946">
        <f t="shared" si="28"/>
        <v>8.2203677069784935E-4</v>
      </c>
    </row>
    <row r="947" spans="1:4" x14ac:dyDescent="0.25">
      <c r="A947">
        <v>946</v>
      </c>
      <c r="B947">
        <f t="shared" si="29"/>
        <v>482500</v>
      </c>
      <c r="C947">
        <v>0</v>
      </c>
      <c r="D947">
        <f t="shared" si="28"/>
        <v>8.2188397155172224E-4</v>
      </c>
    </row>
    <row r="948" spans="1:4" x14ac:dyDescent="0.25">
      <c r="A948">
        <v>947</v>
      </c>
      <c r="B948">
        <f t="shared" si="29"/>
        <v>483000</v>
      </c>
      <c r="C948">
        <v>0</v>
      </c>
      <c r="D948">
        <f t="shared" si="28"/>
        <v>8.2173137319776015E-4</v>
      </c>
    </row>
    <row r="949" spans="1:4" x14ac:dyDescent="0.25">
      <c r="A949">
        <v>948</v>
      </c>
      <c r="B949">
        <f t="shared" si="29"/>
        <v>483500</v>
      </c>
      <c r="C949">
        <v>0</v>
      </c>
      <c r="D949">
        <f t="shared" si="28"/>
        <v>8.2157897516071542E-4</v>
      </c>
    </row>
    <row r="950" spans="1:4" x14ac:dyDescent="0.25">
      <c r="A950">
        <v>949</v>
      </c>
      <c r="B950">
        <f t="shared" si="29"/>
        <v>484000</v>
      </c>
      <c r="C950">
        <v>0</v>
      </c>
      <c r="D950">
        <f t="shared" si="28"/>
        <v>8.2142677696695962E-4</v>
      </c>
    </row>
    <row r="951" spans="1:4" x14ac:dyDescent="0.25">
      <c r="A951">
        <v>950</v>
      </c>
      <c r="B951">
        <f t="shared" si="29"/>
        <v>484500</v>
      </c>
      <c r="C951">
        <v>0</v>
      </c>
      <c r="D951">
        <f t="shared" si="28"/>
        <v>8.2127477814447907E-4</v>
      </c>
    </row>
    <row r="952" spans="1:4" x14ac:dyDescent="0.25">
      <c r="A952">
        <v>951</v>
      </c>
      <c r="B952">
        <f t="shared" si="29"/>
        <v>485000</v>
      </c>
      <c r="C952">
        <v>0</v>
      </c>
      <c r="D952">
        <f t="shared" si="28"/>
        <v>8.2112297822286521E-4</v>
      </c>
    </row>
    <row r="953" spans="1:4" x14ac:dyDescent="0.25">
      <c r="A953">
        <v>952</v>
      </c>
      <c r="B953">
        <f t="shared" si="29"/>
        <v>485500</v>
      </c>
      <c r="C953">
        <v>0</v>
      </c>
      <c r="D953">
        <f t="shared" si="28"/>
        <v>8.2097137673330957E-4</v>
      </c>
    </row>
    <row r="954" spans="1:4" x14ac:dyDescent="0.25">
      <c r="A954">
        <v>953</v>
      </c>
      <c r="B954">
        <f t="shared" si="29"/>
        <v>486000</v>
      </c>
      <c r="C954">
        <v>0</v>
      </c>
      <c r="D954">
        <f t="shared" si="28"/>
        <v>8.2081997320859507E-4</v>
      </c>
    </row>
    <row r="955" spans="1:4" x14ac:dyDescent="0.25">
      <c r="A955">
        <v>954</v>
      </c>
      <c r="B955">
        <f t="shared" si="29"/>
        <v>486500</v>
      </c>
      <c r="C955">
        <v>0</v>
      </c>
      <c r="D955">
        <f t="shared" si="28"/>
        <v>8.2066876718308983E-4</v>
      </c>
    </row>
    <row r="956" spans="1:4" x14ac:dyDescent="0.25">
      <c r="A956">
        <v>955</v>
      </c>
      <c r="B956">
        <f t="shared" si="29"/>
        <v>487000</v>
      </c>
      <c r="C956">
        <v>0</v>
      </c>
      <c r="D956">
        <f t="shared" si="28"/>
        <v>8.2051775819273981E-4</v>
      </c>
    </row>
    <row r="957" spans="1:4" x14ac:dyDescent="0.25">
      <c r="A957">
        <v>956</v>
      </c>
      <c r="B957">
        <f t="shared" si="29"/>
        <v>487500</v>
      </c>
      <c r="C957">
        <v>0</v>
      </c>
      <c r="D957">
        <f t="shared" si="28"/>
        <v>8.2036694577506243E-4</v>
      </c>
    </row>
    <row r="958" spans="1:4" x14ac:dyDescent="0.25">
      <c r="A958">
        <v>957</v>
      </c>
      <c r="B958">
        <f t="shared" si="29"/>
        <v>488000</v>
      </c>
      <c r="C958">
        <v>0</v>
      </c>
      <c r="D958">
        <f t="shared" si="28"/>
        <v>8.2021632946913841E-4</v>
      </c>
    </row>
    <row r="959" spans="1:4" x14ac:dyDescent="0.25">
      <c r="A959">
        <v>958</v>
      </c>
      <c r="B959">
        <f t="shared" si="29"/>
        <v>488500</v>
      </c>
      <c r="C959">
        <v>0</v>
      </c>
      <c r="D959">
        <f t="shared" si="28"/>
        <v>8.2006590881560646E-4</v>
      </c>
    </row>
    <row r="960" spans="1:4" x14ac:dyDescent="0.25">
      <c r="A960">
        <v>959</v>
      </c>
      <c r="B960">
        <f t="shared" si="29"/>
        <v>489000</v>
      </c>
      <c r="C960">
        <v>0</v>
      </c>
      <c r="D960">
        <f t="shared" si="28"/>
        <v>8.1991568335665484E-4</v>
      </c>
    </row>
    <row r="961" spans="1:4" x14ac:dyDescent="0.25">
      <c r="A961">
        <v>960</v>
      </c>
      <c r="B961">
        <f t="shared" si="29"/>
        <v>489500</v>
      </c>
      <c r="C961">
        <v>0</v>
      </c>
      <c r="D961">
        <f t="shared" si="28"/>
        <v>8.1976565263601594E-4</v>
      </c>
    </row>
    <row r="962" spans="1:4" x14ac:dyDescent="0.25">
      <c r="A962">
        <v>961</v>
      </c>
      <c r="B962">
        <f t="shared" si="29"/>
        <v>490000</v>
      </c>
      <c r="C962">
        <v>0</v>
      </c>
      <c r="D962">
        <f t="shared" si="28"/>
        <v>8.1961581619895856E-4</v>
      </c>
    </row>
    <row r="963" spans="1:4" x14ac:dyDescent="0.25">
      <c r="A963">
        <v>962</v>
      </c>
      <c r="B963">
        <f t="shared" si="29"/>
        <v>490500</v>
      </c>
      <c r="C963">
        <v>0</v>
      </c>
      <c r="D963">
        <f t="shared" ref="D963:D1026" si="30">1/(4*12.96*(LOG10(6.9/B963+(C963/3.7)^(10/9)))^2)</f>
        <v>8.1946617359228121E-4</v>
      </c>
    </row>
    <row r="964" spans="1:4" x14ac:dyDescent="0.25">
      <c r="A964">
        <v>963</v>
      </c>
      <c r="B964">
        <f t="shared" ref="B964:B1027" si="31">B963+500</f>
        <v>491000</v>
      </c>
      <c r="C964">
        <v>0</v>
      </c>
      <c r="D964">
        <f t="shared" si="30"/>
        <v>8.1931672436430579E-4</v>
      </c>
    </row>
    <row r="965" spans="1:4" x14ac:dyDescent="0.25">
      <c r="A965">
        <v>964</v>
      </c>
      <c r="B965">
        <f t="shared" si="31"/>
        <v>491500</v>
      </c>
      <c r="C965">
        <v>0</v>
      </c>
      <c r="D965">
        <f t="shared" si="30"/>
        <v>8.1916746806487081E-4</v>
      </c>
    </row>
    <row r="966" spans="1:4" x14ac:dyDescent="0.25">
      <c r="A966">
        <v>965</v>
      </c>
      <c r="B966">
        <f t="shared" si="31"/>
        <v>492000</v>
      </c>
      <c r="C966">
        <v>0</v>
      </c>
      <c r="D966">
        <f t="shared" si="30"/>
        <v>8.1901840424532485E-4</v>
      </c>
    </row>
    <row r="967" spans="1:4" x14ac:dyDescent="0.25">
      <c r="A967">
        <v>966</v>
      </c>
      <c r="B967">
        <f t="shared" si="31"/>
        <v>492500</v>
      </c>
      <c r="C967">
        <v>0</v>
      </c>
      <c r="D967">
        <f t="shared" si="30"/>
        <v>8.1886953245851929E-4</v>
      </c>
    </row>
    <row r="968" spans="1:4" x14ac:dyDescent="0.25">
      <c r="A968">
        <v>967</v>
      </c>
      <c r="B968">
        <f t="shared" si="31"/>
        <v>493000</v>
      </c>
      <c r="C968">
        <v>0</v>
      </c>
      <c r="D968">
        <f t="shared" si="30"/>
        <v>8.1872085225880259E-4</v>
      </c>
    </row>
    <row r="969" spans="1:4" x14ac:dyDescent="0.25">
      <c r="A969">
        <v>968</v>
      </c>
      <c r="B969">
        <f t="shared" si="31"/>
        <v>493500</v>
      </c>
      <c r="C969">
        <v>0</v>
      </c>
      <c r="D969">
        <f t="shared" si="30"/>
        <v>8.1857236320201333E-4</v>
      </c>
    </row>
    <row r="970" spans="1:4" x14ac:dyDescent="0.25">
      <c r="A970">
        <v>969</v>
      </c>
      <c r="B970">
        <f t="shared" si="31"/>
        <v>494000</v>
      </c>
      <c r="C970">
        <v>0</v>
      </c>
      <c r="D970">
        <f t="shared" si="30"/>
        <v>8.1842406484547436E-4</v>
      </c>
    </row>
    <row r="971" spans="1:4" x14ac:dyDescent="0.25">
      <c r="A971">
        <v>970</v>
      </c>
      <c r="B971">
        <f t="shared" si="31"/>
        <v>494500</v>
      </c>
      <c r="C971">
        <v>0</v>
      </c>
      <c r="D971">
        <f t="shared" si="30"/>
        <v>8.1827595674798404E-4</v>
      </c>
    </row>
    <row r="972" spans="1:4" x14ac:dyDescent="0.25">
      <c r="A972">
        <v>971</v>
      </c>
      <c r="B972">
        <f t="shared" si="31"/>
        <v>495000</v>
      </c>
      <c r="C972">
        <v>0</v>
      </c>
      <c r="D972">
        <f t="shared" si="30"/>
        <v>8.181280384698137E-4</v>
      </c>
    </row>
    <row r="973" spans="1:4" x14ac:dyDescent="0.25">
      <c r="A973">
        <v>972</v>
      </c>
      <c r="B973">
        <f t="shared" si="31"/>
        <v>495500</v>
      </c>
      <c r="C973">
        <v>0</v>
      </c>
      <c r="D973">
        <f t="shared" si="30"/>
        <v>8.179803095726975E-4</v>
      </c>
    </row>
    <row r="974" spans="1:4" x14ac:dyDescent="0.25">
      <c r="A974">
        <v>973</v>
      </c>
      <c r="B974">
        <f t="shared" si="31"/>
        <v>496000</v>
      </c>
      <c r="C974">
        <v>0</v>
      </c>
      <c r="D974">
        <f t="shared" si="30"/>
        <v>8.1783276961982804E-4</v>
      </c>
    </row>
    <row r="975" spans="1:4" x14ac:dyDescent="0.25">
      <c r="A975">
        <v>974</v>
      </c>
      <c r="B975">
        <f t="shared" si="31"/>
        <v>496500</v>
      </c>
      <c r="C975">
        <v>0</v>
      </c>
      <c r="D975">
        <f t="shared" si="30"/>
        <v>8.1768541817585025E-4</v>
      </c>
    </row>
    <row r="976" spans="1:4" x14ac:dyDescent="0.25">
      <c r="A976">
        <v>975</v>
      </c>
      <c r="B976">
        <f t="shared" si="31"/>
        <v>497000</v>
      </c>
      <c r="C976">
        <v>0</v>
      </c>
      <c r="D976">
        <f t="shared" si="30"/>
        <v>8.175382548068536E-4</v>
      </c>
    </row>
    <row r="977" spans="1:4" x14ac:dyDescent="0.25">
      <c r="A977">
        <v>976</v>
      </c>
      <c r="B977">
        <f t="shared" si="31"/>
        <v>497500</v>
      </c>
      <c r="C977">
        <v>0</v>
      </c>
      <c r="D977">
        <f t="shared" si="30"/>
        <v>8.1739127908036721E-4</v>
      </c>
    </row>
    <row r="978" spans="1:4" x14ac:dyDescent="0.25">
      <c r="A978">
        <v>977</v>
      </c>
      <c r="B978">
        <f t="shared" si="31"/>
        <v>498000</v>
      </c>
      <c r="C978">
        <v>0</v>
      </c>
      <c r="D978">
        <f t="shared" si="30"/>
        <v>8.1724449056535327E-4</v>
      </c>
    </row>
    <row r="979" spans="1:4" x14ac:dyDescent="0.25">
      <c r="A979">
        <v>978</v>
      </c>
      <c r="B979">
        <f t="shared" si="31"/>
        <v>498500</v>
      </c>
      <c r="C979">
        <v>0</v>
      </c>
      <c r="D979">
        <f t="shared" si="30"/>
        <v>8.1709788883219982E-4</v>
      </c>
    </row>
    <row r="980" spans="1:4" x14ac:dyDescent="0.25">
      <c r="A980">
        <v>979</v>
      </c>
      <c r="B980">
        <f t="shared" si="31"/>
        <v>499000</v>
      </c>
      <c r="C980">
        <v>0</v>
      </c>
      <c r="D980">
        <f t="shared" si="30"/>
        <v>8.169514734527166E-4</v>
      </c>
    </row>
    <row r="981" spans="1:4" x14ac:dyDescent="0.25">
      <c r="A981">
        <v>980</v>
      </c>
      <c r="B981">
        <f t="shared" si="31"/>
        <v>499500</v>
      </c>
      <c r="C981">
        <v>0</v>
      </c>
      <c r="D981">
        <f t="shared" si="30"/>
        <v>8.1680524400012727E-4</v>
      </c>
    </row>
    <row r="982" spans="1:4" x14ac:dyDescent="0.25">
      <c r="A982">
        <v>981</v>
      </c>
      <c r="B982">
        <f t="shared" si="31"/>
        <v>500000</v>
      </c>
      <c r="C982">
        <v>0</v>
      </c>
      <c r="D982">
        <f t="shared" si="30"/>
        <v>8.1665920004906397E-4</v>
      </c>
    </row>
    <row r="983" spans="1:4" x14ac:dyDescent="0.25">
      <c r="A983">
        <v>982</v>
      </c>
      <c r="B983">
        <f t="shared" si="31"/>
        <v>500500</v>
      </c>
      <c r="C983">
        <v>0</v>
      </c>
      <c r="D983">
        <f t="shared" si="30"/>
        <v>8.165133411755604E-4</v>
      </c>
    </row>
    <row r="984" spans="1:4" x14ac:dyDescent="0.25">
      <c r="A984">
        <v>983</v>
      </c>
      <c r="B984">
        <f t="shared" si="31"/>
        <v>501000</v>
      </c>
      <c r="C984">
        <v>0</v>
      </c>
      <c r="D984">
        <f t="shared" si="30"/>
        <v>8.1636766695704788E-4</v>
      </c>
    </row>
    <row r="985" spans="1:4" x14ac:dyDescent="0.25">
      <c r="A985">
        <v>984</v>
      </c>
      <c r="B985">
        <f t="shared" si="31"/>
        <v>501500</v>
      </c>
      <c r="C985">
        <v>0</v>
      </c>
      <c r="D985">
        <f t="shared" si="30"/>
        <v>8.1622217697234695E-4</v>
      </c>
    </row>
    <row r="986" spans="1:4" x14ac:dyDescent="0.25">
      <c r="A986">
        <v>985</v>
      </c>
      <c r="B986">
        <f t="shared" si="31"/>
        <v>502000</v>
      </c>
      <c r="C986">
        <v>0</v>
      </c>
      <c r="D986">
        <f t="shared" si="30"/>
        <v>8.1607687080166287E-4</v>
      </c>
    </row>
    <row r="987" spans="1:4" x14ac:dyDescent="0.25">
      <c r="A987">
        <v>986</v>
      </c>
      <c r="B987">
        <f t="shared" si="31"/>
        <v>502500</v>
      </c>
      <c r="C987">
        <v>0</v>
      </c>
      <c r="D987">
        <f t="shared" si="30"/>
        <v>8.1593174802657882E-4</v>
      </c>
    </row>
    <row r="988" spans="1:4" x14ac:dyDescent="0.25">
      <c r="A988">
        <v>987</v>
      </c>
      <c r="B988">
        <f t="shared" si="31"/>
        <v>503000</v>
      </c>
      <c r="C988">
        <v>0</v>
      </c>
      <c r="D988">
        <f t="shared" si="30"/>
        <v>8.1578680823005145E-4</v>
      </c>
    </row>
    <row r="989" spans="1:4" x14ac:dyDescent="0.25">
      <c r="A989">
        <v>988</v>
      </c>
      <c r="B989">
        <f t="shared" si="31"/>
        <v>503500</v>
      </c>
      <c r="C989">
        <v>0</v>
      </c>
      <c r="D989">
        <f t="shared" si="30"/>
        <v>8.1564205099640262E-4</v>
      </c>
    </row>
    <row r="990" spans="1:4" x14ac:dyDescent="0.25">
      <c r="A990">
        <v>989</v>
      </c>
      <c r="B990">
        <f t="shared" si="31"/>
        <v>504000</v>
      </c>
      <c r="C990">
        <v>0</v>
      </c>
      <c r="D990">
        <f t="shared" si="30"/>
        <v>8.1549747591131577E-4</v>
      </c>
    </row>
    <row r="991" spans="1:4" x14ac:dyDescent="0.25">
      <c r="A991">
        <v>990</v>
      </c>
      <c r="B991">
        <f t="shared" si="31"/>
        <v>504500</v>
      </c>
      <c r="C991">
        <v>0</v>
      </c>
      <c r="D991">
        <f t="shared" si="30"/>
        <v>8.1535308256182933E-4</v>
      </c>
    </row>
    <row r="992" spans="1:4" x14ac:dyDescent="0.25">
      <c r="A992">
        <v>991</v>
      </c>
      <c r="B992">
        <f t="shared" si="31"/>
        <v>505000</v>
      </c>
      <c r="C992">
        <v>0</v>
      </c>
      <c r="D992">
        <f t="shared" si="30"/>
        <v>8.1520887053633051E-4</v>
      </c>
    </row>
    <row r="993" spans="1:4" x14ac:dyDescent="0.25">
      <c r="A993">
        <v>992</v>
      </c>
      <c r="B993">
        <f t="shared" si="31"/>
        <v>505500</v>
      </c>
      <c r="C993">
        <v>0</v>
      </c>
      <c r="D993">
        <f t="shared" si="30"/>
        <v>8.1506483942455016E-4</v>
      </c>
    </row>
    <row r="994" spans="1:4" x14ac:dyDescent="0.25">
      <c r="A994">
        <v>993</v>
      </c>
      <c r="B994">
        <f t="shared" si="31"/>
        <v>506000</v>
      </c>
      <c r="C994">
        <v>0</v>
      </c>
      <c r="D994">
        <f t="shared" si="30"/>
        <v>8.1492098881755638E-4</v>
      </c>
    </row>
    <row r="995" spans="1:4" x14ac:dyDescent="0.25">
      <c r="A995">
        <v>994</v>
      </c>
      <c r="B995">
        <f t="shared" si="31"/>
        <v>506500</v>
      </c>
      <c r="C995">
        <v>0</v>
      </c>
      <c r="D995">
        <f t="shared" si="30"/>
        <v>8.147773183077502E-4</v>
      </c>
    </row>
    <row r="996" spans="1:4" x14ac:dyDescent="0.25">
      <c r="A996">
        <v>995</v>
      </c>
      <c r="B996">
        <f t="shared" si="31"/>
        <v>507000</v>
      </c>
      <c r="C996">
        <v>0</v>
      </c>
      <c r="D996">
        <f t="shared" si="30"/>
        <v>8.1463382748885797E-4</v>
      </c>
    </row>
    <row r="997" spans="1:4" x14ac:dyDescent="0.25">
      <c r="A997">
        <v>996</v>
      </c>
      <c r="B997">
        <f t="shared" si="31"/>
        <v>507500</v>
      </c>
      <c r="C997">
        <v>0</v>
      </c>
      <c r="D997">
        <f t="shared" si="30"/>
        <v>8.1449051595592714E-4</v>
      </c>
    </row>
    <row r="998" spans="1:4" x14ac:dyDescent="0.25">
      <c r="A998">
        <v>997</v>
      </c>
      <c r="B998">
        <f t="shared" si="31"/>
        <v>508000</v>
      </c>
      <c r="C998">
        <v>0</v>
      </c>
      <c r="D998">
        <f t="shared" si="30"/>
        <v>8.1434738330532063E-4</v>
      </c>
    </row>
    <row r="999" spans="1:4" x14ac:dyDescent="0.25">
      <c r="A999">
        <v>998</v>
      </c>
      <c r="B999">
        <f t="shared" si="31"/>
        <v>508500</v>
      </c>
      <c r="C999">
        <v>0</v>
      </c>
      <c r="D999">
        <f t="shared" si="30"/>
        <v>8.1420442913470998E-4</v>
      </c>
    </row>
    <row r="1000" spans="1:4" x14ac:dyDescent="0.25">
      <c r="A1000">
        <v>999</v>
      </c>
      <c r="B1000">
        <f t="shared" si="31"/>
        <v>509000</v>
      </c>
      <c r="C1000">
        <v>0</v>
      </c>
      <c r="D1000">
        <f t="shared" si="30"/>
        <v>8.1406165304307159E-4</v>
      </c>
    </row>
    <row r="1001" spans="1:4" x14ac:dyDescent="0.25">
      <c r="A1001">
        <v>1000</v>
      </c>
      <c r="B1001">
        <f t="shared" si="31"/>
        <v>509500</v>
      </c>
      <c r="C1001">
        <v>0</v>
      </c>
      <c r="D1001">
        <f t="shared" si="30"/>
        <v>8.1391905463068016E-4</v>
      </c>
    </row>
    <row r="1002" spans="1:4" x14ac:dyDescent="0.25">
      <c r="A1002">
        <v>1001</v>
      </c>
      <c r="B1002">
        <f t="shared" si="31"/>
        <v>510000</v>
      </c>
      <c r="C1002">
        <v>0</v>
      </c>
      <c r="D1002">
        <f t="shared" si="30"/>
        <v>8.13776633499103E-4</v>
      </c>
    </row>
    <row r="1003" spans="1:4" x14ac:dyDescent="0.25">
      <c r="A1003">
        <v>1002</v>
      </c>
      <c r="B1003">
        <f t="shared" si="31"/>
        <v>510500</v>
      </c>
      <c r="C1003">
        <v>0</v>
      </c>
      <c r="D1003">
        <f t="shared" si="30"/>
        <v>8.1363438925119501E-4</v>
      </c>
    </row>
    <row r="1004" spans="1:4" x14ac:dyDescent="0.25">
      <c r="A1004">
        <v>1003</v>
      </c>
      <c r="B1004">
        <f t="shared" si="31"/>
        <v>511000</v>
      </c>
      <c r="C1004">
        <v>0</v>
      </c>
      <c r="D1004">
        <f t="shared" si="30"/>
        <v>8.134923214910937E-4</v>
      </c>
    </row>
    <row r="1005" spans="1:4" x14ac:dyDescent="0.25">
      <c r="A1005">
        <v>1004</v>
      </c>
      <c r="B1005">
        <f t="shared" si="31"/>
        <v>511500</v>
      </c>
      <c r="C1005">
        <v>0</v>
      </c>
      <c r="D1005">
        <f t="shared" si="30"/>
        <v>8.1335042982421291E-4</v>
      </c>
    </row>
    <row r="1006" spans="1:4" x14ac:dyDescent="0.25">
      <c r="A1006">
        <v>1005</v>
      </c>
      <c r="B1006">
        <f t="shared" si="31"/>
        <v>512000</v>
      </c>
      <c r="C1006">
        <v>0</v>
      </c>
      <c r="D1006">
        <f t="shared" si="30"/>
        <v>8.1320871385723737E-4</v>
      </c>
    </row>
    <row r="1007" spans="1:4" x14ac:dyDescent="0.25">
      <c r="A1007">
        <v>1006</v>
      </c>
      <c r="B1007">
        <f t="shared" si="31"/>
        <v>512500</v>
      </c>
      <c r="C1007">
        <v>0</v>
      </c>
      <c r="D1007">
        <f t="shared" si="30"/>
        <v>8.1306717319811872E-4</v>
      </c>
    </row>
    <row r="1008" spans="1:4" x14ac:dyDescent="0.25">
      <c r="A1008">
        <v>1007</v>
      </c>
      <c r="B1008">
        <f t="shared" si="31"/>
        <v>513000</v>
      </c>
      <c r="C1008">
        <v>0</v>
      </c>
      <c r="D1008">
        <f t="shared" si="30"/>
        <v>8.1292580745606885E-4</v>
      </c>
    </row>
    <row r="1009" spans="1:4" x14ac:dyDescent="0.25">
      <c r="A1009">
        <v>1008</v>
      </c>
      <c r="B1009">
        <f t="shared" si="31"/>
        <v>513500</v>
      </c>
      <c r="C1009">
        <v>0</v>
      </c>
      <c r="D1009">
        <f t="shared" si="30"/>
        <v>8.1278461624155474E-4</v>
      </c>
    </row>
    <row r="1010" spans="1:4" x14ac:dyDescent="0.25">
      <c r="A1010">
        <v>1009</v>
      </c>
      <c r="B1010">
        <f t="shared" si="31"/>
        <v>514000</v>
      </c>
      <c r="C1010">
        <v>0</v>
      </c>
      <c r="D1010">
        <f t="shared" si="30"/>
        <v>8.1264359916629388E-4</v>
      </c>
    </row>
    <row r="1011" spans="1:4" x14ac:dyDescent="0.25">
      <c r="A1011">
        <v>1010</v>
      </c>
      <c r="B1011">
        <f t="shared" si="31"/>
        <v>514500</v>
      </c>
      <c r="C1011">
        <v>0</v>
      </c>
      <c r="D1011">
        <f t="shared" si="30"/>
        <v>8.1250275584324844E-4</v>
      </c>
    </row>
    <row r="1012" spans="1:4" x14ac:dyDescent="0.25">
      <c r="A1012">
        <v>1011</v>
      </c>
      <c r="B1012">
        <f t="shared" si="31"/>
        <v>515000</v>
      </c>
      <c r="C1012">
        <v>0</v>
      </c>
      <c r="D1012">
        <f t="shared" si="30"/>
        <v>8.1236208588662037E-4</v>
      </c>
    </row>
    <row r="1013" spans="1:4" x14ac:dyDescent="0.25">
      <c r="A1013">
        <v>1012</v>
      </c>
      <c r="B1013">
        <f t="shared" si="31"/>
        <v>515500</v>
      </c>
      <c r="C1013">
        <v>0</v>
      </c>
      <c r="D1013">
        <f t="shared" si="30"/>
        <v>8.122215889118466E-4</v>
      </c>
    </row>
    <row r="1014" spans="1:4" x14ac:dyDescent="0.25">
      <c r="A1014">
        <v>1013</v>
      </c>
      <c r="B1014">
        <f t="shared" si="31"/>
        <v>516000</v>
      </c>
      <c r="C1014">
        <v>0</v>
      </c>
      <c r="D1014">
        <f t="shared" si="30"/>
        <v>8.1208126453559198E-4</v>
      </c>
    </row>
    <row r="1015" spans="1:4" x14ac:dyDescent="0.25">
      <c r="A1015">
        <v>1014</v>
      </c>
      <c r="B1015">
        <f t="shared" si="31"/>
        <v>516500</v>
      </c>
      <c r="C1015">
        <v>0</v>
      </c>
      <c r="D1015">
        <f t="shared" si="30"/>
        <v>8.1194111237574721E-4</v>
      </c>
    </row>
    <row r="1016" spans="1:4" x14ac:dyDescent="0.25">
      <c r="A1016">
        <v>1015</v>
      </c>
      <c r="B1016">
        <f t="shared" si="31"/>
        <v>517000</v>
      </c>
      <c r="C1016">
        <v>0</v>
      </c>
      <c r="D1016">
        <f t="shared" si="30"/>
        <v>8.1180113205142125E-4</v>
      </c>
    </row>
    <row r="1017" spans="1:4" x14ac:dyDescent="0.25">
      <c r="A1017">
        <v>1016</v>
      </c>
      <c r="B1017">
        <f t="shared" si="31"/>
        <v>517500</v>
      </c>
      <c r="C1017">
        <v>0</v>
      </c>
      <c r="D1017">
        <f t="shared" si="30"/>
        <v>8.1166132318293677E-4</v>
      </c>
    </row>
    <row r="1018" spans="1:4" x14ac:dyDescent="0.25">
      <c r="A1018">
        <v>1017</v>
      </c>
      <c r="B1018">
        <f t="shared" si="31"/>
        <v>518000</v>
      </c>
      <c r="C1018">
        <v>0</v>
      </c>
      <c r="D1018">
        <f t="shared" si="30"/>
        <v>8.115216853918269E-4</v>
      </c>
    </row>
    <row r="1019" spans="1:4" x14ac:dyDescent="0.25">
      <c r="A1019">
        <v>1018</v>
      </c>
      <c r="B1019">
        <f t="shared" si="31"/>
        <v>518500</v>
      </c>
      <c r="C1019">
        <v>0</v>
      </c>
      <c r="D1019">
        <f t="shared" si="30"/>
        <v>8.113822183008271E-4</v>
      </c>
    </row>
    <row r="1020" spans="1:4" x14ac:dyDescent="0.25">
      <c r="A1020">
        <v>1019</v>
      </c>
      <c r="B1020">
        <f t="shared" si="31"/>
        <v>519000</v>
      </c>
      <c r="C1020">
        <v>0</v>
      </c>
      <c r="D1020">
        <f t="shared" si="30"/>
        <v>8.1124292153387232E-4</v>
      </c>
    </row>
    <row r="1021" spans="1:4" x14ac:dyDescent="0.25">
      <c r="A1021">
        <v>1020</v>
      </c>
      <c r="B1021">
        <f t="shared" si="31"/>
        <v>519500</v>
      </c>
      <c r="C1021">
        <v>0</v>
      </c>
      <c r="D1021">
        <f t="shared" si="30"/>
        <v>8.111037947160925E-4</v>
      </c>
    </row>
    <row r="1022" spans="1:4" x14ac:dyDescent="0.25">
      <c r="A1022">
        <v>1021</v>
      </c>
      <c r="B1022">
        <f t="shared" si="31"/>
        <v>520000</v>
      </c>
      <c r="C1022">
        <v>0</v>
      </c>
      <c r="D1022">
        <f t="shared" si="30"/>
        <v>8.109648374738051E-4</v>
      </c>
    </row>
    <row r="1023" spans="1:4" x14ac:dyDescent="0.25">
      <c r="A1023">
        <v>1022</v>
      </c>
      <c r="B1023">
        <f t="shared" si="31"/>
        <v>520500</v>
      </c>
      <c r="C1023">
        <v>0</v>
      </c>
      <c r="D1023">
        <f t="shared" si="30"/>
        <v>8.1082604943451264E-4</v>
      </c>
    </row>
    <row r="1024" spans="1:4" x14ac:dyDescent="0.25">
      <c r="A1024">
        <v>1023</v>
      </c>
      <c r="B1024">
        <f t="shared" si="31"/>
        <v>521000</v>
      </c>
      <c r="C1024">
        <v>0</v>
      </c>
      <c r="D1024">
        <f t="shared" si="30"/>
        <v>8.1068743022689668E-4</v>
      </c>
    </row>
    <row r="1025" spans="1:4" x14ac:dyDescent="0.25">
      <c r="A1025">
        <v>1024</v>
      </c>
      <c r="B1025">
        <f t="shared" si="31"/>
        <v>521500</v>
      </c>
      <c r="C1025">
        <v>0</v>
      </c>
      <c r="D1025">
        <f t="shared" si="30"/>
        <v>8.1054897948081353E-4</v>
      </c>
    </row>
    <row r="1026" spans="1:4" x14ac:dyDescent="0.25">
      <c r="A1026">
        <v>1025</v>
      </c>
      <c r="B1026">
        <f t="shared" si="31"/>
        <v>522000</v>
      </c>
      <c r="C1026">
        <v>0</v>
      </c>
      <c r="D1026">
        <f t="shared" si="30"/>
        <v>8.1041069682728794E-4</v>
      </c>
    </row>
    <row r="1027" spans="1:4" x14ac:dyDescent="0.25">
      <c r="A1027">
        <v>1026</v>
      </c>
      <c r="B1027">
        <f t="shared" si="31"/>
        <v>522500</v>
      </c>
      <c r="C1027">
        <v>0</v>
      </c>
      <c r="D1027">
        <f t="shared" ref="D1027:D1090" si="32">1/(4*12.96*(LOG10(6.9/B1027+(C1027/3.7)^(10/9)))^2)</f>
        <v>8.1027258189851062E-4</v>
      </c>
    </row>
    <row r="1028" spans="1:4" x14ac:dyDescent="0.25">
      <c r="A1028">
        <v>1027</v>
      </c>
      <c r="B1028">
        <f t="shared" ref="B1028:B1091" si="33">B1027+500</f>
        <v>523000</v>
      </c>
      <c r="C1028">
        <v>0</v>
      </c>
      <c r="D1028">
        <f t="shared" si="32"/>
        <v>8.1013463432783159E-4</v>
      </c>
    </row>
    <row r="1029" spans="1:4" x14ac:dyDescent="0.25">
      <c r="A1029">
        <v>1028</v>
      </c>
      <c r="B1029">
        <f t="shared" si="33"/>
        <v>523500</v>
      </c>
      <c r="C1029">
        <v>0</v>
      </c>
      <c r="D1029">
        <f t="shared" si="32"/>
        <v>8.0999685374975557E-4</v>
      </c>
    </row>
    <row r="1030" spans="1:4" x14ac:dyDescent="0.25">
      <c r="A1030">
        <v>1029</v>
      </c>
      <c r="B1030">
        <f t="shared" si="33"/>
        <v>524000</v>
      </c>
      <c r="C1030">
        <v>0</v>
      </c>
      <c r="D1030">
        <f t="shared" si="32"/>
        <v>8.0985923979993914E-4</v>
      </c>
    </row>
    <row r="1031" spans="1:4" x14ac:dyDescent="0.25">
      <c r="A1031">
        <v>1030</v>
      </c>
      <c r="B1031">
        <f t="shared" si="33"/>
        <v>524500</v>
      </c>
      <c r="C1031">
        <v>0</v>
      </c>
      <c r="D1031">
        <f t="shared" si="32"/>
        <v>8.0972179211518292E-4</v>
      </c>
    </row>
    <row r="1032" spans="1:4" x14ac:dyDescent="0.25">
      <c r="A1032">
        <v>1031</v>
      </c>
      <c r="B1032">
        <f t="shared" si="33"/>
        <v>525000</v>
      </c>
      <c r="C1032">
        <v>0</v>
      </c>
      <c r="D1032">
        <f t="shared" si="32"/>
        <v>8.0958451033342929E-4</v>
      </c>
    </row>
    <row r="1033" spans="1:4" x14ac:dyDescent="0.25">
      <c r="A1033">
        <v>1032</v>
      </c>
      <c r="B1033">
        <f t="shared" si="33"/>
        <v>525500</v>
      </c>
      <c r="C1033">
        <v>0</v>
      </c>
      <c r="D1033">
        <f t="shared" si="32"/>
        <v>8.0944739409375679E-4</v>
      </c>
    </row>
    <row r="1034" spans="1:4" x14ac:dyDescent="0.25">
      <c r="A1034">
        <v>1033</v>
      </c>
      <c r="B1034">
        <f t="shared" si="33"/>
        <v>526000</v>
      </c>
      <c r="C1034">
        <v>0</v>
      </c>
      <c r="D1034">
        <f t="shared" si="32"/>
        <v>8.0931044303637564E-4</v>
      </c>
    </row>
    <row r="1035" spans="1:4" x14ac:dyDescent="0.25">
      <c r="A1035">
        <v>1034</v>
      </c>
      <c r="B1035">
        <f t="shared" si="33"/>
        <v>526500</v>
      </c>
      <c r="C1035">
        <v>0</v>
      </c>
      <c r="D1035">
        <f t="shared" si="32"/>
        <v>8.0917365680262298E-4</v>
      </c>
    </row>
    <row r="1036" spans="1:4" x14ac:dyDescent="0.25">
      <c r="A1036">
        <v>1035</v>
      </c>
      <c r="B1036">
        <f t="shared" si="33"/>
        <v>527000</v>
      </c>
      <c r="C1036">
        <v>0</v>
      </c>
      <c r="D1036">
        <f t="shared" si="32"/>
        <v>8.0903703503495831E-4</v>
      </c>
    </row>
    <row r="1037" spans="1:4" x14ac:dyDescent="0.25">
      <c r="A1037">
        <v>1036</v>
      </c>
      <c r="B1037">
        <f t="shared" si="33"/>
        <v>527500</v>
      </c>
      <c r="C1037">
        <v>0</v>
      </c>
      <c r="D1037">
        <f t="shared" si="32"/>
        <v>8.0890057737695938E-4</v>
      </c>
    </row>
    <row r="1038" spans="1:4" x14ac:dyDescent="0.25">
      <c r="A1038">
        <v>1037</v>
      </c>
      <c r="B1038">
        <f t="shared" si="33"/>
        <v>528000</v>
      </c>
      <c r="C1038">
        <v>0</v>
      </c>
      <c r="D1038">
        <f t="shared" si="32"/>
        <v>8.0876428347331655E-4</v>
      </c>
    </row>
    <row r="1039" spans="1:4" x14ac:dyDescent="0.25">
      <c r="A1039">
        <v>1038</v>
      </c>
      <c r="B1039">
        <f t="shared" si="33"/>
        <v>528500</v>
      </c>
      <c r="C1039">
        <v>0</v>
      </c>
      <c r="D1039">
        <f t="shared" si="32"/>
        <v>8.0862815296982933E-4</v>
      </c>
    </row>
    <row r="1040" spans="1:4" x14ac:dyDescent="0.25">
      <c r="A1040">
        <v>1039</v>
      </c>
      <c r="B1040">
        <f t="shared" si="33"/>
        <v>529000</v>
      </c>
      <c r="C1040">
        <v>0</v>
      </c>
      <c r="D1040">
        <f t="shared" si="32"/>
        <v>8.0849218551340136E-4</v>
      </c>
    </row>
    <row r="1041" spans="1:4" x14ac:dyDescent="0.25">
      <c r="A1041">
        <v>1040</v>
      </c>
      <c r="B1041">
        <f t="shared" si="33"/>
        <v>529500</v>
      </c>
      <c r="C1041">
        <v>0</v>
      </c>
      <c r="D1041">
        <f t="shared" si="32"/>
        <v>8.0835638075203611E-4</v>
      </c>
    </row>
    <row r="1042" spans="1:4" x14ac:dyDescent="0.25">
      <c r="A1042">
        <v>1041</v>
      </c>
      <c r="B1042">
        <f t="shared" si="33"/>
        <v>530000</v>
      </c>
      <c r="C1042">
        <v>0</v>
      </c>
      <c r="D1042">
        <f t="shared" si="32"/>
        <v>8.0822073833483165E-4</v>
      </c>
    </row>
    <row r="1043" spans="1:4" x14ac:dyDescent="0.25">
      <c r="A1043">
        <v>1042</v>
      </c>
      <c r="B1043">
        <f t="shared" si="33"/>
        <v>530500</v>
      </c>
      <c r="C1043">
        <v>0</v>
      </c>
      <c r="D1043">
        <f t="shared" si="32"/>
        <v>8.0808525791197785E-4</v>
      </c>
    </row>
    <row r="1044" spans="1:4" x14ac:dyDescent="0.25">
      <c r="A1044">
        <v>1043</v>
      </c>
      <c r="B1044">
        <f t="shared" si="33"/>
        <v>531000</v>
      </c>
      <c r="C1044">
        <v>0</v>
      </c>
      <c r="D1044">
        <f t="shared" si="32"/>
        <v>8.0794993913475019E-4</v>
      </c>
    </row>
    <row r="1045" spans="1:4" x14ac:dyDescent="0.25">
      <c r="A1045">
        <v>1044</v>
      </c>
      <c r="B1045">
        <f t="shared" si="33"/>
        <v>531500</v>
      </c>
      <c r="C1045">
        <v>0</v>
      </c>
      <c r="D1045">
        <f t="shared" si="32"/>
        <v>8.0781478165550661E-4</v>
      </c>
    </row>
    <row r="1046" spans="1:4" x14ac:dyDescent="0.25">
      <c r="A1046">
        <v>1045</v>
      </c>
      <c r="B1046">
        <f t="shared" si="33"/>
        <v>532000</v>
      </c>
      <c r="C1046">
        <v>0</v>
      </c>
      <c r="D1046">
        <f t="shared" si="32"/>
        <v>8.0767978512768243E-4</v>
      </c>
    </row>
    <row r="1047" spans="1:4" x14ac:dyDescent="0.25">
      <c r="A1047">
        <v>1046</v>
      </c>
      <c r="B1047">
        <f t="shared" si="33"/>
        <v>532500</v>
      </c>
      <c r="C1047">
        <v>0</v>
      </c>
      <c r="D1047">
        <f t="shared" si="32"/>
        <v>8.0754494920578601E-4</v>
      </c>
    </row>
    <row r="1048" spans="1:4" x14ac:dyDescent="0.25">
      <c r="A1048">
        <v>1047</v>
      </c>
      <c r="B1048">
        <f t="shared" si="33"/>
        <v>533000</v>
      </c>
      <c r="C1048">
        <v>0</v>
      </c>
      <c r="D1048">
        <f t="shared" si="32"/>
        <v>8.0741027354539515E-4</v>
      </c>
    </row>
    <row r="1049" spans="1:4" x14ac:dyDescent="0.25">
      <c r="A1049">
        <v>1048</v>
      </c>
      <c r="B1049">
        <f t="shared" si="33"/>
        <v>533500</v>
      </c>
      <c r="C1049">
        <v>0</v>
      </c>
      <c r="D1049">
        <f t="shared" si="32"/>
        <v>8.0727575780315149E-4</v>
      </c>
    </row>
    <row r="1050" spans="1:4" x14ac:dyDescent="0.25">
      <c r="A1050">
        <v>1049</v>
      </c>
      <c r="B1050">
        <f t="shared" si="33"/>
        <v>534000</v>
      </c>
      <c r="C1050">
        <v>0</v>
      </c>
      <c r="D1050">
        <f t="shared" si="32"/>
        <v>8.0714140163675786E-4</v>
      </c>
    </row>
    <row r="1051" spans="1:4" x14ac:dyDescent="0.25">
      <c r="A1051">
        <v>1050</v>
      </c>
      <c r="B1051">
        <f t="shared" si="33"/>
        <v>534500</v>
      </c>
      <c r="C1051">
        <v>0</v>
      </c>
      <c r="D1051">
        <f t="shared" si="32"/>
        <v>8.0700720470497248E-4</v>
      </c>
    </row>
    <row r="1052" spans="1:4" x14ac:dyDescent="0.25">
      <c r="A1052">
        <v>1051</v>
      </c>
      <c r="B1052">
        <f t="shared" si="33"/>
        <v>535000</v>
      </c>
      <c r="C1052">
        <v>0</v>
      </c>
      <c r="D1052">
        <f t="shared" si="32"/>
        <v>8.0687316666760566E-4</v>
      </c>
    </row>
    <row r="1053" spans="1:4" x14ac:dyDescent="0.25">
      <c r="A1053">
        <v>1052</v>
      </c>
      <c r="B1053">
        <f t="shared" si="33"/>
        <v>535500</v>
      </c>
      <c r="C1053">
        <v>0</v>
      </c>
      <c r="D1053">
        <f t="shared" si="32"/>
        <v>8.0673928718551474E-4</v>
      </c>
    </row>
    <row r="1054" spans="1:4" x14ac:dyDescent="0.25">
      <c r="A1054">
        <v>1053</v>
      </c>
      <c r="B1054">
        <f t="shared" si="33"/>
        <v>536000</v>
      </c>
      <c r="C1054">
        <v>0</v>
      </c>
      <c r="D1054">
        <f t="shared" si="32"/>
        <v>8.0660556592060091E-4</v>
      </c>
    </row>
    <row r="1055" spans="1:4" x14ac:dyDescent="0.25">
      <c r="A1055">
        <v>1054</v>
      </c>
      <c r="B1055">
        <f t="shared" si="33"/>
        <v>536500</v>
      </c>
      <c r="C1055">
        <v>0</v>
      </c>
      <c r="D1055">
        <f t="shared" si="32"/>
        <v>8.0647200253580449E-4</v>
      </c>
    </row>
    <row r="1056" spans="1:4" x14ac:dyDescent="0.25">
      <c r="A1056">
        <v>1055</v>
      </c>
      <c r="B1056">
        <f t="shared" si="33"/>
        <v>537000</v>
      </c>
      <c r="C1056">
        <v>0</v>
      </c>
      <c r="D1056">
        <f t="shared" si="32"/>
        <v>8.0633859669510064E-4</v>
      </c>
    </row>
    <row r="1057" spans="1:4" x14ac:dyDescent="0.25">
      <c r="A1057">
        <v>1056</v>
      </c>
      <c r="B1057">
        <f t="shared" si="33"/>
        <v>537500</v>
      </c>
      <c r="C1057">
        <v>0</v>
      </c>
      <c r="D1057">
        <f t="shared" si="32"/>
        <v>8.0620534806349518E-4</v>
      </c>
    </row>
    <row r="1058" spans="1:4" x14ac:dyDescent="0.25">
      <c r="A1058">
        <v>1057</v>
      </c>
      <c r="B1058">
        <f t="shared" si="33"/>
        <v>538000</v>
      </c>
      <c r="C1058">
        <v>0</v>
      </c>
      <c r="D1058">
        <f t="shared" si="32"/>
        <v>8.0607225630702098E-4</v>
      </c>
    </row>
    <row r="1059" spans="1:4" x14ac:dyDescent="0.25">
      <c r="A1059">
        <v>1058</v>
      </c>
      <c r="B1059">
        <f t="shared" si="33"/>
        <v>538500</v>
      </c>
      <c r="C1059">
        <v>0</v>
      </c>
      <c r="D1059">
        <f t="shared" si="32"/>
        <v>8.0593932109273366E-4</v>
      </c>
    </row>
    <row r="1060" spans="1:4" x14ac:dyDescent="0.25">
      <c r="A1060">
        <v>1059</v>
      </c>
      <c r="B1060">
        <f t="shared" si="33"/>
        <v>539000</v>
      </c>
      <c r="C1060">
        <v>0</v>
      </c>
      <c r="D1060">
        <f t="shared" si="32"/>
        <v>8.0580654208870623E-4</v>
      </c>
    </row>
    <row r="1061" spans="1:4" x14ac:dyDescent="0.25">
      <c r="A1061">
        <v>1060</v>
      </c>
      <c r="B1061">
        <f t="shared" si="33"/>
        <v>539500</v>
      </c>
      <c r="C1061">
        <v>0</v>
      </c>
      <c r="D1061">
        <f t="shared" si="32"/>
        <v>8.0567391896402773E-4</v>
      </c>
    </row>
    <row r="1062" spans="1:4" x14ac:dyDescent="0.25">
      <c r="A1062">
        <v>1061</v>
      </c>
      <c r="B1062">
        <f t="shared" si="33"/>
        <v>540000</v>
      </c>
      <c r="C1062">
        <v>0</v>
      </c>
      <c r="D1062">
        <f t="shared" si="32"/>
        <v>8.0554145138879635E-4</v>
      </c>
    </row>
    <row r="1063" spans="1:4" x14ac:dyDescent="0.25">
      <c r="A1063">
        <v>1062</v>
      </c>
      <c r="B1063">
        <f t="shared" si="33"/>
        <v>540500</v>
      </c>
      <c r="C1063">
        <v>0</v>
      </c>
      <c r="D1063">
        <f t="shared" si="32"/>
        <v>8.0540913903411743E-4</v>
      </c>
    </row>
    <row r="1064" spans="1:4" x14ac:dyDescent="0.25">
      <c r="A1064">
        <v>1063</v>
      </c>
      <c r="B1064">
        <f t="shared" si="33"/>
        <v>541000</v>
      </c>
      <c r="C1064">
        <v>0</v>
      </c>
      <c r="D1064">
        <f t="shared" si="32"/>
        <v>8.0527698157209851E-4</v>
      </c>
    </row>
    <row r="1065" spans="1:4" x14ac:dyDescent="0.25">
      <c r="A1065">
        <v>1064</v>
      </c>
      <c r="B1065">
        <f t="shared" si="33"/>
        <v>541500</v>
      </c>
      <c r="C1065">
        <v>0</v>
      </c>
      <c r="D1065">
        <f t="shared" si="32"/>
        <v>8.0514497867584527E-4</v>
      </c>
    </row>
    <row r="1066" spans="1:4" x14ac:dyDescent="0.25">
      <c r="A1066">
        <v>1065</v>
      </c>
      <c r="B1066">
        <f t="shared" si="33"/>
        <v>542000</v>
      </c>
      <c r="C1066">
        <v>0</v>
      </c>
      <c r="D1066">
        <f t="shared" si="32"/>
        <v>8.050131300194577E-4</v>
      </c>
    </row>
    <row r="1067" spans="1:4" x14ac:dyDescent="0.25">
      <c r="A1067">
        <v>1066</v>
      </c>
      <c r="B1067">
        <f t="shared" si="33"/>
        <v>542500</v>
      </c>
      <c r="C1067">
        <v>0</v>
      </c>
      <c r="D1067">
        <f t="shared" si="32"/>
        <v>8.0488143527802718E-4</v>
      </c>
    </row>
    <row r="1068" spans="1:4" x14ac:dyDescent="0.25">
      <c r="A1068">
        <v>1067</v>
      </c>
      <c r="B1068">
        <f t="shared" si="33"/>
        <v>543000</v>
      </c>
      <c r="C1068">
        <v>0</v>
      </c>
      <c r="D1068">
        <f t="shared" si="32"/>
        <v>8.0474989412763023E-4</v>
      </c>
    </row>
    <row r="1069" spans="1:4" x14ac:dyDescent="0.25">
      <c r="A1069">
        <v>1068</v>
      </c>
      <c r="B1069">
        <f t="shared" si="33"/>
        <v>543500</v>
      </c>
      <c r="C1069">
        <v>0</v>
      </c>
      <c r="D1069">
        <f t="shared" si="32"/>
        <v>8.0461850624532734E-4</v>
      </c>
    </row>
    <row r="1070" spans="1:4" x14ac:dyDescent="0.25">
      <c r="A1070">
        <v>1069</v>
      </c>
      <c r="B1070">
        <f t="shared" si="33"/>
        <v>544000</v>
      </c>
      <c r="C1070">
        <v>0</v>
      </c>
      <c r="D1070">
        <f t="shared" si="32"/>
        <v>8.0448727130915678E-4</v>
      </c>
    </row>
    <row r="1071" spans="1:4" x14ac:dyDescent="0.25">
      <c r="A1071">
        <v>1070</v>
      </c>
      <c r="B1071">
        <f t="shared" si="33"/>
        <v>544500</v>
      </c>
      <c r="C1071">
        <v>0</v>
      </c>
      <c r="D1071">
        <f t="shared" si="32"/>
        <v>8.0435618899813246E-4</v>
      </c>
    </row>
    <row r="1072" spans="1:4" x14ac:dyDescent="0.25">
      <c r="A1072">
        <v>1071</v>
      </c>
      <c r="B1072">
        <f t="shared" si="33"/>
        <v>545000</v>
      </c>
      <c r="C1072">
        <v>0</v>
      </c>
      <c r="D1072">
        <f t="shared" si="32"/>
        <v>8.0422525899223878E-4</v>
      </c>
    </row>
    <row r="1073" spans="1:4" x14ac:dyDescent="0.25">
      <c r="A1073">
        <v>1072</v>
      </c>
      <c r="B1073">
        <f t="shared" si="33"/>
        <v>545500</v>
      </c>
      <c r="C1073">
        <v>0</v>
      </c>
      <c r="D1073">
        <f t="shared" si="32"/>
        <v>8.0409448097242746E-4</v>
      </c>
    </row>
    <row r="1074" spans="1:4" x14ac:dyDescent="0.25">
      <c r="A1074">
        <v>1073</v>
      </c>
      <c r="B1074">
        <f t="shared" si="33"/>
        <v>546000</v>
      </c>
      <c r="C1074">
        <v>0</v>
      </c>
      <c r="D1074">
        <f t="shared" si="32"/>
        <v>8.0396385462061341E-4</v>
      </c>
    </row>
    <row r="1075" spans="1:4" x14ac:dyDescent="0.25">
      <c r="A1075">
        <v>1074</v>
      </c>
      <c r="B1075">
        <f t="shared" si="33"/>
        <v>546500</v>
      </c>
      <c r="C1075">
        <v>0</v>
      </c>
      <c r="D1075">
        <f t="shared" si="32"/>
        <v>8.0383337961967196E-4</v>
      </c>
    </row>
    <row r="1076" spans="1:4" x14ac:dyDescent="0.25">
      <c r="A1076">
        <v>1075</v>
      </c>
      <c r="B1076">
        <f t="shared" si="33"/>
        <v>547000</v>
      </c>
      <c r="C1076">
        <v>0</v>
      </c>
      <c r="D1076">
        <f t="shared" si="32"/>
        <v>8.0370305565343326E-4</v>
      </c>
    </row>
    <row r="1077" spans="1:4" x14ac:dyDescent="0.25">
      <c r="A1077">
        <v>1076</v>
      </c>
      <c r="B1077">
        <f t="shared" si="33"/>
        <v>547500</v>
      </c>
      <c r="C1077">
        <v>0</v>
      </c>
      <c r="D1077">
        <f t="shared" si="32"/>
        <v>8.0357288240668007E-4</v>
      </c>
    </row>
    <row r="1078" spans="1:4" x14ac:dyDescent="0.25">
      <c r="A1078">
        <v>1077</v>
      </c>
      <c r="B1078">
        <f t="shared" si="33"/>
        <v>548000</v>
      </c>
      <c r="C1078">
        <v>0</v>
      </c>
      <c r="D1078">
        <f t="shared" si="32"/>
        <v>8.0344285956514304E-4</v>
      </c>
    </row>
    <row r="1079" spans="1:4" x14ac:dyDescent="0.25">
      <c r="A1079">
        <v>1078</v>
      </c>
      <c r="B1079">
        <f t="shared" si="33"/>
        <v>548500</v>
      </c>
      <c r="C1079">
        <v>0</v>
      </c>
      <c r="D1079">
        <f t="shared" si="32"/>
        <v>8.0331298681549773E-4</v>
      </c>
    </row>
    <row r="1080" spans="1:4" x14ac:dyDescent="0.25">
      <c r="A1080">
        <v>1079</v>
      </c>
      <c r="B1080">
        <f t="shared" si="33"/>
        <v>549000</v>
      </c>
      <c r="C1080">
        <v>0</v>
      </c>
      <c r="D1080">
        <f t="shared" si="32"/>
        <v>8.0318326384536077E-4</v>
      </c>
    </row>
    <row r="1081" spans="1:4" x14ac:dyDescent="0.25">
      <c r="A1081">
        <v>1080</v>
      </c>
      <c r="B1081">
        <f t="shared" si="33"/>
        <v>549500</v>
      </c>
      <c r="C1081">
        <v>0</v>
      </c>
      <c r="D1081">
        <f t="shared" si="32"/>
        <v>8.0305369034328554E-4</v>
      </c>
    </row>
    <row r="1082" spans="1:4" x14ac:dyDescent="0.25">
      <c r="A1082">
        <v>1081</v>
      </c>
      <c r="B1082">
        <f t="shared" si="33"/>
        <v>550000</v>
      </c>
      <c r="C1082">
        <v>0</v>
      </c>
      <c r="D1082">
        <f t="shared" si="32"/>
        <v>8.0292426599875904E-4</v>
      </c>
    </row>
    <row r="1083" spans="1:4" x14ac:dyDescent="0.25">
      <c r="A1083">
        <v>1082</v>
      </c>
      <c r="B1083">
        <f t="shared" si="33"/>
        <v>550500</v>
      </c>
      <c r="C1083">
        <v>0</v>
      </c>
      <c r="D1083">
        <f t="shared" si="32"/>
        <v>8.0279499050219818E-4</v>
      </c>
    </row>
    <row r="1084" spans="1:4" x14ac:dyDescent="0.25">
      <c r="A1084">
        <v>1083</v>
      </c>
      <c r="B1084">
        <f t="shared" si="33"/>
        <v>551000</v>
      </c>
      <c r="C1084">
        <v>0</v>
      </c>
      <c r="D1084">
        <f t="shared" si="32"/>
        <v>8.0266586354494664E-4</v>
      </c>
    </row>
    <row r="1085" spans="1:4" x14ac:dyDescent="0.25">
      <c r="A1085">
        <v>1084</v>
      </c>
      <c r="B1085">
        <f t="shared" si="33"/>
        <v>551500</v>
      </c>
      <c r="C1085">
        <v>0</v>
      </c>
      <c r="D1085">
        <f t="shared" si="32"/>
        <v>8.0253688481926957E-4</v>
      </c>
    </row>
    <row r="1086" spans="1:4" x14ac:dyDescent="0.25">
      <c r="A1086">
        <v>1085</v>
      </c>
      <c r="B1086">
        <f t="shared" si="33"/>
        <v>552000</v>
      </c>
      <c r="C1086">
        <v>0</v>
      </c>
      <c r="D1086">
        <f t="shared" si="32"/>
        <v>8.0240805401835241E-4</v>
      </c>
    </row>
    <row r="1087" spans="1:4" x14ac:dyDescent="0.25">
      <c r="A1087">
        <v>1086</v>
      </c>
      <c r="B1087">
        <f t="shared" si="33"/>
        <v>552500</v>
      </c>
      <c r="C1087">
        <v>0</v>
      </c>
      <c r="D1087">
        <f t="shared" si="32"/>
        <v>8.0227937083629519E-4</v>
      </c>
    </row>
    <row r="1088" spans="1:4" x14ac:dyDescent="0.25">
      <c r="A1088">
        <v>1087</v>
      </c>
      <c r="B1088">
        <f t="shared" si="33"/>
        <v>553000</v>
      </c>
      <c r="C1088">
        <v>0</v>
      </c>
      <c r="D1088">
        <f t="shared" si="32"/>
        <v>8.0215083496811002E-4</v>
      </c>
    </row>
    <row r="1089" spans="1:4" x14ac:dyDescent="0.25">
      <c r="A1089">
        <v>1088</v>
      </c>
      <c r="B1089">
        <f t="shared" si="33"/>
        <v>553500</v>
      </c>
      <c r="C1089">
        <v>0</v>
      </c>
      <c r="D1089">
        <f t="shared" si="32"/>
        <v>8.0202244610971742E-4</v>
      </c>
    </row>
    <row r="1090" spans="1:4" x14ac:dyDescent="0.25">
      <c r="A1090">
        <v>1089</v>
      </c>
      <c r="B1090">
        <f t="shared" si="33"/>
        <v>554000</v>
      </c>
      <c r="C1090">
        <v>0</v>
      </c>
      <c r="D1090">
        <f t="shared" si="32"/>
        <v>8.0189420395794314E-4</v>
      </c>
    </row>
    <row r="1091" spans="1:4" x14ac:dyDescent="0.25">
      <c r="A1091">
        <v>1090</v>
      </c>
      <c r="B1091">
        <f t="shared" si="33"/>
        <v>554500</v>
      </c>
      <c r="C1091">
        <v>0</v>
      </c>
      <c r="D1091">
        <f t="shared" ref="D1091:D1154" si="34">1/(4*12.96*(LOG10(6.9/B1091+(C1091/3.7)^(10/9)))^2)</f>
        <v>8.0176610821051323E-4</v>
      </c>
    </row>
    <row r="1092" spans="1:4" x14ac:dyDescent="0.25">
      <c r="A1092">
        <v>1091</v>
      </c>
      <c r="B1092">
        <f t="shared" ref="B1092:B1155" si="35">B1091+500</f>
        <v>555000</v>
      </c>
      <c r="C1092">
        <v>0</v>
      </c>
      <c r="D1092">
        <f t="shared" si="34"/>
        <v>8.0163815856605257E-4</v>
      </c>
    </row>
    <row r="1093" spans="1:4" x14ac:dyDescent="0.25">
      <c r="A1093">
        <v>1092</v>
      </c>
      <c r="B1093">
        <f t="shared" si="35"/>
        <v>555500</v>
      </c>
      <c r="C1093">
        <v>0</v>
      </c>
      <c r="D1093">
        <f t="shared" si="34"/>
        <v>8.0151035472407961E-4</v>
      </c>
    </row>
    <row r="1094" spans="1:4" x14ac:dyDescent="0.25">
      <c r="A1094">
        <v>1093</v>
      </c>
      <c r="B1094">
        <f t="shared" si="35"/>
        <v>556000</v>
      </c>
      <c r="C1094">
        <v>0</v>
      </c>
      <c r="D1094">
        <f t="shared" si="34"/>
        <v>8.0138269638500381E-4</v>
      </c>
    </row>
    <row r="1095" spans="1:4" x14ac:dyDescent="0.25">
      <c r="A1095">
        <v>1094</v>
      </c>
      <c r="B1095">
        <f t="shared" si="35"/>
        <v>556500</v>
      </c>
      <c r="C1095">
        <v>0</v>
      </c>
      <c r="D1095">
        <f t="shared" si="34"/>
        <v>8.0125518325012239E-4</v>
      </c>
    </row>
    <row r="1096" spans="1:4" x14ac:dyDescent="0.25">
      <c r="A1096">
        <v>1095</v>
      </c>
      <c r="B1096">
        <f t="shared" si="35"/>
        <v>557000</v>
      </c>
      <c r="C1096">
        <v>0</v>
      </c>
      <c r="D1096">
        <f t="shared" si="34"/>
        <v>8.0112781502161617E-4</v>
      </c>
    </row>
    <row r="1097" spans="1:4" x14ac:dyDescent="0.25">
      <c r="A1097">
        <v>1096</v>
      </c>
      <c r="B1097">
        <f t="shared" si="35"/>
        <v>557500</v>
      </c>
      <c r="C1097">
        <v>0</v>
      </c>
      <c r="D1097">
        <f t="shared" si="34"/>
        <v>8.0100059140254722E-4</v>
      </c>
    </row>
    <row r="1098" spans="1:4" x14ac:dyDescent="0.25">
      <c r="A1098">
        <v>1097</v>
      </c>
      <c r="B1098">
        <f t="shared" si="35"/>
        <v>558000</v>
      </c>
      <c r="C1098">
        <v>0</v>
      </c>
      <c r="D1098">
        <f t="shared" si="34"/>
        <v>8.0087351209685333E-4</v>
      </c>
    </row>
    <row r="1099" spans="1:4" x14ac:dyDescent="0.25">
      <c r="A1099">
        <v>1098</v>
      </c>
      <c r="B1099">
        <f t="shared" si="35"/>
        <v>558500</v>
      </c>
      <c r="C1099">
        <v>0</v>
      </c>
      <c r="D1099">
        <f t="shared" si="34"/>
        <v>8.0074657680934765E-4</v>
      </c>
    </row>
    <row r="1100" spans="1:4" x14ac:dyDescent="0.25">
      <c r="A1100">
        <v>1099</v>
      </c>
      <c r="B1100">
        <f t="shared" si="35"/>
        <v>559000</v>
      </c>
      <c r="C1100">
        <v>0</v>
      </c>
      <c r="D1100">
        <f t="shared" si="34"/>
        <v>8.0061978524571256E-4</v>
      </c>
    </row>
    <row r="1101" spans="1:4" x14ac:dyDescent="0.25">
      <c r="A1101">
        <v>1100</v>
      </c>
      <c r="B1101">
        <f t="shared" si="35"/>
        <v>559500</v>
      </c>
      <c r="C1101">
        <v>0</v>
      </c>
      <c r="D1101">
        <f t="shared" si="34"/>
        <v>8.0049313711249865E-4</v>
      </c>
    </row>
    <row r="1102" spans="1:4" x14ac:dyDescent="0.25">
      <c r="A1102">
        <v>1101</v>
      </c>
      <c r="B1102">
        <f t="shared" si="35"/>
        <v>560000</v>
      </c>
      <c r="C1102">
        <v>0</v>
      </c>
      <c r="D1102">
        <f t="shared" si="34"/>
        <v>8.0036663211711923E-4</v>
      </c>
    </row>
    <row r="1103" spans="1:4" x14ac:dyDescent="0.25">
      <c r="A1103">
        <v>1102</v>
      </c>
      <c r="B1103">
        <f t="shared" si="35"/>
        <v>560500</v>
      </c>
      <c r="C1103">
        <v>0</v>
      </c>
      <c r="D1103">
        <f t="shared" si="34"/>
        <v>8.0024026996784855E-4</v>
      </c>
    </row>
    <row r="1104" spans="1:4" x14ac:dyDescent="0.25">
      <c r="A1104">
        <v>1103</v>
      </c>
      <c r="B1104">
        <f t="shared" si="35"/>
        <v>561000</v>
      </c>
      <c r="C1104">
        <v>0</v>
      </c>
      <c r="D1104">
        <f t="shared" si="34"/>
        <v>8.0011405037381763E-4</v>
      </c>
    </row>
    <row r="1105" spans="1:4" x14ac:dyDescent="0.25">
      <c r="A1105">
        <v>1104</v>
      </c>
      <c r="B1105">
        <f t="shared" si="35"/>
        <v>561500</v>
      </c>
      <c r="C1105">
        <v>0</v>
      </c>
      <c r="D1105">
        <f t="shared" si="34"/>
        <v>7.9998797304501202E-4</v>
      </c>
    </row>
    <row r="1106" spans="1:4" x14ac:dyDescent="0.25">
      <c r="A1106">
        <v>1105</v>
      </c>
      <c r="B1106">
        <f t="shared" si="35"/>
        <v>562000</v>
      </c>
      <c r="C1106">
        <v>0</v>
      </c>
      <c r="D1106">
        <f t="shared" si="34"/>
        <v>7.9986203769226709E-4</v>
      </c>
    </row>
    <row r="1107" spans="1:4" x14ac:dyDescent="0.25">
      <c r="A1107">
        <v>1106</v>
      </c>
      <c r="B1107">
        <f t="shared" si="35"/>
        <v>562500</v>
      </c>
      <c r="C1107">
        <v>0</v>
      </c>
      <c r="D1107">
        <f t="shared" si="34"/>
        <v>7.9973624402726563E-4</v>
      </c>
    </row>
    <row r="1108" spans="1:4" x14ac:dyDescent="0.25">
      <c r="A1108">
        <v>1107</v>
      </c>
      <c r="B1108">
        <f t="shared" si="35"/>
        <v>563000</v>
      </c>
      <c r="C1108">
        <v>0</v>
      </c>
      <c r="D1108">
        <f t="shared" si="34"/>
        <v>7.9961059176253478E-4</v>
      </c>
    </row>
    <row r="1109" spans="1:4" x14ac:dyDescent="0.25">
      <c r="A1109">
        <v>1108</v>
      </c>
      <c r="B1109">
        <f t="shared" si="35"/>
        <v>563500</v>
      </c>
      <c r="C1109">
        <v>0</v>
      </c>
      <c r="D1109">
        <f t="shared" si="34"/>
        <v>7.994850806114425E-4</v>
      </c>
    </row>
    <row r="1110" spans="1:4" x14ac:dyDescent="0.25">
      <c r="A1110">
        <v>1109</v>
      </c>
      <c r="B1110">
        <f t="shared" si="35"/>
        <v>564000</v>
      </c>
      <c r="C1110">
        <v>0</v>
      </c>
      <c r="D1110">
        <f t="shared" si="34"/>
        <v>7.9935971028819439E-4</v>
      </c>
    </row>
    <row r="1111" spans="1:4" x14ac:dyDescent="0.25">
      <c r="A1111">
        <v>1110</v>
      </c>
      <c r="B1111">
        <f t="shared" si="35"/>
        <v>564500</v>
      </c>
      <c r="C1111">
        <v>0</v>
      </c>
      <c r="D1111">
        <f t="shared" si="34"/>
        <v>7.9923448050782993E-4</v>
      </c>
    </row>
    <row r="1112" spans="1:4" x14ac:dyDescent="0.25">
      <c r="A1112">
        <v>1111</v>
      </c>
      <c r="B1112">
        <f t="shared" si="35"/>
        <v>565000</v>
      </c>
      <c r="C1112">
        <v>0</v>
      </c>
      <c r="D1112">
        <f t="shared" si="34"/>
        <v>7.9910939098622061E-4</v>
      </c>
    </row>
    <row r="1113" spans="1:4" x14ac:dyDescent="0.25">
      <c r="A1113">
        <v>1112</v>
      </c>
      <c r="B1113">
        <f t="shared" si="35"/>
        <v>565500</v>
      </c>
      <c r="C1113">
        <v>0</v>
      </c>
      <c r="D1113">
        <f t="shared" si="34"/>
        <v>7.9898444144006558E-4</v>
      </c>
    </row>
    <row r="1114" spans="1:4" x14ac:dyDescent="0.25">
      <c r="A1114">
        <v>1113</v>
      </c>
      <c r="B1114">
        <f t="shared" si="35"/>
        <v>566000</v>
      </c>
      <c r="C1114">
        <v>0</v>
      </c>
      <c r="D1114">
        <f t="shared" si="34"/>
        <v>7.988596315868893E-4</v>
      </c>
    </row>
    <row r="1115" spans="1:4" x14ac:dyDescent="0.25">
      <c r="A1115">
        <v>1114</v>
      </c>
      <c r="B1115">
        <f t="shared" si="35"/>
        <v>566500</v>
      </c>
      <c r="C1115">
        <v>0</v>
      </c>
      <c r="D1115">
        <f t="shared" si="34"/>
        <v>7.9873496114503796E-4</v>
      </c>
    </row>
    <row r="1116" spans="1:4" x14ac:dyDescent="0.25">
      <c r="A1116">
        <v>1115</v>
      </c>
      <c r="B1116">
        <f t="shared" si="35"/>
        <v>567000</v>
      </c>
      <c r="C1116">
        <v>0</v>
      </c>
      <c r="D1116">
        <f t="shared" si="34"/>
        <v>7.9861042983367576E-4</v>
      </c>
    </row>
    <row r="1117" spans="1:4" x14ac:dyDescent="0.25">
      <c r="A1117">
        <v>1116</v>
      </c>
      <c r="B1117">
        <f t="shared" si="35"/>
        <v>567500</v>
      </c>
      <c r="C1117">
        <v>0</v>
      </c>
      <c r="D1117">
        <f t="shared" si="34"/>
        <v>7.9848603737278298E-4</v>
      </c>
    </row>
    <row r="1118" spans="1:4" x14ac:dyDescent="0.25">
      <c r="A1118">
        <v>1117</v>
      </c>
      <c r="B1118">
        <f t="shared" si="35"/>
        <v>568000</v>
      </c>
      <c r="C1118">
        <v>0</v>
      </c>
      <c r="D1118">
        <f t="shared" si="34"/>
        <v>7.9836178348315328E-4</v>
      </c>
    </row>
    <row r="1119" spans="1:4" x14ac:dyDescent="0.25">
      <c r="A1119">
        <v>1118</v>
      </c>
      <c r="B1119">
        <f t="shared" si="35"/>
        <v>568500</v>
      </c>
      <c r="C1119">
        <v>0</v>
      </c>
      <c r="D1119">
        <f t="shared" si="34"/>
        <v>7.9823766788638827E-4</v>
      </c>
    </row>
    <row r="1120" spans="1:4" x14ac:dyDescent="0.25">
      <c r="A1120">
        <v>1119</v>
      </c>
      <c r="B1120">
        <f t="shared" si="35"/>
        <v>569000</v>
      </c>
      <c r="C1120">
        <v>0</v>
      </c>
      <c r="D1120">
        <f t="shared" si="34"/>
        <v>7.9811369030489629E-4</v>
      </c>
    </row>
    <row r="1121" spans="1:4" x14ac:dyDescent="0.25">
      <c r="A1121">
        <v>1120</v>
      </c>
      <c r="B1121">
        <f t="shared" si="35"/>
        <v>569500</v>
      </c>
      <c r="C1121">
        <v>0</v>
      </c>
      <c r="D1121">
        <f t="shared" si="34"/>
        <v>7.9798985046188986E-4</v>
      </c>
    </row>
    <row r="1122" spans="1:4" x14ac:dyDescent="0.25">
      <c r="A1122">
        <v>1121</v>
      </c>
      <c r="B1122">
        <f t="shared" si="35"/>
        <v>570000</v>
      </c>
      <c r="C1122">
        <v>0</v>
      </c>
      <c r="D1122">
        <f t="shared" si="34"/>
        <v>7.9786614808138097E-4</v>
      </c>
    </row>
    <row r="1123" spans="1:4" x14ac:dyDescent="0.25">
      <c r="A1123">
        <v>1122</v>
      </c>
      <c r="B1123">
        <f t="shared" si="35"/>
        <v>570500</v>
      </c>
      <c r="C1123">
        <v>0</v>
      </c>
      <c r="D1123">
        <f t="shared" si="34"/>
        <v>7.9774258288817874E-4</v>
      </c>
    </row>
    <row r="1124" spans="1:4" x14ac:dyDescent="0.25">
      <c r="A1124">
        <v>1123</v>
      </c>
      <c r="B1124">
        <f t="shared" si="35"/>
        <v>571000</v>
      </c>
      <c r="C1124">
        <v>0</v>
      </c>
      <c r="D1124">
        <f t="shared" si="34"/>
        <v>7.9761915460788732E-4</v>
      </c>
    </row>
    <row r="1125" spans="1:4" x14ac:dyDescent="0.25">
      <c r="A1125">
        <v>1124</v>
      </c>
      <c r="B1125">
        <f t="shared" si="35"/>
        <v>571500</v>
      </c>
      <c r="C1125">
        <v>0</v>
      </c>
      <c r="D1125">
        <f t="shared" si="34"/>
        <v>7.9749586296690102E-4</v>
      </c>
    </row>
    <row r="1126" spans="1:4" x14ac:dyDescent="0.25">
      <c r="A1126">
        <v>1125</v>
      </c>
      <c r="B1126">
        <f t="shared" si="35"/>
        <v>572000</v>
      </c>
      <c r="C1126">
        <v>0</v>
      </c>
      <c r="D1126">
        <f t="shared" si="34"/>
        <v>7.9737270769240367E-4</v>
      </c>
    </row>
    <row r="1127" spans="1:4" x14ac:dyDescent="0.25">
      <c r="A1127">
        <v>1126</v>
      </c>
      <c r="B1127">
        <f t="shared" si="35"/>
        <v>572500</v>
      </c>
      <c r="C1127">
        <v>0</v>
      </c>
      <c r="D1127">
        <f t="shared" si="34"/>
        <v>7.9724968851236386E-4</v>
      </c>
    </row>
    <row r="1128" spans="1:4" x14ac:dyDescent="0.25">
      <c r="A1128">
        <v>1127</v>
      </c>
      <c r="B1128">
        <f t="shared" si="35"/>
        <v>573000</v>
      </c>
      <c r="C1128">
        <v>0</v>
      </c>
      <c r="D1128">
        <f t="shared" si="34"/>
        <v>7.9712680515553198E-4</v>
      </c>
    </row>
    <row r="1129" spans="1:4" x14ac:dyDescent="0.25">
      <c r="A1129">
        <v>1128</v>
      </c>
      <c r="B1129">
        <f t="shared" si="35"/>
        <v>573500</v>
      </c>
      <c r="C1129">
        <v>0</v>
      </c>
      <c r="D1129">
        <f t="shared" si="34"/>
        <v>7.9700405735143884E-4</v>
      </c>
    </row>
    <row r="1130" spans="1:4" x14ac:dyDescent="0.25">
      <c r="A1130">
        <v>1129</v>
      </c>
      <c r="B1130">
        <f t="shared" si="35"/>
        <v>574000</v>
      </c>
      <c r="C1130">
        <v>0</v>
      </c>
      <c r="D1130">
        <f t="shared" si="34"/>
        <v>7.968814448303911E-4</v>
      </c>
    </row>
    <row r="1131" spans="1:4" x14ac:dyDescent="0.25">
      <c r="A1131">
        <v>1130</v>
      </c>
      <c r="B1131">
        <f t="shared" si="35"/>
        <v>574500</v>
      </c>
      <c r="C1131">
        <v>0</v>
      </c>
      <c r="D1131">
        <f t="shared" si="34"/>
        <v>7.9675896732346911E-4</v>
      </c>
    </row>
    <row r="1132" spans="1:4" x14ac:dyDescent="0.25">
      <c r="A1132">
        <v>1131</v>
      </c>
      <c r="B1132">
        <f t="shared" si="35"/>
        <v>575000</v>
      </c>
      <c r="C1132">
        <v>0</v>
      </c>
      <c r="D1132">
        <f t="shared" si="34"/>
        <v>7.9663662456252418E-4</v>
      </c>
    </row>
    <row r="1133" spans="1:4" x14ac:dyDescent="0.25">
      <c r="A1133">
        <v>1132</v>
      </c>
      <c r="B1133">
        <f t="shared" si="35"/>
        <v>575500</v>
      </c>
      <c r="C1133">
        <v>0</v>
      </c>
      <c r="D1133">
        <f t="shared" si="34"/>
        <v>7.9651441628017516E-4</v>
      </c>
    </row>
    <row r="1134" spans="1:4" x14ac:dyDescent="0.25">
      <c r="A1134">
        <v>1133</v>
      </c>
      <c r="B1134">
        <f t="shared" si="35"/>
        <v>576000</v>
      </c>
      <c r="C1134">
        <v>0</v>
      </c>
      <c r="D1134">
        <f t="shared" si="34"/>
        <v>7.9639234220980589E-4</v>
      </c>
    </row>
    <row r="1135" spans="1:4" x14ac:dyDescent="0.25">
      <c r="A1135">
        <v>1134</v>
      </c>
      <c r="B1135">
        <f t="shared" si="35"/>
        <v>576500</v>
      </c>
      <c r="C1135">
        <v>0</v>
      </c>
      <c r="D1135">
        <f t="shared" si="34"/>
        <v>7.9627040208556316E-4</v>
      </c>
    </row>
    <row r="1136" spans="1:4" x14ac:dyDescent="0.25">
      <c r="A1136">
        <v>1135</v>
      </c>
      <c r="B1136">
        <f t="shared" si="35"/>
        <v>577000</v>
      </c>
      <c r="C1136">
        <v>0</v>
      </c>
      <c r="D1136">
        <f t="shared" si="34"/>
        <v>7.9614859564235119E-4</v>
      </c>
    </row>
    <row r="1137" spans="1:4" x14ac:dyDescent="0.25">
      <c r="A1137">
        <v>1136</v>
      </c>
      <c r="B1137">
        <f t="shared" si="35"/>
        <v>577500</v>
      </c>
      <c r="C1137">
        <v>0</v>
      </c>
      <c r="D1137">
        <f t="shared" si="34"/>
        <v>7.9602692261583239E-4</v>
      </c>
    </row>
    <row r="1138" spans="1:4" x14ac:dyDescent="0.25">
      <c r="A1138">
        <v>1137</v>
      </c>
      <c r="B1138">
        <f t="shared" si="35"/>
        <v>578000</v>
      </c>
      <c r="C1138">
        <v>0</v>
      </c>
      <c r="D1138">
        <f t="shared" si="34"/>
        <v>7.9590538274242192E-4</v>
      </c>
    </row>
    <row r="1139" spans="1:4" x14ac:dyDescent="0.25">
      <c r="A1139">
        <v>1138</v>
      </c>
      <c r="B1139">
        <f t="shared" si="35"/>
        <v>578500</v>
      </c>
      <c r="C1139">
        <v>0</v>
      </c>
      <c r="D1139">
        <f t="shared" si="34"/>
        <v>7.9578397575928597E-4</v>
      </c>
    </row>
    <row r="1140" spans="1:4" x14ac:dyDescent="0.25">
      <c r="A1140">
        <v>1139</v>
      </c>
      <c r="B1140">
        <f t="shared" si="35"/>
        <v>579000</v>
      </c>
      <c r="C1140">
        <v>0</v>
      </c>
      <c r="D1140">
        <f t="shared" si="34"/>
        <v>7.956627014043384E-4</v>
      </c>
    </row>
    <row r="1141" spans="1:4" x14ac:dyDescent="0.25">
      <c r="A1141">
        <v>1140</v>
      </c>
      <c r="B1141">
        <f t="shared" si="35"/>
        <v>579500</v>
      </c>
      <c r="C1141">
        <v>0</v>
      </c>
      <c r="D1141">
        <f t="shared" si="34"/>
        <v>7.955415594162389E-4</v>
      </c>
    </row>
    <row r="1142" spans="1:4" x14ac:dyDescent="0.25">
      <c r="A1142">
        <v>1141</v>
      </c>
      <c r="B1142">
        <f t="shared" si="35"/>
        <v>580000</v>
      </c>
      <c r="C1142">
        <v>0</v>
      </c>
      <c r="D1142">
        <f t="shared" si="34"/>
        <v>7.9542054953438894E-4</v>
      </c>
    </row>
    <row r="1143" spans="1:4" x14ac:dyDescent="0.25">
      <c r="A1143">
        <v>1142</v>
      </c>
      <c r="B1143">
        <f t="shared" si="35"/>
        <v>580500</v>
      </c>
      <c r="C1143">
        <v>0</v>
      </c>
      <c r="D1143">
        <f t="shared" si="34"/>
        <v>7.9529967149893053E-4</v>
      </c>
    </row>
    <row r="1144" spans="1:4" x14ac:dyDescent="0.25">
      <c r="A1144">
        <v>1143</v>
      </c>
      <c r="B1144">
        <f t="shared" si="35"/>
        <v>581000</v>
      </c>
      <c r="C1144">
        <v>0</v>
      </c>
      <c r="D1144">
        <f t="shared" si="34"/>
        <v>7.9517892505074196E-4</v>
      </c>
    </row>
    <row r="1145" spans="1:4" x14ac:dyDescent="0.25">
      <c r="A1145">
        <v>1144</v>
      </c>
      <c r="B1145">
        <f t="shared" si="35"/>
        <v>581500</v>
      </c>
      <c r="C1145">
        <v>0</v>
      </c>
      <c r="D1145">
        <f t="shared" si="34"/>
        <v>7.9505830993143595E-4</v>
      </c>
    </row>
    <row r="1146" spans="1:4" x14ac:dyDescent="0.25">
      <c r="A1146">
        <v>1145</v>
      </c>
      <c r="B1146">
        <f t="shared" si="35"/>
        <v>582000</v>
      </c>
      <c r="C1146">
        <v>0</v>
      </c>
      <c r="D1146">
        <f t="shared" si="34"/>
        <v>7.9493782588335672E-4</v>
      </c>
    </row>
    <row r="1147" spans="1:4" x14ac:dyDescent="0.25">
      <c r="A1147">
        <v>1146</v>
      </c>
      <c r="B1147">
        <f t="shared" si="35"/>
        <v>582500</v>
      </c>
      <c r="C1147">
        <v>0</v>
      </c>
      <c r="D1147">
        <f t="shared" si="34"/>
        <v>7.9481747264957786E-4</v>
      </c>
    </row>
    <row r="1148" spans="1:4" x14ac:dyDescent="0.25">
      <c r="A1148">
        <v>1147</v>
      </c>
      <c r="B1148">
        <f t="shared" si="35"/>
        <v>583000</v>
      </c>
      <c r="C1148">
        <v>0</v>
      </c>
      <c r="D1148">
        <f t="shared" si="34"/>
        <v>7.9469724997389859E-4</v>
      </c>
    </row>
    <row r="1149" spans="1:4" x14ac:dyDescent="0.25">
      <c r="A1149">
        <v>1148</v>
      </c>
      <c r="B1149">
        <f t="shared" si="35"/>
        <v>583500</v>
      </c>
      <c r="C1149">
        <v>0</v>
      </c>
      <c r="D1149">
        <f t="shared" si="34"/>
        <v>7.9457715760084121E-4</v>
      </c>
    </row>
    <row r="1150" spans="1:4" x14ac:dyDescent="0.25">
      <c r="A1150">
        <v>1149</v>
      </c>
      <c r="B1150">
        <f t="shared" si="35"/>
        <v>584000</v>
      </c>
      <c r="C1150">
        <v>0</v>
      </c>
      <c r="D1150">
        <f t="shared" si="34"/>
        <v>7.9445719527564986E-4</v>
      </c>
    </row>
    <row r="1151" spans="1:4" x14ac:dyDescent="0.25">
      <c r="A1151">
        <v>1150</v>
      </c>
      <c r="B1151">
        <f t="shared" si="35"/>
        <v>584500</v>
      </c>
      <c r="C1151">
        <v>0</v>
      </c>
      <c r="D1151">
        <f t="shared" si="34"/>
        <v>7.9433736274428567E-4</v>
      </c>
    </row>
    <row r="1152" spans="1:4" x14ac:dyDescent="0.25">
      <c r="A1152">
        <v>1151</v>
      </c>
      <c r="B1152">
        <f t="shared" si="35"/>
        <v>585000</v>
      </c>
      <c r="C1152">
        <v>0</v>
      </c>
      <c r="D1152">
        <f t="shared" si="34"/>
        <v>7.942176597534261E-4</v>
      </c>
    </row>
    <row r="1153" spans="1:4" x14ac:dyDescent="0.25">
      <c r="A1153">
        <v>1152</v>
      </c>
      <c r="B1153">
        <f t="shared" si="35"/>
        <v>585500</v>
      </c>
      <c r="C1153">
        <v>0</v>
      </c>
      <c r="D1153">
        <f t="shared" si="34"/>
        <v>7.9409808605046127E-4</v>
      </c>
    </row>
    <row r="1154" spans="1:4" x14ac:dyDescent="0.25">
      <c r="A1154">
        <v>1153</v>
      </c>
      <c r="B1154">
        <f t="shared" si="35"/>
        <v>586000</v>
      </c>
      <c r="C1154">
        <v>0</v>
      </c>
      <c r="D1154">
        <f t="shared" si="34"/>
        <v>7.9397864138349144E-4</v>
      </c>
    </row>
    <row r="1155" spans="1:4" x14ac:dyDescent="0.25">
      <c r="A1155">
        <v>1154</v>
      </c>
      <c r="B1155">
        <f t="shared" si="35"/>
        <v>586500</v>
      </c>
      <c r="C1155">
        <v>0</v>
      </c>
      <c r="D1155">
        <f t="shared" ref="D1155:D1218" si="36">1/(4*12.96*(LOG10(6.9/B1155+(C1155/3.7)^(10/9)))^2)</f>
        <v>7.9385932550132484E-4</v>
      </c>
    </row>
    <row r="1156" spans="1:4" x14ac:dyDescent="0.25">
      <c r="A1156">
        <v>1155</v>
      </c>
      <c r="B1156">
        <f t="shared" ref="B1156:B1219" si="37">B1155+500</f>
        <v>587000</v>
      </c>
      <c r="C1156">
        <v>0</v>
      </c>
      <c r="D1156">
        <f t="shared" si="36"/>
        <v>7.9374013815347404E-4</v>
      </c>
    </row>
    <row r="1157" spans="1:4" x14ac:dyDescent="0.25">
      <c r="A1157">
        <v>1156</v>
      </c>
      <c r="B1157">
        <f t="shared" si="37"/>
        <v>587500</v>
      </c>
      <c r="C1157">
        <v>0</v>
      </c>
      <c r="D1157">
        <f t="shared" si="36"/>
        <v>7.9362107909015467E-4</v>
      </c>
    </row>
    <row r="1158" spans="1:4" x14ac:dyDescent="0.25">
      <c r="A1158">
        <v>1157</v>
      </c>
      <c r="B1158">
        <f t="shared" si="37"/>
        <v>588000</v>
      </c>
      <c r="C1158">
        <v>0</v>
      </c>
      <c r="D1158">
        <f t="shared" si="36"/>
        <v>7.9350214806228224E-4</v>
      </c>
    </row>
    <row r="1159" spans="1:4" x14ac:dyDescent="0.25">
      <c r="A1159">
        <v>1158</v>
      </c>
      <c r="B1159">
        <f t="shared" si="37"/>
        <v>588500</v>
      </c>
      <c r="C1159">
        <v>0</v>
      </c>
      <c r="D1159">
        <f t="shared" si="36"/>
        <v>7.9338334482146949E-4</v>
      </c>
    </row>
    <row r="1160" spans="1:4" x14ac:dyDescent="0.25">
      <c r="A1160">
        <v>1159</v>
      </c>
      <c r="B1160">
        <f t="shared" si="37"/>
        <v>589000</v>
      </c>
      <c r="C1160">
        <v>0</v>
      </c>
      <c r="D1160">
        <f t="shared" si="36"/>
        <v>7.9326466912002394E-4</v>
      </c>
    </row>
    <row r="1161" spans="1:4" x14ac:dyDescent="0.25">
      <c r="A1161">
        <v>1160</v>
      </c>
      <c r="B1161">
        <f t="shared" si="37"/>
        <v>589500</v>
      </c>
      <c r="C1161">
        <v>0</v>
      </c>
      <c r="D1161">
        <f t="shared" si="36"/>
        <v>7.9314612071094514E-4</v>
      </c>
    </row>
    <row r="1162" spans="1:4" x14ac:dyDescent="0.25">
      <c r="A1162">
        <v>1161</v>
      </c>
      <c r="B1162">
        <f t="shared" si="37"/>
        <v>590000</v>
      </c>
      <c r="C1162">
        <v>0</v>
      </c>
      <c r="D1162">
        <f t="shared" si="36"/>
        <v>7.9302769934792286E-4</v>
      </c>
    </row>
    <row r="1163" spans="1:4" x14ac:dyDescent="0.25">
      <c r="A1163">
        <v>1162</v>
      </c>
      <c r="B1163">
        <f t="shared" si="37"/>
        <v>590500</v>
      </c>
      <c r="C1163">
        <v>0</v>
      </c>
      <c r="D1163">
        <f t="shared" si="36"/>
        <v>7.9290940478533368E-4</v>
      </c>
    </row>
    <row r="1164" spans="1:4" x14ac:dyDescent="0.25">
      <c r="A1164">
        <v>1163</v>
      </c>
      <c r="B1164">
        <f t="shared" si="37"/>
        <v>591000</v>
      </c>
      <c r="C1164">
        <v>0</v>
      </c>
      <c r="D1164">
        <f t="shared" si="36"/>
        <v>7.927912367782391E-4</v>
      </c>
    </row>
    <row r="1165" spans="1:4" x14ac:dyDescent="0.25">
      <c r="A1165">
        <v>1164</v>
      </c>
      <c r="B1165">
        <f t="shared" si="37"/>
        <v>591500</v>
      </c>
      <c r="C1165">
        <v>0</v>
      </c>
      <c r="D1165">
        <f t="shared" si="36"/>
        <v>7.926731950823829E-4</v>
      </c>
    </row>
    <row r="1166" spans="1:4" x14ac:dyDescent="0.25">
      <c r="A1166">
        <v>1165</v>
      </c>
      <c r="B1166">
        <f t="shared" si="37"/>
        <v>592000</v>
      </c>
      <c r="C1166">
        <v>0</v>
      </c>
      <c r="D1166">
        <f t="shared" si="36"/>
        <v>7.9255527945418832E-4</v>
      </c>
    </row>
    <row r="1167" spans="1:4" x14ac:dyDescent="0.25">
      <c r="A1167">
        <v>1166</v>
      </c>
      <c r="B1167">
        <f t="shared" si="37"/>
        <v>592500</v>
      </c>
      <c r="C1167">
        <v>0</v>
      </c>
      <c r="D1167">
        <f t="shared" si="36"/>
        <v>7.9243748965075592E-4</v>
      </c>
    </row>
    <row r="1168" spans="1:4" x14ac:dyDescent="0.25">
      <c r="A1168">
        <v>1167</v>
      </c>
      <c r="B1168">
        <f t="shared" si="37"/>
        <v>593000</v>
      </c>
      <c r="C1168">
        <v>0</v>
      </c>
      <c r="D1168">
        <f t="shared" si="36"/>
        <v>7.9231982542986139E-4</v>
      </c>
    </row>
    <row r="1169" spans="1:4" x14ac:dyDescent="0.25">
      <c r="A1169">
        <v>1168</v>
      </c>
      <c r="B1169">
        <f t="shared" si="37"/>
        <v>593500</v>
      </c>
      <c r="C1169">
        <v>0</v>
      </c>
      <c r="D1169">
        <f t="shared" si="36"/>
        <v>7.922022865499527E-4</v>
      </c>
    </row>
    <row r="1170" spans="1:4" x14ac:dyDescent="0.25">
      <c r="A1170">
        <v>1169</v>
      </c>
      <c r="B1170">
        <f t="shared" si="37"/>
        <v>594000</v>
      </c>
      <c r="C1170">
        <v>0</v>
      </c>
      <c r="D1170">
        <f t="shared" si="36"/>
        <v>7.9208487277014768E-4</v>
      </c>
    </row>
    <row r="1171" spans="1:4" x14ac:dyDescent="0.25">
      <c r="A1171">
        <v>1170</v>
      </c>
      <c r="B1171">
        <f t="shared" si="37"/>
        <v>594500</v>
      </c>
      <c r="C1171">
        <v>0</v>
      </c>
      <c r="D1171">
        <f t="shared" si="36"/>
        <v>7.9196758385023116E-4</v>
      </c>
    </row>
    <row r="1172" spans="1:4" x14ac:dyDescent="0.25">
      <c r="A1172">
        <v>1171</v>
      </c>
      <c r="B1172">
        <f t="shared" si="37"/>
        <v>595000</v>
      </c>
      <c r="C1172">
        <v>0</v>
      </c>
      <c r="D1172">
        <f t="shared" si="36"/>
        <v>7.9185041955065396E-4</v>
      </c>
    </row>
    <row r="1173" spans="1:4" x14ac:dyDescent="0.25">
      <c r="A1173">
        <v>1172</v>
      </c>
      <c r="B1173">
        <f t="shared" si="37"/>
        <v>595500</v>
      </c>
      <c r="C1173">
        <v>0</v>
      </c>
      <c r="D1173">
        <f t="shared" si="36"/>
        <v>7.9173337963252938E-4</v>
      </c>
    </row>
    <row r="1174" spans="1:4" x14ac:dyDescent="0.25">
      <c r="A1174">
        <v>1173</v>
      </c>
      <c r="B1174">
        <f t="shared" si="37"/>
        <v>596000</v>
      </c>
      <c r="C1174">
        <v>0</v>
      </c>
      <c r="D1174">
        <f t="shared" si="36"/>
        <v>7.9161646385763034E-4</v>
      </c>
    </row>
    <row r="1175" spans="1:4" x14ac:dyDescent="0.25">
      <c r="A1175">
        <v>1174</v>
      </c>
      <c r="B1175">
        <f t="shared" si="37"/>
        <v>596500</v>
      </c>
      <c r="C1175">
        <v>0</v>
      </c>
      <c r="D1175">
        <f t="shared" si="36"/>
        <v>7.914996719883882E-4</v>
      </c>
    </row>
    <row r="1176" spans="1:4" x14ac:dyDescent="0.25">
      <c r="A1176">
        <v>1175</v>
      </c>
      <c r="B1176">
        <f t="shared" si="37"/>
        <v>597000</v>
      </c>
      <c r="C1176">
        <v>0</v>
      </c>
      <c r="D1176">
        <f t="shared" si="36"/>
        <v>7.9138300378789057E-4</v>
      </c>
    </row>
    <row r="1177" spans="1:4" x14ac:dyDescent="0.25">
      <c r="A1177">
        <v>1176</v>
      </c>
      <c r="B1177">
        <f t="shared" si="37"/>
        <v>597500</v>
      </c>
      <c r="C1177">
        <v>0</v>
      </c>
      <c r="D1177">
        <f t="shared" si="36"/>
        <v>7.9126645901987647E-4</v>
      </c>
    </row>
    <row r="1178" spans="1:4" x14ac:dyDescent="0.25">
      <c r="A1178">
        <v>1177</v>
      </c>
      <c r="B1178">
        <f t="shared" si="37"/>
        <v>598000</v>
      </c>
      <c r="C1178">
        <v>0</v>
      </c>
      <c r="D1178">
        <f t="shared" si="36"/>
        <v>7.9115003744873727E-4</v>
      </c>
    </row>
    <row r="1179" spans="1:4" x14ac:dyDescent="0.25">
      <c r="A1179">
        <v>1178</v>
      </c>
      <c r="B1179">
        <f t="shared" si="37"/>
        <v>598500</v>
      </c>
      <c r="C1179">
        <v>0</v>
      </c>
      <c r="D1179">
        <f t="shared" si="36"/>
        <v>7.9103373883951259E-4</v>
      </c>
    </row>
    <row r="1180" spans="1:4" x14ac:dyDescent="0.25">
      <c r="A1180">
        <v>1179</v>
      </c>
      <c r="B1180">
        <f t="shared" si="37"/>
        <v>599000</v>
      </c>
      <c r="C1180">
        <v>0</v>
      </c>
      <c r="D1180">
        <f t="shared" si="36"/>
        <v>7.9091756295788769E-4</v>
      </c>
    </row>
    <row r="1181" spans="1:4" x14ac:dyDescent="0.25">
      <c r="A1181">
        <v>1180</v>
      </c>
      <c r="B1181">
        <f t="shared" si="37"/>
        <v>599500</v>
      </c>
      <c r="C1181">
        <v>0</v>
      </c>
      <c r="D1181">
        <f t="shared" si="36"/>
        <v>7.9080150957019197E-4</v>
      </c>
    </row>
    <row r="1182" spans="1:4" x14ac:dyDescent="0.25">
      <c r="A1182">
        <v>1181</v>
      </c>
      <c r="B1182">
        <f t="shared" si="37"/>
        <v>600000</v>
      </c>
      <c r="C1182">
        <v>0</v>
      </c>
      <c r="D1182">
        <f t="shared" si="36"/>
        <v>7.9068557844339665E-4</v>
      </c>
    </row>
    <row r="1183" spans="1:4" x14ac:dyDescent="0.25">
      <c r="A1183">
        <v>1182</v>
      </c>
      <c r="B1183">
        <f t="shared" si="37"/>
        <v>600500</v>
      </c>
      <c r="C1183">
        <v>0</v>
      </c>
      <c r="D1183">
        <f t="shared" si="36"/>
        <v>7.9056976934511114E-4</v>
      </c>
    </row>
    <row r="1184" spans="1:4" x14ac:dyDescent="0.25">
      <c r="A1184">
        <v>1183</v>
      </c>
      <c r="B1184">
        <f t="shared" si="37"/>
        <v>601000</v>
      </c>
      <c r="C1184">
        <v>0</v>
      </c>
      <c r="D1184">
        <f t="shared" si="36"/>
        <v>7.9045408204358363E-4</v>
      </c>
    </row>
    <row r="1185" spans="1:4" x14ac:dyDescent="0.25">
      <c r="A1185">
        <v>1184</v>
      </c>
      <c r="B1185">
        <f t="shared" si="37"/>
        <v>601500</v>
      </c>
      <c r="C1185">
        <v>0</v>
      </c>
      <c r="D1185">
        <f t="shared" si="36"/>
        <v>7.9033851630769551E-4</v>
      </c>
    </row>
    <row r="1186" spans="1:4" x14ac:dyDescent="0.25">
      <c r="A1186">
        <v>1185</v>
      </c>
      <c r="B1186">
        <f t="shared" si="37"/>
        <v>602000</v>
      </c>
      <c r="C1186">
        <v>0</v>
      </c>
      <c r="D1186">
        <f t="shared" si="36"/>
        <v>7.9022307190696047E-4</v>
      </c>
    </row>
    <row r="1187" spans="1:4" x14ac:dyDescent="0.25">
      <c r="A1187">
        <v>1186</v>
      </c>
      <c r="B1187">
        <f t="shared" si="37"/>
        <v>602500</v>
      </c>
      <c r="C1187">
        <v>0</v>
      </c>
      <c r="D1187">
        <f t="shared" si="36"/>
        <v>7.9010774861152354E-4</v>
      </c>
    </row>
    <row r="1188" spans="1:4" x14ac:dyDescent="0.25">
      <c r="A1188">
        <v>1187</v>
      </c>
      <c r="B1188">
        <f t="shared" si="37"/>
        <v>603000</v>
      </c>
      <c r="C1188">
        <v>0</v>
      </c>
      <c r="D1188">
        <f t="shared" si="36"/>
        <v>7.899925461921566E-4</v>
      </c>
    </row>
    <row r="1189" spans="1:4" x14ac:dyDescent="0.25">
      <c r="A1189">
        <v>1188</v>
      </c>
      <c r="B1189">
        <f t="shared" si="37"/>
        <v>603500</v>
      </c>
      <c r="C1189">
        <v>0</v>
      </c>
      <c r="D1189">
        <f t="shared" si="36"/>
        <v>7.8987746442025803E-4</v>
      </c>
    </row>
    <row r="1190" spans="1:4" x14ac:dyDescent="0.25">
      <c r="A1190">
        <v>1189</v>
      </c>
      <c r="B1190">
        <f t="shared" si="37"/>
        <v>604000</v>
      </c>
      <c r="C1190">
        <v>0</v>
      </c>
      <c r="D1190">
        <f t="shared" si="36"/>
        <v>7.8976250306784861E-4</v>
      </c>
    </row>
    <row r="1191" spans="1:4" x14ac:dyDescent="0.25">
      <c r="A1191">
        <v>1190</v>
      </c>
      <c r="B1191">
        <f t="shared" si="37"/>
        <v>604500</v>
      </c>
      <c r="C1191">
        <v>0</v>
      </c>
      <c r="D1191">
        <f t="shared" si="36"/>
        <v>7.8964766190757095E-4</v>
      </c>
    </row>
    <row r="1192" spans="1:4" x14ac:dyDescent="0.25">
      <c r="A1192">
        <v>1191</v>
      </c>
      <c r="B1192">
        <f t="shared" si="37"/>
        <v>605000</v>
      </c>
      <c r="C1192">
        <v>0</v>
      </c>
      <c r="D1192">
        <f t="shared" si="36"/>
        <v>7.895329407126868E-4</v>
      </c>
    </row>
    <row r="1193" spans="1:4" x14ac:dyDescent="0.25">
      <c r="A1193">
        <v>1192</v>
      </c>
      <c r="B1193">
        <f t="shared" si="37"/>
        <v>605500</v>
      </c>
      <c r="C1193">
        <v>0</v>
      </c>
      <c r="D1193">
        <f t="shared" si="36"/>
        <v>7.8941833925707454E-4</v>
      </c>
    </row>
    <row r="1194" spans="1:4" x14ac:dyDescent="0.25">
      <c r="A1194">
        <v>1193</v>
      </c>
      <c r="B1194">
        <f t="shared" si="37"/>
        <v>606000</v>
      </c>
      <c r="C1194">
        <v>0</v>
      </c>
      <c r="D1194">
        <f t="shared" si="36"/>
        <v>7.8930385731522704E-4</v>
      </c>
    </row>
    <row r="1195" spans="1:4" x14ac:dyDescent="0.25">
      <c r="A1195">
        <v>1194</v>
      </c>
      <c r="B1195">
        <f t="shared" si="37"/>
        <v>606500</v>
      </c>
      <c r="C1195">
        <v>0</v>
      </c>
      <c r="D1195">
        <f t="shared" si="36"/>
        <v>7.8918949466224978E-4</v>
      </c>
    </row>
    <row r="1196" spans="1:4" x14ac:dyDescent="0.25">
      <c r="A1196">
        <v>1195</v>
      </c>
      <c r="B1196">
        <f t="shared" si="37"/>
        <v>607000</v>
      </c>
      <c r="C1196">
        <v>0</v>
      </c>
      <c r="D1196">
        <f t="shared" si="36"/>
        <v>7.8907525107385819E-4</v>
      </c>
    </row>
    <row r="1197" spans="1:4" x14ac:dyDescent="0.25">
      <c r="A1197">
        <v>1196</v>
      </c>
      <c r="B1197">
        <f t="shared" si="37"/>
        <v>607500</v>
      </c>
      <c r="C1197">
        <v>0</v>
      </c>
      <c r="D1197">
        <f t="shared" si="36"/>
        <v>7.8896112632637647E-4</v>
      </c>
    </row>
    <row r="1198" spans="1:4" x14ac:dyDescent="0.25">
      <c r="A1198">
        <v>1197</v>
      </c>
      <c r="B1198">
        <f t="shared" si="37"/>
        <v>608000</v>
      </c>
      <c r="C1198">
        <v>0</v>
      </c>
      <c r="D1198">
        <f t="shared" si="36"/>
        <v>7.8884712019673404E-4</v>
      </c>
    </row>
    <row r="1199" spans="1:4" x14ac:dyDescent="0.25">
      <c r="A1199">
        <v>1198</v>
      </c>
      <c r="B1199">
        <f t="shared" si="37"/>
        <v>608500</v>
      </c>
      <c r="C1199">
        <v>0</v>
      </c>
      <c r="D1199">
        <f t="shared" si="36"/>
        <v>7.8873323246246411E-4</v>
      </c>
    </row>
    <row r="1200" spans="1:4" x14ac:dyDescent="0.25">
      <c r="A1200">
        <v>1199</v>
      </c>
      <c r="B1200">
        <f t="shared" si="37"/>
        <v>609000</v>
      </c>
      <c r="C1200">
        <v>0</v>
      </c>
      <c r="D1200">
        <f t="shared" si="36"/>
        <v>7.8861946290170216E-4</v>
      </c>
    </row>
    <row r="1201" spans="1:4" x14ac:dyDescent="0.25">
      <c r="A1201">
        <v>1200</v>
      </c>
      <c r="B1201">
        <f t="shared" si="37"/>
        <v>609500</v>
      </c>
      <c r="C1201">
        <v>0</v>
      </c>
      <c r="D1201">
        <f t="shared" si="36"/>
        <v>7.8850581129318324E-4</v>
      </c>
    </row>
    <row r="1202" spans="1:4" x14ac:dyDescent="0.25">
      <c r="A1202">
        <v>1201</v>
      </c>
      <c r="B1202">
        <f t="shared" si="37"/>
        <v>610000</v>
      </c>
      <c r="C1202">
        <v>0</v>
      </c>
      <c r="D1202">
        <f t="shared" si="36"/>
        <v>7.8839227741623924E-4</v>
      </c>
    </row>
    <row r="1203" spans="1:4" x14ac:dyDescent="0.25">
      <c r="A1203">
        <v>1202</v>
      </c>
      <c r="B1203">
        <f t="shared" si="37"/>
        <v>610500</v>
      </c>
      <c r="C1203">
        <v>0</v>
      </c>
      <c r="D1203">
        <f t="shared" si="36"/>
        <v>7.882788610507974E-4</v>
      </c>
    </row>
    <row r="1204" spans="1:4" x14ac:dyDescent="0.25">
      <c r="A1204">
        <v>1203</v>
      </c>
      <c r="B1204">
        <f t="shared" si="37"/>
        <v>611000</v>
      </c>
      <c r="C1204">
        <v>0</v>
      </c>
      <c r="D1204">
        <f t="shared" si="36"/>
        <v>7.8816556197737865E-4</v>
      </c>
    </row>
    <row r="1205" spans="1:4" x14ac:dyDescent="0.25">
      <c r="A1205">
        <v>1204</v>
      </c>
      <c r="B1205">
        <f t="shared" si="37"/>
        <v>611500</v>
      </c>
      <c r="C1205">
        <v>0</v>
      </c>
      <c r="D1205">
        <f t="shared" si="36"/>
        <v>7.8805237997709506E-4</v>
      </c>
    </row>
    <row r="1206" spans="1:4" x14ac:dyDescent="0.25">
      <c r="A1206">
        <v>1205</v>
      </c>
      <c r="B1206">
        <f t="shared" si="37"/>
        <v>612000</v>
      </c>
      <c r="C1206">
        <v>0</v>
      </c>
      <c r="D1206">
        <f t="shared" si="36"/>
        <v>7.8793931483164728E-4</v>
      </c>
    </row>
    <row r="1207" spans="1:4" x14ac:dyDescent="0.25">
      <c r="A1207">
        <v>1206</v>
      </c>
      <c r="B1207">
        <f t="shared" si="37"/>
        <v>612500</v>
      </c>
      <c r="C1207">
        <v>0</v>
      </c>
      <c r="D1207">
        <f t="shared" si="36"/>
        <v>7.8782636632332361E-4</v>
      </c>
    </row>
    <row r="1208" spans="1:4" x14ac:dyDescent="0.25">
      <c r="A1208">
        <v>1207</v>
      </c>
      <c r="B1208">
        <f t="shared" si="37"/>
        <v>613000</v>
      </c>
      <c r="C1208">
        <v>0</v>
      </c>
      <c r="D1208">
        <f t="shared" si="36"/>
        <v>7.8771353423499663E-4</v>
      </c>
    </row>
    <row r="1209" spans="1:4" x14ac:dyDescent="0.25">
      <c r="A1209">
        <v>1208</v>
      </c>
      <c r="B1209">
        <f t="shared" si="37"/>
        <v>613500</v>
      </c>
      <c r="C1209">
        <v>0</v>
      </c>
      <c r="D1209">
        <f t="shared" si="36"/>
        <v>7.87600818350122E-4</v>
      </c>
    </row>
    <row r="1210" spans="1:4" x14ac:dyDescent="0.25">
      <c r="A1210">
        <v>1209</v>
      </c>
      <c r="B1210">
        <f t="shared" si="37"/>
        <v>614000</v>
      </c>
      <c r="C1210">
        <v>0</v>
      </c>
      <c r="D1210">
        <f t="shared" si="36"/>
        <v>7.874882184527364E-4</v>
      </c>
    </row>
    <row r="1211" spans="1:4" x14ac:dyDescent="0.25">
      <c r="A1211">
        <v>1210</v>
      </c>
      <c r="B1211">
        <f t="shared" si="37"/>
        <v>614500</v>
      </c>
      <c r="C1211">
        <v>0</v>
      </c>
      <c r="D1211">
        <f t="shared" si="36"/>
        <v>7.8737573432745549E-4</v>
      </c>
    </row>
    <row r="1212" spans="1:4" x14ac:dyDescent="0.25">
      <c r="A1212">
        <v>1211</v>
      </c>
      <c r="B1212">
        <f t="shared" si="37"/>
        <v>615000</v>
      </c>
      <c r="C1212">
        <v>0</v>
      </c>
      <c r="D1212">
        <f t="shared" si="36"/>
        <v>7.8726336575947161E-4</v>
      </c>
    </row>
    <row r="1213" spans="1:4" x14ac:dyDescent="0.25">
      <c r="A1213">
        <v>1212</v>
      </c>
      <c r="B1213">
        <f t="shared" si="37"/>
        <v>615500</v>
      </c>
      <c r="C1213">
        <v>0</v>
      </c>
      <c r="D1213">
        <f t="shared" si="36"/>
        <v>7.8715111253455105E-4</v>
      </c>
    </row>
    <row r="1214" spans="1:4" x14ac:dyDescent="0.25">
      <c r="A1214">
        <v>1213</v>
      </c>
      <c r="B1214">
        <f t="shared" si="37"/>
        <v>616000</v>
      </c>
      <c r="C1214">
        <v>0</v>
      </c>
      <c r="D1214">
        <f t="shared" si="36"/>
        <v>7.8703897443903412E-4</v>
      </c>
    </row>
    <row r="1215" spans="1:4" x14ac:dyDescent="0.25">
      <c r="A1215">
        <v>1214</v>
      </c>
      <c r="B1215">
        <f t="shared" si="37"/>
        <v>616500</v>
      </c>
      <c r="C1215">
        <v>0</v>
      </c>
      <c r="D1215">
        <f t="shared" si="36"/>
        <v>7.8692695125983118E-4</v>
      </c>
    </row>
    <row r="1216" spans="1:4" x14ac:dyDescent="0.25">
      <c r="A1216">
        <v>1215</v>
      </c>
      <c r="B1216">
        <f t="shared" si="37"/>
        <v>617000</v>
      </c>
      <c r="C1216">
        <v>0</v>
      </c>
      <c r="D1216">
        <f t="shared" si="36"/>
        <v>7.8681504278442147E-4</v>
      </c>
    </row>
    <row r="1217" spans="1:4" x14ac:dyDescent="0.25">
      <c r="A1217">
        <v>1216</v>
      </c>
      <c r="B1217">
        <f t="shared" si="37"/>
        <v>617500</v>
      </c>
      <c r="C1217">
        <v>0</v>
      </c>
      <c r="D1217">
        <f t="shared" si="36"/>
        <v>7.8670324880085127E-4</v>
      </c>
    </row>
    <row r="1218" spans="1:4" x14ac:dyDescent="0.25">
      <c r="A1218">
        <v>1217</v>
      </c>
      <c r="B1218">
        <f t="shared" si="37"/>
        <v>618000</v>
      </c>
      <c r="C1218">
        <v>0</v>
      </c>
      <c r="D1218">
        <f t="shared" si="36"/>
        <v>7.8659156909773118E-4</v>
      </c>
    </row>
    <row r="1219" spans="1:4" x14ac:dyDescent="0.25">
      <c r="A1219">
        <v>1218</v>
      </c>
      <c r="B1219">
        <f t="shared" si="37"/>
        <v>618500</v>
      </c>
      <c r="C1219">
        <v>0</v>
      </c>
      <c r="D1219">
        <f t="shared" ref="D1219:D1282" si="38">1/(4*12.96*(LOG10(6.9/B1219+(C1219/3.7)^(10/9)))^2)</f>
        <v>7.8648000346423453E-4</v>
      </c>
    </row>
    <row r="1220" spans="1:4" x14ac:dyDescent="0.25">
      <c r="A1220">
        <v>1219</v>
      </c>
      <c r="B1220">
        <f t="shared" ref="B1220:B1283" si="39">B1219+500</f>
        <v>619000</v>
      </c>
      <c r="C1220">
        <v>0</v>
      </c>
      <c r="D1220">
        <f t="shared" si="38"/>
        <v>7.8636855169009711E-4</v>
      </c>
    </row>
    <row r="1221" spans="1:4" x14ac:dyDescent="0.25">
      <c r="A1221">
        <v>1220</v>
      </c>
      <c r="B1221">
        <f t="shared" si="39"/>
        <v>619500</v>
      </c>
      <c r="C1221">
        <v>0</v>
      </c>
      <c r="D1221">
        <f t="shared" si="38"/>
        <v>7.8625721356561165E-4</v>
      </c>
    </row>
    <row r="1222" spans="1:4" x14ac:dyDescent="0.25">
      <c r="A1222">
        <v>1221</v>
      </c>
      <c r="B1222">
        <f t="shared" si="39"/>
        <v>620000</v>
      </c>
      <c r="C1222">
        <v>0</v>
      </c>
      <c r="D1222">
        <f t="shared" si="38"/>
        <v>7.8614598888162906E-4</v>
      </c>
    </row>
    <row r="1223" spans="1:4" x14ac:dyDescent="0.25">
      <c r="A1223">
        <v>1222</v>
      </c>
      <c r="B1223">
        <f t="shared" si="39"/>
        <v>620500</v>
      </c>
      <c r="C1223">
        <v>0</v>
      </c>
      <c r="D1223">
        <f t="shared" si="38"/>
        <v>7.8603487742955514E-4</v>
      </c>
    </row>
    <row r="1224" spans="1:4" x14ac:dyDescent="0.25">
      <c r="A1224">
        <v>1223</v>
      </c>
      <c r="B1224">
        <f t="shared" si="39"/>
        <v>621000</v>
      </c>
      <c r="C1224">
        <v>0</v>
      </c>
      <c r="D1224">
        <f t="shared" si="38"/>
        <v>7.8592387900134806E-4</v>
      </c>
    </row>
    <row r="1225" spans="1:4" x14ac:dyDescent="0.25">
      <c r="A1225">
        <v>1224</v>
      </c>
      <c r="B1225">
        <f t="shared" si="39"/>
        <v>621500</v>
      </c>
      <c r="C1225">
        <v>0</v>
      </c>
      <c r="D1225">
        <f t="shared" si="38"/>
        <v>7.8581299338951886E-4</v>
      </c>
    </row>
    <row r="1226" spans="1:4" x14ac:dyDescent="0.25">
      <c r="A1226">
        <v>1225</v>
      </c>
      <c r="B1226">
        <f t="shared" si="39"/>
        <v>622000</v>
      </c>
      <c r="C1226">
        <v>0</v>
      </c>
      <c r="D1226">
        <f t="shared" si="38"/>
        <v>7.8570222038712651E-4</v>
      </c>
    </row>
    <row r="1227" spans="1:4" x14ac:dyDescent="0.25">
      <c r="A1227">
        <v>1226</v>
      </c>
      <c r="B1227">
        <f t="shared" si="39"/>
        <v>622500</v>
      </c>
      <c r="C1227">
        <v>0</v>
      </c>
      <c r="D1227">
        <f t="shared" si="38"/>
        <v>7.8559155978777764E-4</v>
      </c>
    </row>
    <row r="1228" spans="1:4" x14ac:dyDescent="0.25">
      <c r="A1228">
        <v>1227</v>
      </c>
      <c r="B1228">
        <f t="shared" si="39"/>
        <v>623000</v>
      </c>
      <c r="C1228">
        <v>0</v>
      </c>
      <c r="D1228">
        <f t="shared" si="38"/>
        <v>7.8548101138562506E-4</v>
      </c>
    </row>
    <row r="1229" spans="1:4" x14ac:dyDescent="0.25">
      <c r="A1229">
        <v>1228</v>
      </c>
      <c r="B1229">
        <f t="shared" si="39"/>
        <v>623500</v>
      </c>
      <c r="C1229">
        <v>0</v>
      </c>
      <c r="D1229">
        <f t="shared" si="38"/>
        <v>7.8537057497536503E-4</v>
      </c>
    </row>
    <row r="1230" spans="1:4" x14ac:dyDescent="0.25">
      <c r="A1230">
        <v>1229</v>
      </c>
      <c r="B1230">
        <f t="shared" si="39"/>
        <v>624000</v>
      </c>
      <c r="C1230">
        <v>0</v>
      </c>
      <c r="D1230">
        <f t="shared" si="38"/>
        <v>7.8526025035223468E-4</v>
      </c>
    </row>
    <row r="1231" spans="1:4" x14ac:dyDescent="0.25">
      <c r="A1231">
        <v>1230</v>
      </c>
      <c r="B1231">
        <f t="shared" si="39"/>
        <v>624500</v>
      </c>
      <c r="C1231">
        <v>0</v>
      </c>
      <c r="D1231">
        <f t="shared" si="38"/>
        <v>7.851500373120125E-4</v>
      </c>
    </row>
    <row r="1232" spans="1:4" x14ac:dyDescent="0.25">
      <c r="A1232">
        <v>1231</v>
      </c>
      <c r="B1232">
        <f t="shared" si="39"/>
        <v>625000</v>
      </c>
      <c r="C1232">
        <v>0</v>
      </c>
      <c r="D1232">
        <f t="shared" si="38"/>
        <v>7.8503993565101388E-4</v>
      </c>
    </row>
    <row r="1233" spans="1:4" x14ac:dyDescent="0.25">
      <c r="A1233">
        <v>1232</v>
      </c>
      <c r="B1233">
        <f t="shared" si="39"/>
        <v>625500</v>
      </c>
      <c r="C1233">
        <v>0</v>
      </c>
      <c r="D1233">
        <f t="shared" si="38"/>
        <v>7.8492994516609152E-4</v>
      </c>
    </row>
    <row r="1234" spans="1:4" x14ac:dyDescent="0.25">
      <c r="A1234">
        <v>1233</v>
      </c>
      <c r="B1234">
        <f t="shared" si="39"/>
        <v>626000</v>
      </c>
      <c r="C1234">
        <v>0</v>
      </c>
      <c r="D1234">
        <f t="shared" si="38"/>
        <v>7.8482006565463124E-4</v>
      </c>
    </row>
    <row r="1235" spans="1:4" x14ac:dyDescent="0.25">
      <c r="A1235">
        <v>1234</v>
      </c>
      <c r="B1235">
        <f t="shared" si="39"/>
        <v>626500</v>
      </c>
      <c r="C1235">
        <v>0</v>
      </c>
      <c r="D1235">
        <f t="shared" si="38"/>
        <v>7.8471029691455218E-4</v>
      </c>
    </row>
    <row r="1236" spans="1:4" x14ac:dyDescent="0.25">
      <c r="A1236">
        <v>1235</v>
      </c>
      <c r="B1236">
        <f t="shared" si="39"/>
        <v>627000</v>
      </c>
      <c r="C1236">
        <v>0</v>
      </c>
      <c r="D1236">
        <f t="shared" si="38"/>
        <v>7.8460063874430418E-4</v>
      </c>
    </row>
    <row r="1237" spans="1:4" x14ac:dyDescent="0.25">
      <c r="A1237">
        <v>1236</v>
      </c>
      <c r="B1237">
        <f t="shared" si="39"/>
        <v>627500</v>
      </c>
      <c r="C1237">
        <v>0</v>
      </c>
      <c r="D1237">
        <f t="shared" si="38"/>
        <v>7.8449109094286598E-4</v>
      </c>
    </row>
    <row r="1238" spans="1:4" x14ac:dyDescent="0.25">
      <c r="A1238">
        <v>1237</v>
      </c>
      <c r="B1238">
        <f t="shared" si="39"/>
        <v>628000</v>
      </c>
      <c r="C1238">
        <v>0</v>
      </c>
      <c r="D1238">
        <f t="shared" si="38"/>
        <v>7.8438165330974312E-4</v>
      </c>
    </row>
    <row r="1239" spans="1:4" x14ac:dyDescent="0.25">
      <c r="A1239">
        <v>1238</v>
      </c>
      <c r="B1239">
        <f t="shared" si="39"/>
        <v>628500</v>
      </c>
      <c r="C1239">
        <v>0</v>
      </c>
      <c r="D1239">
        <f t="shared" si="38"/>
        <v>7.8427232564496664E-4</v>
      </c>
    </row>
    <row r="1240" spans="1:4" x14ac:dyDescent="0.25">
      <c r="A1240">
        <v>1239</v>
      </c>
      <c r="B1240">
        <f t="shared" si="39"/>
        <v>629000</v>
      </c>
      <c r="C1240">
        <v>0</v>
      </c>
      <c r="D1240">
        <f t="shared" si="38"/>
        <v>7.8416310774909084E-4</v>
      </c>
    </row>
    <row r="1241" spans="1:4" x14ac:dyDescent="0.25">
      <c r="A1241">
        <v>1240</v>
      </c>
      <c r="B1241">
        <f t="shared" si="39"/>
        <v>629500</v>
      </c>
      <c r="C1241">
        <v>0</v>
      </c>
      <c r="D1241">
        <f t="shared" si="38"/>
        <v>7.8405399942319204E-4</v>
      </c>
    </row>
    <row r="1242" spans="1:4" x14ac:dyDescent="0.25">
      <c r="A1242">
        <v>1241</v>
      </c>
      <c r="B1242">
        <f t="shared" si="39"/>
        <v>630000</v>
      </c>
      <c r="C1242">
        <v>0</v>
      </c>
      <c r="D1242">
        <f t="shared" si="38"/>
        <v>7.8394500046886602E-4</v>
      </c>
    </row>
    <row r="1243" spans="1:4" x14ac:dyDescent="0.25">
      <c r="A1243">
        <v>1242</v>
      </c>
      <c r="B1243">
        <f t="shared" si="39"/>
        <v>630500</v>
      </c>
      <c r="C1243">
        <v>0</v>
      </c>
      <c r="D1243">
        <f t="shared" si="38"/>
        <v>7.8383611068822735E-4</v>
      </c>
    </row>
    <row r="1244" spans="1:4" x14ac:dyDescent="0.25">
      <c r="A1244">
        <v>1243</v>
      </c>
      <c r="B1244">
        <f t="shared" si="39"/>
        <v>631000</v>
      </c>
      <c r="C1244">
        <v>0</v>
      </c>
      <c r="D1244">
        <f t="shared" si="38"/>
        <v>7.8372732988390655E-4</v>
      </c>
    </row>
    <row r="1245" spans="1:4" x14ac:dyDescent="0.25">
      <c r="A1245">
        <v>1244</v>
      </c>
      <c r="B1245">
        <f t="shared" si="39"/>
        <v>631500</v>
      </c>
      <c r="C1245">
        <v>0</v>
      </c>
      <c r="D1245">
        <f t="shared" si="38"/>
        <v>7.8361865785904863E-4</v>
      </c>
    </row>
    <row r="1246" spans="1:4" x14ac:dyDescent="0.25">
      <c r="A1246">
        <v>1245</v>
      </c>
      <c r="B1246">
        <f t="shared" si="39"/>
        <v>632000</v>
      </c>
      <c r="C1246">
        <v>0</v>
      </c>
      <c r="D1246">
        <f t="shared" si="38"/>
        <v>7.8351009441731149E-4</v>
      </c>
    </row>
    <row r="1247" spans="1:4" x14ac:dyDescent="0.25">
      <c r="A1247">
        <v>1246</v>
      </c>
      <c r="B1247">
        <f t="shared" si="39"/>
        <v>632500</v>
      </c>
      <c r="C1247">
        <v>0</v>
      </c>
      <c r="D1247">
        <f t="shared" si="38"/>
        <v>7.834016393628646E-4</v>
      </c>
    </row>
    <row r="1248" spans="1:4" x14ac:dyDescent="0.25">
      <c r="A1248">
        <v>1247</v>
      </c>
      <c r="B1248">
        <f t="shared" si="39"/>
        <v>633000</v>
      </c>
      <c r="C1248">
        <v>0</v>
      </c>
      <c r="D1248">
        <f t="shared" si="38"/>
        <v>7.8329329250038644E-4</v>
      </c>
    </row>
    <row r="1249" spans="1:4" x14ac:dyDescent="0.25">
      <c r="A1249">
        <v>1248</v>
      </c>
      <c r="B1249">
        <f t="shared" si="39"/>
        <v>633500</v>
      </c>
      <c r="C1249">
        <v>0</v>
      </c>
      <c r="D1249">
        <f t="shared" si="38"/>
        <v>7.8318505363506334E-4</v>
      </c>
    </row>
    <row r="1250" spans="1:4" x14ac:dyDescent="0.25">
      <c r="A1250">
        <v>1249</v>
      </c>
      <c r="B1250">
        <f t="shared" si="39"/>
        <v>634000</v>
      </c>
      <c r="C1250">
        <v>0</v>
      </c>
      <c r="D1250">
        <f t="shared" si="38"/>
        <v>7.8307692257258696E-4</v>
      </c>
    </row>
    <row r="1251" spans="1:4" x14ac:dyDescent="0.25">
      <c r="A1251">
        <v>1250</v>
      </c>
      <c r="B1251">
        <f t="shared" si="39"/>
        <v>634500</v>
      </c>
      <c r="C1251">
        <v>0</v>
      </c>
      <c r="D1251">
        <f t="shared" si="38"/>
        <v>7.8296889911915434E-4</v>
      </c>
    </row>
    <row r="1252" spans="1:4" x14ac:dyDescent="0.25">
      <c r="A1252">
        <v>1251</v>
      </c>
      <c r="B1252">
        <f t="shared" si="39"/>
        <v>635000</v>
      </c>
      <c r="C1252">
        <v>0</v>
      </c>
      <c r="D1252">
        <f t="shared" si="38"/>
        <v>7.8286098308146348E-4</v>
      </c>
    </row>
    <row r="1253" spans="1:4" x14ac:dyDescent="0.25">
      <c r="A1253">
        <v>1252</v>
      </c>
      <c r="B1253">
        <f t="shared" si="39"/>
        <v>635500</v>
      </c>
      <c r="C1253">
        <v>0</v>
      </c>
      <c r="D1253">
        <f t="shared" si="38"/>
        <v>7.8275317426671496E-4</v>
      </c>
    </row>
    <row r="1254" spans="1:4" x14ac:dyDescent="0.25">
      <c r="A1254">
        <v>1253</v>
      </c>
      <c r="B1254">
        <f t="shared" si="39"/>
        <v>636000</v>
      </c>
      <c r="C1254">
        <v>0</v>
      </c>
      <c r="D1254">
        <f t="shared" si="38"/>
        <v>7.8264547248260675E-4</v>
      </c>
    </row>
    <row r="1255" spans="1:4" x14ac:dyDescent="0.25">
      <c r="A1255">
        <v>1254</v>
      </c>
      <c r="B1255">
        <f t="shared" si="39"/>
        <v>636500</v>
      </c>
      <c r="C1255">
        <v>0</v>
      </c>
      <c r="D1255">
        <f t="shared" si="38"/>
        <v>7.8253787753733558E-4</v>
      </c>
    </row>
    <row r="1256" spans="1:4" x14ac:dyDescent="0.25">
      <c r="A1256">
        <v>1255</v>
      </c>
      <c r="B1256">
        <f t="shared" si="39"/>
        <v>637000</v>
      </c>
      <c r="C1256">
        <v>0</v>
      </c>
      <c r="D1256">
        <f t="shared" si="38"/>
        <v>7.8243038923959311E-4</v>
      </c>
    </row>
    <row r="1257" spans="1:4" x14ac:dyDescent="0.25">
      <c r="A1257">
        <v>1256</v>
      </c>
      <c r="B1257">
        <f t="shared" si="39"/>
        <v>637500</v>
      </c>
      <c r="C1257">
        <v>0</v>
      </c>
      <c r="D1257">
        <f t="shared" si="38"/>
        <v>7.8232300739856551E-4</v>
      </c>
    </row>
    <row r="1258" spans="1:4" x14ac:dyDescent="0.25">
      <c r="A1258">
        <v>1257</v>
      </c>
      <c r="B1258">
        <f t="shared" si="39"/>
        <v>638000</v>
      </c>
      <c r="C1258">
        <v>0</v>
      </c>
      <c r="D1258">
        <f t="shared" si="38"/>
        <v>7.8221573182393116E-4</v>
      </c>
    </row>
    <row r="1259" spans="1:4" x14ac:dyDescent="0.25">
      <c r="A1259">
        <v>1258</v>
      </c>
      <c r="B1259">
        <f t="shared" si="39"/>
        <v>638500</v>
      </c>
      <c r="C1259">
        <v>0</v>
      </c>
      <c r="D1259">
        <f t="shared" si="38"/>
        <v>7.8210856232585905E-4</v>
      </c>
    </row>
    <row r="1260" spans="1:4" x14ac:dyDescent="0.25">
      <c r="A1260">
        <v>1259</v>
      </c>
      <c r="B1260">
        <f t="shared" si="39"/>
        <v>639000</v>
      </c>
      <c r="C1260">
        <v>0</v>
      </c>
      <c r="D1260">
        <f t="shared" si="38"/>
        <v>7.820014987150076E-4</v>
      </c>
    </row>
    <row r="1261" spans="1:4" x14ac:dyDescent="0.25">
      <c r="A1261">
        <v>1260</v>
      </c>
      <c r="B1261">
        <f t="shared" si="39"/>
        <v>639500</v>
      </c>
      <c r="C1261">
        <v>0</v>
      </c>
      <c r="D1261">
        <f t="shared" si="38"/>
        <v>7.8189454080252287E-4</v>
      </c>
    </row>
    <row r="1262" spans="1:4" x14ac:dyDescent="0.25">
      <c r="A1262">
        <v>1261</v>
      </c>
      <c r="B1262">
        <f t="shared" si="39"/>
        <v>640000</v>
      </c>
      <c r="C1262">
        <v>0</v>
      </c>
      <c r="D1262">
        <f t="shared" si="38"/>
        <v>7.817876884000358E-4</v>
      </c>
    </row>
    <row r="1263" spans="1:4" x14ac:dyDescent="0.25">
      <c r="A1263">
        <v>1262</v>
      </c>
      <c r="B1263">
        <f t="shared" si="39"/>
        <v>640500</v>
      </c>
      <c r="C1263">
        <v>0</v>
      </c>
      <c r="D1263">
        <f t="shared" si="38"/>
        <v>7.8168094131966261E-4</v>
      </c>
    </row>
    <row r="1264" spans="1:4" x14ac:dyDescent="0.25">
      <c r="A1264">
        <v>1263</v>
      </c>
      <c r="B1264">
        <f t="shared" si="39"/>
        <v>641000</v>
      </c>
      <c r="C1264">
        <v>0</v>
      </c>
      <c r="D1264">
        <f t="shared" si="38"/>
        <v>7.8157429937400133E-4</v>
      </c>
    </row>
    <row r="1265" spans="1:4" x14ac:dyDescent="0.25">
      <c r="A1265">
        <v>1264</v>
      </c>
      <c r="B1265">
        <f t="shared" si="39"/>
        <v>641500</v>
      </c>
      <c r="C1265">
        <v>0</v>
      </c>
      <c r="D1265">
        <f t="shared" si="38"/>
        <v>7.8146776237613118E-4</v>
      </c>
    </row>
    <row r="1266" spans="1:4" x14ac:dyDescent="0.25">
      <c r="A1266">
        <v>1265</v>
      </c>
      <c r="B1266">
        <f t="shared" si="39"/>
        <v>642000</v>
      </c>
      <c r="C1266">
        <v>0</v>
      </c>
      <c r="D1266">
        <f t="shared" si="38"/>
        <v>7.813613301396108E-4</v>
      </c>
    </row>
    <row r="1267" spans="1:4" x14ac:dyDescent="0.25">
      <c r="A1267">
        <v>1266</v>
      </c>
      <c r="B1267">
        <f t="shared" si="39"/>
        <v>642500</v>
      </c>
      <c r="C1267">
        <v>0</v>
      </c>
      <c r="D1267">
        <f t="shared" si="38"/>
        <v>7.8125500247847653E-4</v>
      </c>
    </row>
    <row r="1268" spans="1:4" x14ac:dyDescent="0.25">
      <c r="A1268">
        <v>1267</v>
      </c>
      <c r="B1268">
        <f t="shared" si="39"/>
        <v>643000</v>
      </c>
      <c r="C1268">
        <v>0</v>
      </c>
      <c r="D1268">
        <f t="shared" si="38"/>
        <v>7.8114877920724057E-4</v>
      </c>
    </row>
    <row r="1269" spans="1:4" x14ac:dyDescent="0.25">
      <c r="A1269">
        <v>1268</v>
      </c>
      <c r="B1269">
        <f t="shared" si="39"/>
        <v>643500</v>
      </c>
      <c r="C1269">
        <v>0</v>
      </c>
      <c r="D1269">
        <f t="shared" si="38"/>
        <v>7.8104266014089021E-4</v>
      </c>
    </row>
    <row r="1270" spans="1:4" x14ac:dyDescent="0.25">
      <c r="A1270">
        <v>1269</v>
      </c>
      <c r="B1270">
        <f t="shared" si="39"/>
        <v>644000</v>
      </c>
      <c r="C1270">
        <v>0</v>
      </c>
      <c r="D1270">
        <f t="shared" si="38"/>
        <v>7.8093664509488526E-4</v>
      </c>
    </row>
    <row r="1271" spans="1:4" x14ac:dyDescent="0.25">
      <c r="A1271">
        <v>1270</v>
      </c>
      <c r="B1271">
        <f t="shared" si="39"/>
        <v>644500</v>
      </c>
      <c r="C1271">
        <v>0</v>
      </c>
      <c r="D1271">
        <f t="shared" si="38"/>
        <v>7.8083073388515679E-4</v>
      </c>
    </row>
    <row r="1272" spans="1:4" x14ac:dyDescent="0.25">
      <c r="A1272">
        <v>1271</v>
      </c>
      <c r="B1272">
        <f t="shared" si="39"/>
        <v>645000</v>
      </c>
      <c r="C1272">
        <v>0</v>
      </c>
      <c r="D1272">
        <f t="shared" si="38"/>
        <v>7.8072492632810569E-4</v>
      </c>
    </row>
    <row r="1273" spans="1:4" x14ac:dyDescent="0.25">
      <c r="A1273">
        <v>1272</v>
      </c>
      <c r="B1273">
        <f t="shared" si="39"/>
        <v>645500</v>
      </c>
      <c r="C1273">
        <v>0</v>
      </c>
      <c r="D1273">
        <f t="shared" si="38"/>
        <v>7.8061922224060198E-4</v>
      </c>
    </row>
    <row r="1274" spans="1:4" x14ac:dyDescent="0.25">
      <c r="A1274">
        <v>1273</v>
      </c>
      <c r="B1274">
        <f t="shared" si="39"/>
        <v>646000</v>
      </c>
      <c r="C1274">
        <v>0</v>
      </c>
      <c r="D1274">
        <f t="shared" si="38"/>
        <v>7.80513621439981E-4</v>
      </c>
    </row>
    <row r="1275" spans="1:4" x14ac:dyDescent="0.25">
      <c r="A1275">
        <v>1274</v>
      </c>
      <c r="B1275">
        <f t="shared" si="39"/>
        <v>646500</v>
      </c>
      <c r="C1275">
        <v>0</v>
      </c>
      <c r="D1275">
        <f t="shared" si="38"/>
        <v>7.8040812374404432E-4</v>
      </c>
    </row>
    <row r="1276" spans="1:4" x14ac:dyDescent="0.25">
      <c r="A1276">
        <v>1275</v>
      </c>
      <c r="B1276">
        <f t="shared" si="39"/>
        <v>647000</v>
      </c>
      <c r="C1276">
        <v>0</v>
      </c>
      <c r="D1276">
        <f t="shared" si="38"/>
        <v>7.8030272897105623E-4</v>
      </c>
    </row>
    <row r="1277" spans="1:4" x14ac:dyDescent="0.25">
      <c r="A1277">
        <v>1276</v>
      </c>
      <c r="B1277">
        <f t="shared" si="39"/>
        <v>647500</v>
      </c>
      <c r="C1277">
        <v>0</v>
      </c>
      <c r="D1277">
        <f t="shared" si="38"/>
        <v>7.8019743693974377E-4</v>
      </c>
    </row>
    <row r="1278" spans="1:4" x14ac:dyDescent="0.25">
      <c r="A1278">
        <v>1277</v>
      </c>
      <c r="B1278">
        <f t="shared" si="39"/>
        <v>648000</v>
      </c>
      <c r="C1278">
        <v>0</v>
      </c>
      <c r="D1278">
        <f t="shared" si="38"/>
        <v>7.8009224746929421E-4</v>
      </c>
    </row>
    <row r="1279" spans="1:4" x14ac:dyDescent="0.25">
      <c r="A1279">
        <v>1278</v>
      </c>
      <c r="B1279">
        <f t="shared" si="39"/>
        <v>648500</v>
      </c>
      <c r="C1279">
        <v>0</v>
      </c>
      <c r="D1279">
        <f t="shared" si="38"/>
        <v>7.7998716037935357E-4</v>
      </c>
    </row>
    <row r="1280" spans="1:4" x14ac:dyDescent="0.25">
      <c r="A1280">
        <v>1279</v>
      </c>
      <c r="B1280">
        <f t="shared" si="39"/>
        <v>649000</v>
      </c>
      <c r="C1280">
        <v>0</v>
      </c>
      <c r="D1280">
        <f t="shared" si="38"/>
        <v>7.7988217549002559E-4</v>
      </c>
    </row>
    <row r="1281" spans="1:4" x14ac:dyDescent="0.25">
      <c r="A1281">
        <v>1280</v>
      </c>
      <c r="B1281">
        <f t="shared" si="39"/>
        <v>649500</v>
      </c>
      <c r="C1281">
        <v>0</v>
      </c>
      <c r="D1281">
        <f t="shared" si="38"/>
        <v>7.7977729262186982E-4</v>
      </c>
    </row>
    <row r="1282" spans="1:4" x14ac:dyDescent="0.25">
      <c r="A1282">
        <v>1281</v>
      </c>
      <c r="B1282">
        <f t="shared" si="39"/>
        <v>650000</v>
      </c>
      <c r="C1282">
        <v>0</v>
      </c>
      <c r="D1282">
        <f t="shared" si="38"/>
        <v>7.7967251159590065E-4</v>
      </c>
    </row>
    <row r="1283" spans="1:4" x14ac:dyDescent="0.25">
      <c r="A1283">
        <v>1282</v>
      </c>
      <c r="B1283">
        <f t="shared" si="39"/>
        <v>650500</v>
      </c>
      <c r="C1283">
        <v>0</v>
      </c>
      <c r="D1283">
        <f t="shared" ref="D1283:D1346" si="40">1/(4*12.96*(LOG10(6.9/B1283+(C1283/3.7)^(10/9)))^2)</f>
        <v>7.7956783223358489E-4</v>
      </c>
    </row>
    <row r="1284" spans="1:4" x14ac:dyDescent="0.25">
      <c r="A1284">
        <v>1283</v>
      </c>
      <c r="B1284">
        <f t="shared" ref="B1284:B1347" si="41">B1283+500</f>
        <v>651000</v>
      </c>
      <c r="C1284">
        <v>0</v>
      </c>
      <c r="D1284">
        <f t="shared" si="40"/>
        <v>7.7946325435684059E-4</v>
      </c>
    </row>
    <row r="1285" spans="1:4" x14ac:dyDescent="0.25">
      <c r="A1285">
        <v>1284</v>
      </c>
      <c r="B1285">
        <f t="shared" si="41"/>
        <v>651500</v>
      </c>
      <c r="C1285">
        <v>0</v>
      </c>
      <c r="D1285">
        <f t="shared" si="40"/>
        <v>7.7935877778803706E-4</v>
      </c>
    </row>
    <row r="1286" spans="1:4" x14ac:dyDescent="0.25">
      <c r="A1286">
        <v>1285</v>
      </c>
      <c r="B1286">
        <f t="shared" si="41"/>
        <v>652000</v>
      </c>
      <c r="C1286">
        <v>0</v>
      </c>
      <c r="D1286">
        <f t="shared" si="40"/>
        <v>7.792544023499903E-4</v>
      </c>
    </row>
    <row r="1287" spans="1:4" x14ac:dyDescent="0.25">
      <c r="A1287">
        <v>1286</v>
      </c>
      <c r="B1287">
        <f t="shared" si="41"/>
        <v>652500</v>
      </c>
      <c r="C1287">
        <v>0</v>
      </c>
      <c r="D1287">
        <f t="shared" si="40"/>
        <v>7.791501278659645E-4</v>
      </c>
    </row>
    <row r="1288" spans="1:4" x14ac:dyDescent="0.25">
      <c r="A1288">
        <v>1287</v>
      </c>
      <c r="B1288">
        <f t="shared" si="41"/>
        <v>653000</v>
      </c>
      <c r="C1288">
        <v>0</v>
      </c>
      <c r="D1288">
        <f t="shared" si="40"/>
        <v>7.7904595415966926E-4</v>
      </c>
    </row>
    <row r="1289" spans="1:4" x14ac:dyDescent="0.25">
      <c r="A1289">
        <v>1288</v>
      </c>
      <c r="B1289">
        <f t="shared" si="41"/>
        <v>653500</v>
      </c>
      <c r="C1289">
        <v>0</v>
      </c>
      <c r="D1289">
        <f t="shared" si="40"/>
        <v>7.7894188105525708E-4</v>
      </c>
    </row>
    <row r="1290" spans="1:4" x14ac:dyDescent="0.25">
      <c r="A1290">
        <v>1289</v>
      </c>
      <c r="B1290">
        <f t="shared" si="41"/>
        <v>654000</v>
      </c>
      <c r="C1290">
        <v>0</v>
      </c>
      <c r="D1290">
        <f t="shared" si="40"/>
        <v>7.7883790837732496E-4</v>
      </c>
    </row>
    <row r="1291" spans="1:4" x14ac:dyDescent="0.25">
      <c r="A1291">
        <v>1290</v>
      </c>
      <c r="B1291">
        <f t="shared" si="41"/>
        <v>654500</v>
      </c>
      <c r="C1291">
        <v>0</v>
      </c>
      <c r="D1291">
        <f t="shared" si="40"/>
        <v>7.7873403595090935E-4</v>
      </c>
    </row>
    <row r="1292" spans="1:4" x14ac:dyDescent="0.25">
      <c r="A1292">
        <v>1291</v>
      </c>
      <c r="B1292">
        <f t="shared" si="41"/>
        <v>655000</v>
      </c>
      <c r="C1292">
        <v>0</v>
      </c>
      <c r="D1292">
        <f t="shared" si="40"/>
        <v>7.7863026360148763E-4</v>
      </c>
    </row>
    <row r="1293" spans="1:4" x14ac:dyDescent="0.25">
      <c r="A1293">
        <v>1292</v>
      </c>
      <c r="B1293">
        <f t="shared" si="41"/>
        <v>655500</v>
      </c>
      <c r="C1293">
        <v>0</v>
      </c>
      <c r="D1293">
        <f t="shared" si="40"/>
        <v>7.7852659115497434E-4</v>
      </c>
    </row>
    <row r="1294" spans="1:4" x14ac:dyDescent="0.25">
      <c r="A1294">
        <v>1293</v>
      </c>
      <c r="B1294">
        <f t="shared" si="41"/>
        <v>656000</v>
      </c>
      <c r="C1294">
        <v>0</v>
      </c>
      <c r="D1294">
        <f t="shared" si="40"/>
        <v>7.7842301843772128E-4</v>
      </c>
    </row>
    <row r="1295" spans="1:4" x14ac:dyDescent="0.25">
      <c r="A1295">
        <v>1294</v>
      </c>
      <c r="B1295">
        <f t="shared" si="41"/>
        <v>656500</v>
      </c>
      <c r="C1295">
        <v>0</v>
      </c>
      <c r="D1295">
        <f t="shared" si="40"/>
        <v>7.7831954527651597E-4</v>
      </c>
    </row>
    <row r="1296" spans="1:4" x14ac:dyDescent="0.25">
      <c r="A1296">
        <v>1295</v>
      </c>
      <c r="B1296">
        <f t="shared" si="41"/>
        <v>657000</v>
      </c>
      <c r="C1296">
        <v>0</v>
      </c>
      <c r="D1296">
        <f t="shared" si="40"/>
        <v>7.7821617149857975E-4</v>
      </c>
    </row>
    <row r="1297" spans="1:4" x14ac:dyDescent="0.25">
      <c r="A1297">
        <v>1296</v>
      </c>
      <c r="B1297">
        <f t="shared" si="41"/>
        <v>657500</v>
      </c>
      <c r="C1297">
        <v>0</v>
      </c>
      <c r="D1297">
        <f t="shared" si="40"/>
        <v>7.7811289693156599E-4</v>
      </c>
    </row>
    <row r="1298" spans="1:4" x14ac:dyDescent="0.25">
      <c r="A1298">
        <v>1297</v>
      </c>
      <c r="B1298">
        <f t="shared" si="41"/>
        <v>658000</v>
      </c>
      <c r="C1298">
        <v>0</v>
      </c>
      <c r="D1298">
        <f t="shared" si="40"/>
        <v>7.7800972140355926E-4</v>
      </c>
    </row>
    <row r="1299" spans="1:4" x14ac:dyDescent="0.25">
      <c r="A1299">
        <v>1298</v>
      </c>
      <c r="B1299">
        <f t="shared" si="41"/>
        <v>658500</v>
      </c>
      <c r="C1299">
        <v>0</v>
      </c>
      <c r="D1299">
        <f t="shared" si="40"/>
        <v>7.7790664474307488E-4</v>
      </c>
    </row>
    <row r="1300" spans="1:4" x14ac:dyDescent="0.25">
      <c r="A1300">
        <v>1299</v>
      </c>
      <c r="B1300">
        <f t="shared" si="41"/>
        <v>659000</v>
      </c>
      <c r="C1300">
        <v>0</v>
      </c>
      <c r="D1300">
        <f t="shared" si="40"/>
        <v>7.7780366677905491E-4</v>
      </c>
    </row>
    <row r="1301" spans="1:4" x14ac:dyDescent="0.25">
      <c r="A1301">
        <v>1300</v>
      </c>
      <c r="B1301">
        <f t="shared" si="41"/>
        <v>659500</v>
      </c>
      <c r="C1301">
        <v>0</v>
      </c>
      <c r="D1301">
        <f t="shared" si="40"/>
        <v>7.7770078734086968E-4</v>
      </c>
    </row>
    <row r="1302" spans="1:4" x14ac:dyDescent="0.25">
      <c r="A1302">
        <v>1301</v>
      </c>
      <c r="B1302">
        <f t="shared" si="41"/>
        <v>660000</v>
      </c>
      <c r="C1302">
        <v>0</v>
      </c>
      <c r="D1302">
        <f t="shared" si="40"/>
        <v>7.7759800625831418E-4</v>
      </c>
    </row>
    <row r="1303" spans="1:4" x14ac:dyDescent="0.25">
      <c r="A1303">
        <v>1302</v>
      </c>
      <c r="B1303">
        <f t="shared" si="41"/>
        <v>660500</v>
      </c>
      <c r="C1303">
        <v>0</v>
      </c>
      <c r="D1303">
        <f t="shared" si="40"/>
        <v>7.7749532336160801E-4</v>
      </c>
    </row>
    <row r="1304" spans="1:4" x14ac:dyDescent="0.25">
      <c r="A1304">
        <v>1303</v>
      </c>
      <c r="B1304">
        <f t="shared" si="41"/>
        <v>661000</v>
      </c>
      <c r="C1304">
        <v>0</v>
      </c>
      <c r="D1304">
        <f t="shared" si="40"/>
        <v>7.7739273848139302E-4</v>
      </c>
    </row>
    <row r="1305" spans="1:4" x14ac:dyDescent="0.25">
      <c r="A1305">
        <v>1304</v>
      </c>
      <c r="B1305">
        <f t="shared" si="41"/>
        <v>661500</v>
      </c>
      <c r="C1305">
        <v>0</v>
      </c>
      <c r="D1305">
        <f t="shared" si="40"/>
        <v>7.7729025144873285E-4</v>
      </c>
    </row>
    <row r="1306" spans="1:4" x14ac:dyDescent="0.25">
      <c r="A1306">
        <v>1305</v>
      </c>
      <c r="B1306">
        <f t="shared" si="41"/>
        <v>662000</v>
      </c>
      <c r="C1306">
        <v>0</v>
      </c>
      <c r="D1306">
        <f t="shared" si="40"/>
        <v>7.7718786209511137E-4</v>
      </c>
    </row>
    <row r="1307" spans="1:4" x14ac:dyDescent="0.25">
      <c r="A1307">
        <v>1306</v>
      </c>
      <c r="B1307">
        <f t="shared" si="41"/>
        <v>662500</v>
      </c>
      <c r="C1307">
        <v>0</v>
      </c>
      <c r="D1307">
        <f t="shared" si="40"/>
        <v>7.7708557025243062E-4</v>
      </c>
    </row>
    <row r="1308" spans="1:4" x14ac:dyDescent="0.25">
      <c r="A1308">
        <v>1307</v>
      </c>
      <c r="B1308">
        <f t="shared" si="41"/>
        <v>663000</v>
      </c>
      <c r="C1308">
        <v>0</v>
      </c>
      <c r="D1308">
        <f t="shared" si="40"/>
        <v>7.7698337575300973E-4</v>
      </c>
    </row>
    <row r="1309" spans="1:4" x14ac:dyDescent="0.25">
      <c r="A1309">
        <v>1308</v>
      </c>
      <c r="B1309">
        <f t="shared" si="41"/>
        <v>663500</v>
      </c>
      <c r="C1309">
        <v>0</v>
      </c>
      <c r="D1309">
        <f t="shared" si="40"/>
        <v>7.7688127842958439E-4</v>
      </c>
    </row>
    <row r="1310" spans="1:4" x14ac:dyDescent="0.25">
      <c r="A1310">
        <v>1309</v>
      </c>
      <c r="B1310">
        <f t="shared" si="41"/>
        <v>664000</v>
      </c>
      <c r="C1310">
        <v>0</v>
      </c>
      <c r="D1310">
        <f t="shared" si="40"/>
        <v>7.767792781153051E-4</v>
      </c>
    </row>
    <row r="1311" spans="1:4" x14ac:dyDescent="0.25">
      <c r="A1311">
        <v>1310</v>
      </c>
      <c r="B1311">
        <f t="shared" si="41"/>
        <v>664500</v>
      </c>
      <c r="C1311">
        <v>0</v>
      </c>
      <c r="D1311">
        <f t="shared" si="40"/>
        <v>7.7667737464373447E-4</v>
      </c>
    </row>
    <row r="1312" spans="1:4" x14ac:dyDescent="0.25">
      <c r="A1312">
        <v>1311</v>
      </c>
      <c r="B1312">
        <f t="shared" si="41"/>
        <v>665000</v>
      </c>
      <c r="C1312">
        <v>0</v>
      </c>
      <c r="D1312">
        <f t="shared" si="40"/>
        <v>7.7657556784884807E-4</v>
      </c>
    </row>
    <row r="1313" spans="1:4" x14ac:dyDescent="0.25">
      <c r="A1313">
        <v>1312</v>
      </c>
      <c r="B1313">
        <f t="shared" si="41"/>
        <v>665500</v>
      </c>
      <c r="C1313">
        <v>0</v>
      </c>
      <c r="D1313">
        <f t="shared" si="40"/>
        <v>7.7647385756503165E-4</v>
      </c>
    </row>
    <row r="1314" spans="1:4" x14ac:dyDescent="0.25">
      <c r="A1314">
        <v>1313</v>
      </c>
      <c r="B1314">
        <f t="shared" si="41"/>
        <v>666000</v>
      </c>
      <c r="C1314">
        <v>0</v>
      </c>
      <c r="D1314">
        <f t="shared" si="40"/>
        <v>7.7637224362707988E-4</v>
      </c>
    </row>
    <row r="1315" spans="1:4" x14ac:dyDescent="0.25">
      <c r="A1315">
        <v>1314</v>
      </c>
      <c r="B1315">
        <f t="shared" si="41"/>
        <v>666500</v>
      </c>
      <c r="C1315">
        <v>0</v>
      </c>
      <c r="D1315">
        <f t="shared" si="40"/>
        <v>7.7627072587019643E-4</v>
      </c>
    </row>
    <row r="1316" spans="1:4" x14ac:dyDescent="0.25">
      <c r="A1316">
        <v>1315</v>
      </c>
      <c r="B1316">
        <f t="shared" si="41"/>
        <v>667000</v>
      </c>
      <c r="C1316">
        <v>0</v>
      </c>
      <c r="D1316">
        <f t="shared" si="40"/>
        <v>7.7616930412999002E-4</v>
      </c>
    </row>
    <row r="1317" spans="1:4" x14ac:dyDescent="0.25">
      <c r="A1317">
        <v>1316</v>
      </c>
      <c r="B1317">
        <f t="shared" si="41"/>
        <v>667500</v>
      </c>
      <c r="C1317">
        <v>0</v>
      </c>
      <c r="D1317">
        <f t="shared" si="40"/>
        <v>7.7606797824247647E-4</v>
      </c>
    </row>
    <row r="1318" spans="1:4" x14ac:dyDescent="0.25">
      <c r="A1318">
        <v>1317</v>
      </c>
      <c r="B1318">
        <f t="shared" si="41"/>
        <v>668000</v>
      </c>
      <c r="C1318">
        <v>0</v>
      </c>
      <c r="D1318">
        <f t="shared" si="40"/>
        <v>7.7596674804407428E-4</v>
      </c>
    </row>
    <row r="1319" spans="1:4" x14ac:dyDescent="0.25">
      <c r="A1319">
        <v>1318</v>
      </c>
      <c r="B1319">
        <f t="shared" si="41"/>
        <v>668500</v>
      </c>
      <c r="C1319">
        <v>0</v>
      </c>
      <c r="D1319">
        <f t="shared" si="40"/>
        <v>7.7586561337160496E-4</v>
      </c>
    </row>
    <row r="1320" spans="1:4" x14ac:dyDescent="0.25">
      <c r="A1320">
        <v>1319</v>
      </c>
      <c r="B1320">
        <f t="shared" si="41"/>
        <v>669000</v>
      </c>
      <c r="C1320">
        <v>0</v>
      </c>
      <c r="D1320">
        <f t="shared" si="40"/>
        <v>7.7576457406229181E-4</v>
      </c>
    </row>
    <row r="1321" spans="1:4" x14ac:dyDescent="0.25">
      <c r="A1321">
        <v>1320</v>
      </c>
      <c r="B1321">
        <f t="shared" si="41"/>
        <v>669500</v>
      </c>
      <c r="C1321">
        <v>0</v>
      </c>
      <c r="D1321">
        <f t="shared" si="40"/>
        <v>7.75663629953758E-4</v>
      </c>
    </row>
    <row r="1322" spans="1:4" x14ac:dyDescent="0.25">
      <c r="A1322">
        <v>1321</v>
      </c>
      <c r="B1322">
        <f t="shared" si="41"/>
        <v>670000</v>
      </c>
      <c r="C1322">
        <v>0</v>
      </c>
      <c r="D1322">
        <f t="shared" si="40"/>
        <v>7.7556278088402513E-4</v>
      </c>
    </row>
    <row r="1323" spans="1:4" x14ac:dyDescent="0.25">
      <c r="A1323">
        <v>1322</v>
      </c>
      <c r="B1323">
        <f t="shared" si="41"/>
        <v>670500</v>
      </c>
      <c r="C1323">
        <v>0</v>
      </c>
      <c r="D1323">
        <f t="shared" si="40"/>
        <v>7.7546202669151357E-4</v>
      </c>
    </row>
    <row r="1324" spans="1:4" x14ac:dyDescent="0.25">
      <c r="A1324">
        <v>1323</v>
      </c>
      <c r="B1324">
        <f t="shared" si="41"/>
        <v>671000</v>
      </c>
      <c r="C1324">
        <v>0</v>
      </c>
      <c r="D1324">
        <f t="shared" si="40"/>
        <v>7.7536136721503845E-4</v>
      </c>
    </row>
    <row r="1325" spans="1:4" x14ac:dyDescent="0.25">
      <c r="A1325">
        <v>1324</v>
      </c>
      <c r="B1325">
        <f t="shared" si="41"/>
        <v>671500</v>
      </c>
      <c r="C1325">
        <v>0</v>
      </c>
      <c r="D1325">
        <f t="shared" si="40"/>
        <v>7.7526080229381087E-4</v>
      </c>
    </row>
    <row r="1326" spans="1:4" x14ac:dyDescent="0.25">
      <c r="A1326">
        <v>1325</v>
      </c>
      <c r="B1326">
        <f t="shared" si="41"/>
        <v>672000</v>
      </c>
      <c r="C1326">
        <v>0</v>
      </c>
      <c r="D1326">
        <f t="shared" si="40"/>
        <v>7.7516033176743579E-4</v>
      </c>
    </row>
    <row r="1327" spans="1:4" x14ac:dyDescent="0.25">
      <c r="A1327">
        <v>1326</v>
      </c>
      <c r="B1327">
        <f t="shared" si="41"/>
        <v>672500</v>
      </c>
      <c r="C1327">
        <v>0</v>
      </c>
      <c r="D1327">
        <f t="shared" si="40"/>
        <v>7.7505995547591001E-4</v>
      </c>
    </row>
    <row r="1328" spans="1:4" x14ac:dyDescent="0.25">
      <c r="A1328">
        <v>1327</v>
      </c>
      <c r="B1328">
        <f t="shared" si="41"/>
        <v>673000</v>
      </c>
      <c r="C1328">
        <v>0</v>
      </c>
      <c r="D1328">
        <f t="shared" si="40"/>
        <v>7.7495967325962208E-4</v>
      </c>
    </row>
    <row r="1329" spans="1:4" x14ac:dyDescent="0.25">
      <c r="A1329">
        <v>1328</v>
      </c>
      <c r="B1329">
        <f t="shared" si="41"/>
        <v>673500</v>
      </c>
      <c r="C1329">
        <v>0</v>
      </c>
      <c r="D1329">
        <f t="shared" si="40"/>
        <v>7.7485948495935048E-4</v>
      </c>
    </row>
    <row r="1330" spans="1:4" x14ac:dyDescent="0.25">
      <c r="A1330">
        <v>1329</v>
      </c>
      <c r="B1330">
        <f t="shared" si="41"/>
        <v>674000</v>
      </c>
      <c r="C1330">
        <v>0</v>
      </c>
      <c r="D1330">
        <f t="shared" si="40"/>
        <v>7.7475939041626212E-4</v>
      </c>
    </row>
    <row r="1331" spans="1:4" x14ac:dyDescent="0.25">
      <c r="A1331">
        <v>1330</v>
      </c>
      <c r="B1331">
        <f t="shared" si="41"/>
        <v>674500</v>
      </c>
      <c r="C1331">
        <v>0</v>
      </c>
      <c r="D1331">
        <f t="shared" si="40"/>
        <v>7.7465938947191178E-4</v>
      </c>
    </row>
    <row r="1332" spans="1:4" x14ac:dyDescent="0.25">
      <c r="A1332">
        <v>1331</v>
      </c>
      <c r="B1332">
        <f t="shared" si="41"/>
        <v>675000</v>
      </c>
      <c r="C1332">
        <v>0</v>
      </c>
      <c r="D1332">
        <f t="shared" si="40"/>
        <v>7.7455948196824024E-4</v>
      </c>
    </row>
    <row r="1333" spans="1:4" x14ac:dyDescent="0.25">
      <c r="A1333">
        <v>1332</v>
      </c>
      <c r="B1333">
        <f t="shared" si="41"/>
        <v>675500</v>
      </c>
      <c r="C1333">
        <v>0</v>
      </c>
      <c r="D1333">
        <f t="shared" si="40"/>
        <v>7.7445966774757373E-4</v>
      </c>
    </row>
    <row r="1334" spans="1:4" x14ac:dyDescent="0.25">
      <c r="A1334">
        <v>1333</v>
      </c>
      <c r="B1334">
        <f t="shared" si="41"/>
        <v>676000</v>
      </c>
      <c r="C1334">
        <v>0</v>
      </c>
      <c r="D1334">
        <f t="shared" si="40"/>
        <v>7.7435994665262203E-4</v>
      </c>
    </row>
    <row r="1335" spans="1:4" x14ac:dyDescent="0.25">
      <c r="A1335">
        <v>1334</v>
      </c>
      <c r="B1335">
        <f t="shared" si="41"/>
        <v>676500</v>
      </c>
      <c r="C1335">
        <v>0</v>
      </c>
      <c r="D1335">
        <f t="shared" si="40"/>
        <v>7.7426031852647736E-4</v>
      </c>
    </row>
    <row r="1336" spans="1:4" x14ac:dyDescent="0.25">
      <c r="A1336">
        <v>1335</v>
      </c>
      <c r="B1336">
        <f t="shared" si="41"/>
        <v>677000</v>
      </c>
      <c r="C1336">
        <v>0</v>
      </c>
      <c r="D1336">
        <f t="shared" si="40"/>
        <v>7.7416078321261377E-4</v>
      </c>
    </row>
    <row r="1337" spans="1:4" x14ac:dyDescent="0.25">
      <c r="A1337">
        <v>1336</v>
      </c>
      <c r="B1337">
        <f t="shared" si="41"/>
        <v>677500</v>
      </c>
      <c r="C1337">
        <v>0</v>
      </c>
      <c r="D1337">
        <f t="shared" si="40"/>
        <v>7.7406134055488479E-4</v>
      </c>
    </row>
    <row r="1338" spans="1:4" x14ac:dyDescent="0.25">
      <c r="A1338">
        <v>1337</v>
      </c>
      <c r="B1338">
        <f t="shared" si="41"/>
        <v>678000</v>
      </c>
      <c r="C1338">
        <v>0</v>
      </c>
      <c r="D1338">
        <f t="shared" si="40"/>
        <v>7.7396199039752385E-4</v>
      </c>
    </row>
    <row r="1339" spans="1:4" x14ac:dyDescent="0.25">
      <c r="A1339">
        <v>1338</v>
      </c>
      <c r="B1339">
        <f t="shared" si="41"/>
        <v>678500</v>
      </c>
      <c r="C1339">
        <v>0</v>
      </c>
      <c r="D1339">
        <f t="shared" si="40"/>
        <v>7.7386273258514137E-4</v>
      </c>
    </row>
    <row r="1340" spans="1:4" x14ac:dyDescent="0.25">
      <c r="A1340">
        <v>1339</v>
      </c>
      <c r="B1340">
        <f t="shared" si="41"/>
        <v>679000</v>
      </c>
      <c r="C1340">
        <v>0</v>
      </c>
      <c r="D1340">
        <f t="shared" si="40"/>
        <v>7.7376356696272494E-4</v>
      </c>
    </row>
    <row r="1341" spans="1:4" x14ac:dyDescent="0.25">
      <c r="A1341">
        <v>1340</v>
      </c>
      <c r="B1341">
        <f t="shared" si="41"/>
        <v>679500</v>
      </c>
      <c r="C1341">
        <v>0</v>
      </c>
      <c r="D1341">
        <f t="shared" si="40"/>
        <v>7.7366449337563687E-4</v>
      </c>
    </row>
    <row r="1342" spans="1:4" x14ac:dyDescent="0.25">
      <c r="A1342">
        <v>1341</v>
      </c>
      <c r="B1342">
        <f t="shared" si="41"/>
        <v>680000</v>
      </c>
      <c r="C1342">
        <v>0</v>
      </c>
      <c r="D1342">
        <f t="shared" si="40"/>
        <v>7.7356551166961449E-4</v>
      </c>
    </row>
    <row r="1343" spans="1:4" x14ac:dyDescent="0.25">
      <c r="A1343">
        <v>1342</v>
      </c>
      <c r="B1343">
        <f t="shared" si="41"/>
        <v>680500</v>
      </c>
      <c r="C1343">
        <v>0</v>
      </c>
      <c r="D1343">
        <f t="shared" si="40"/>
        <v>7.7346662169076722E-4</v>
      </c>
    </row>
    <row r="1344" spans="1:4" x14ac:dyDescent="0.25">
      <c r="A1344">
        <v>1343</v>
      </c>
      <c r="B1344">
        <f t="shared" si="41"/>
        <v>681000</v>
      </c>
      <c r="C1344">
        <v>0</v>
      </c>
      <c r="D1344">
        <f t="shared" si="40"/>
        <v>7.7336782328557736E-4</v>
      </c>
    </row>
    <row r="1345" spans="1:4" x14ac:dyDescent="0.25">
      <c r="A1345">
        <v>1344</v>
      </c>
      <c r="B1345">
        <f t="shared" si="41"/>
        <v>681500</v>
      </c>
      <c r="C1345">
        <v>0</v>
      </c>
      <c r="D1345">
        <f t="shared" si="40"/>
        <v>7.7326911630089669E-4</v>
      </c>
    </row>
    <row r="1346" spans="1:4" x14ac:dyDescent="0.25">
      <c r="A1346">
        <v>1345</v>
      </c>
      <c r="B1346">
        <f t="shared" si="41"/>
        <v>682000</v>
      </c>
      <c r="C1346">
        <v>0</v>
      </c>
      <c r="D1346">
        <f t="shared" si="40"/>
        <v>7.7317050058394745E-4</v>
      </c>
    </row>
    <row r="1347" spans="1:4" x14ac:dyDescent="0.25">
      <c r="A1347">
        <v>1346</v>
      </c>
      <c r="B1347">
        <f t="shared" si="41"/>
        <v>682500</v>
      </c>
      <c r="C1347">
        <v>0</v>
      </c>
      <c r="D1347">
        <f t="shared" ref="D1347:D1410" si="42">1/(4*12.96*(LOG10(6.9/B1347+(C1347/3.7)^(10/9)))^2)</f>
        <v>7.7307197598231988E-4</v>
      </c>
    </row>
    <row r="1348" spans="1:4" x14ac:dyDescent="0.25">
      <c r="A1348">
        <v>1347</v>
      </c>
      <c r="B1348">
        <f t="shared" ref="B1348:B1411" si="43">B1347+500</f>
        <v>683000</v>
      </c>
      <c r="C1348">
        <v>0</v>
      </c>
      <c r="D1348">
        <f t="shared" si="42"/>
        <v>7.7297354234397131E-4</v>
      </c>
    </row>
    <row r="1349" spans="1:4" x14ac:dyDescent="0.25">
      <c r="A1349">
        <v>1348</v>
      </c>
      <c r="B1349">
        <f t="shared" si="43"/>
        <v>683500</v>
      </c>
      <c r="C1349">
        <v>0</v>
      </c>
      <c r="D1349">
        <f t="shared" si="42"/>
        <v>7.7287519951722524E-4</v>
      </c>
    </row>
    <row r="1350" spans="1:4" x14ac:dyDescent="0.25">
      <c r="A1350">
        <v>1349</v>
      </c>
      <c r="B1350">
        <f t="shared" si="43"/>
        <v>684000</v>
      </c>
      <c r="C1350">
        <v>0</v>
      </c>
      <c r="D1350">
        <f t="shared" si="42"/>
        <v>7.7277694735077007E-4</v>
      </c>
    </row>
    <row r="1351" spans="1:4" x14ac:dyDescent="0.25">
      <c r="A1351">
        <v>1350</v>
      </c>
      <c r="B1351">
        <f t="shared" si="43"/>
        <v>684500</v>
      </c>
      <c r="C1351">
        <v>0</v>
      </c>
      <c r="D1351">
        <f t="shared" si="42"/>
        <v>7.7267878569365776E-4</v>
      </c>
    </row>
    <row r="1352" spans="1:4" x14ac:dyDescent="0.25">
      <c r="A1352">
        <v>1351</v>
      </c>
      <c r="B1352">
        <f t="shared" si="43"/>
        <v>685000</v>
      </c>
      <c r="C1352">
        <v>0</v>
      </c>
      <c r="D1352">
        <f t="shared" si="42"/>
        <v>7.7258071439530271E-4</v>
      </c>
    </row>
    <row r="1353" spans="1:4" x14ac:dyDescent="0.25">
      <c r="A1353">
        <v>1352</v>
      </c>
      <c r="B1353">
        <f t="shared" si="43"/>
        <v>685500</v>
      </c>
      <c r="C1353">
        <v>0</v>
      </c>
      <c r="D1353">
        <f t="shared" si="42"/>
        <v>7.7248273330548091E-4</v>
      </c>
    </row>
    <row r="1354" spans="1:4" x14ac:dyDescent="0.25">
      <c r="A1354">
        <v>1353</v>
      </c>
      <c r="B1354">
        <f t="shared" si="43"/>
        <v>686000</v>
      </c>
      <c r="C1354">
        <v>0</v>
      </c>
      <c r="D1354">
        <f t="shared" si="42"/>
        <v>7.7238484227432904E-4</v>
      </c>
    </row>
    <row r="1355" spans="1:4" x14ac:dyDescent="0.25">
      <c r="A1355">
        <v>1354</v>
      </c>
      <c r="B1355">
        <f t="shared" si="43"/>
        <v>686500</v>
      </c>
      <c r="C1355">
        <v>0</v>
      </c>
      <c r="D1355">
        <f t="shared" si="42"/>
        <v>7.7228704115234268E-4</v>
      </c>
    </row>
    <row r="1356" spans="1:4" x14ac:dyDescent="0.25">
      <c r="A1356">
        <v>1355</v>
      </c>
      <c r="B1356">
        <f t="shared" si="43"/>
        <v>687000</v>
      </c>
      <c r="C1356">
        <v>0</v>
      </c>
      <c r="D1356">
        <f t="shared" si="42"/>
        <v>7.7218932979037519E-4</v>
      </c>
    </row>
    <row r="1357" spans="1:4" x14ac:dyDescent="0.25">
      <c r="A1357">
        <v>1356</v>
      </c>
      <c r="B1357">
        <f t="shared" si="43"/>
        <v>687500</v>
      </c>
      <c r="C1357">
        <v>0</v>
      </c>
      <c r="D1357">
        <f t="shared" si="42"/>
        <v>7.7209170803963726E-4</v>
      </c>
    </row>
    <row r="1358" spans="1:4" x14ac:dyDescent="0.25">
      <c r="A1358">
        <v>1357</v>
      </c>
      <c r="B1358">
        <f t="shared" si="43"/>
        <v>688000</v>
      </c>
      <c r="C1358">
        <v>0</v>
      </c>
      <c r="D1358">
        <f t="shared" si="42"/>
        <v>7.7199417575169523E-4</v>
      </c>
    </row>
    <row r="1359" spans="1:4" x14ac:dyDescent="0.25">
      <c r="A1359">
        <v>1358</v>
      </c>
      <c r="B1359">
        <f t="shared" si="43"/>
        <v>688500</v>
      </c>
      <c r="C1359">
        <v>0</v>
      </c>
      <c r="D1359">
        <f t="shared" si="42"/>
        <v>7.7189673277846995E-4</v>
      </c>
    </row>
    <row r="1360" spans="1:4" x14ac:dyDescent="0.25">
      <c r="A1360">
        <v>1359</v>
      </c>
      <c r="B1360">
        <f t="shared" si="43"/>
        <v>689000</v>
      </c>
      <c r="C1360">
        <v>0</v>
      </c>
      <c r="D1360">
        <f t="shared" si="42"/>
        <v>7.7179937897223661E-4</v>
      </c>
    </row>
    <row r="1361" spans="1:4" x14ac:dyDescent="0.25">
      <c r="A1361">
        <v>1360</v>
      </c>
      <c r="B1361">
        <f t="shared" si="43"/>
        <v>689500</v>
      </c>
      <c r="C1361">
        <v>0</v>
      </c>
      <c r="D1361">
        <f t="shared" si="42"/>
        <v>7.7170211418562198E-4</v>
      </c>
    </row>
    <row r="1362" spans="1:4" x14ac:dyDescent="0.25">
      <c r="A1362">
        <v>1361</v>
      </c>
      <c r="B1362">
        <f t="shared" si="43"/>
        <v>690000</v>
      </c>
      <c r="C1362">
        <v>0</v>
      </c>
      <c r="D1362">
        <f t="shared" si="42"/>
        <v>7.716049382716049E-4</v>
      </c>
    </row>
    <row r="1363" spans="1:4" x14ac:dyDescent="0.25">
      <c r="A1363">
        <v>1362</v>
      </c>
      <c r="B1363">
        <f t="shared" si="43"/>
        <v>690500</v>
      </c>
      <c r="C1363">
        <v>0</v>
      </c>
      <c r="D1363">
        <f t="shared" si="42"/>
        <v>7.7150785108351415E-4</v>
      </c>
    </row>
    <row r="1364" spans="1:4" x14ac:dyDescent="0.25">
      <c r="A1364">
        <v>1363</v>
      </c>
      <c r="B1364">
        <f t="shared" si="43"/>
        <v>691000</v>
      </c>
      <c r="C1364">
        <v>0</v>
      </c>
      <c r="D1364">
        <f t="shared" si="42"/>
        <v>7.7141085247502811E-4</v>
      </c>
    </row>
    <row r="1365" spans="1:4" x14ac:dyDescent="0.25">
      <c r="A1365">
        <v>1364</v>
      </c>
      <c r="B1365">
        <f t="shared" si="43"/>
        <v>691500</v>
      </c>
      <c r="C1365">
        <v>0</v>
      </c>
      <c r="D1365">
        <f t="shared" si="42"/>
        <v>7.7131394230017271E-4</v>
      </c>
    </row>
    <row r="1366" spans="1:4" x14ac:dyDescent="0.25">
      <c r="A1366">
        <v>1365</v>
      </c>
      <c r="B1366">
        <f t="shared" si="43"/>
        <v>692000</v>
      </c>
      <c r="C1366">
        <v>0</v>
      </c>
      <c r="D1366">
        <f t="shared" si="42"/>
        <v>7.7121712041332139E-4</v>
      </c>
    </row>
    <row r="1367" spans="1:4" x14ac:dyDescent="0.25">
      <c r="A1367">
        <v>1366</v>
      </c>
      <c r="B1367">
        <f t="shared" si="43"/>
        <v>692500</v>
      </c>
      <c r="C1367">
        <v>0</v>
      </c>
      <c r="D1367">
        <f t="shared" si="42"/>
        <v>7.7112038666919366E-4</v>
      </c>
    </row>
    <row r="1368" spans="1:4" x14ac:dyDescent="0.25">
      <c r="A1368">
        <v>1367</v>
      </c>
      <c r="B1368">
        <f t="shared" si="43"/>
        <v>693000</v>
      </c>
      <c r="C1368">
        <v>0</v>
      </c>
      <c r="D1368">
        <f t="shared" si="42"/>
        <v>7.7102374092285347E-4</v>
      </c>
    </row>
    <row r="1369" spans="1:4" x14ac:dyDescent="0.25">
      <c r="A1369">
        <v>1368</v>
      </c>
      <c r="B1369">
        <f t="shared" si="43"/>
        <v>693500</v>
      </c>
      <c r="C1369">
        <v>0</v>
      </c>
      <c r="D1369">
        <f t="shared" si="42"/>
        <v>7.7092718302970925E-4</v>
      </c>
    </row>
    <row r="1370" spans="1:4" x14ac:dyDescent="0.25">
      <c r="A1370">
        <v>1369</v>
      </c>
      <c r="B1370">
        <f t="shared" si="43"/>
        <v>694000</v>
      </c>
      <c r="C1370">
        <v>0</v>
      </c>
      <c r="D1370">
        <f t="shared" si="42"/>
        <v>7.7083071284551169E-4</v>
      </c>
    </row>
    <row r="1371" spans="1:4" x14ac:dyDescent="0.25">
      <c r="A1371">
        <v>1370</v>
      </c>
      <c r="B1371">
        <f t="shared" si="43"/>
        <v>694500</v>
      </c>
      <c r="C1371">
        <v>0</v>
      </c>
      <c r="D1371">
        <f t="shared" si="42"/>
        <v>7.7073433022635301E-4</v>
      </c>
    </row>
    <row r="1372" spans="1:4" x14ac:dyDescent="0.25">
      <c r="A1372">
        <v>1371</v>
      </c>
      <c r="B1372">
        <f t="shared" si="43"/>
        <v>695000</v>
      </c>
      <c r="C1372">
        <v>0</v>
      </c>
      <c r="D1372">
        <f t="shared" si="42"/>
        <v>7.7063803502866663E-4</v>
      </c>
    </row>
    <row r="1373" spans="1:4" x14ac:dyDescent="0.25">
      <c r="A1373">
        <v>1372</v>
      </c>
      <c r="B1373">
        <f t="shared" si="43"/>
        <v>695500</v>
      </c>
      <c r="C1373">
        <v>0</v>
      </c>
      <c r="D1373">
        <f t="shared" si="42"/>
        <v>7.7054182710922575E-4</v>
      </c>
    </row>
    <row r="1374" spans="1:4" x14ac:dyDescent="0.25">
      <c r="A1374">
        <v>1373</v>
      </c>
      <c r="B1374">
        <f t="shared" si="43"/>
        <v>696000</v>
      </c>
      <c r="C1374">
        <v>0</v>
      </c>
      <c r="D1374">
        <f t="shared" si="42"/>
        <v>7.704457063251412E-4</v>
      </c>
    </row>
    <row r="1375" spans="1:4" x14ac:dyDescent="0.25">
      <c r="A1375">
        <v>1374</v>
      </c>
      <c r="B1375">
        <f t="shared" si="43"/>
        <v>696500</v>
      </c>
      <c r="C1375">
        <v>0</v>
      </c>
      <c r="D1375">
        <f t="shared" si="42"/>
        <v>7.7034967253386164E-4</v>
      </c>
    </row>
    <row r="1376" spans="1:4" x14ac:dyDescent="0.25">
      <c r="A1376">
        <v>1375</v>
      </c>
      <c r="B1376">
        <f t="shared" si="43"/>
        <v>697000</v>
      </c>
      <c r="C1376">
        <v>0</v>
      </c>
      <c r="D1376">
        <f t="shared" si="42"/>
        <v>7.7025372559317326E-4</v>
      </c>
    </row>
    <row r="1377" spans="1:4" x14ac:dyDescent="0.25">
      <c r="A1377">
        <v>1376</v>
      </c>
      <c r="B1377">
        <f t="shared" si="43"/>
        <v>697500</v>
      </c>
      <c r="C1377">
        <v>0</v>
      </c>
      <c r="D1377">
        <f t="shared" si="42"/>
        <v>7.7015786536119594E-4</v>
      </c>
    </row>
    <row r="1378" spans="1:4" x14ac:dyDescent="0.25">
      <c r="A1378">
        <v>1377</v>
      </c>
      <c r="B1378">
        <f t="shared" si="43"/>
        <v>698000</v>
      </c>
      <c r="C1378">
        <v>0</v>
      </c>
      <c r="D1378">
        <f t="shared" si="42"/>
        <v>7.7006209169638525E-4</v>
      </c>
    </row>
    <row r="1379" spans="1:4" x14ac:dyDescent="0.25">
      <c r="A1379">
        <v>1378</v>
      </c>
      <c r="B1379">
        <f t="shared" si="43"/>
        <v>698500</v>
      </c>
      <c r="C1379">
        <v>0</v>
      </c>
      <c r="D1379">
        <f t="shared" si="42"/>
        <v>7.6996640445752972E-4</v>
      </c>
    </row>
    <row r="1380" spans="1:4" x14ac:dyDescent="0.25">
      <c r="A1380">
        <v>1379</v>
      </c>
      <c r="B1380">
        <f t="shared" si="43"/>
        <v>699000</v>
      </c>
      <c r="C1380">
        <v>0</v>
      </c>
      <c r="D1380">
        <f t="shared" si="42"/>
        <v>7.6987080350375038E-4</v>
      </c>
    </row>
    <row r="1381" spans="1:4" x14ac:dyDescent="0.25">
      <c r="A1381">
        <v>1380</v>
      </c>
      <c r="B1381">
        <f t="shared" si="43"/>
        <v>699500</v>
      </c>
      <c r="C1381">
        <v>0</v>
      </c>
      <c r="D1381">
        <f t="shared" si="42"/>
        <v>7.6977528869449886E-4</v>
      </c>
    </row>
    <row r="1382" spans="1:4" x14ac:dyDescent="0.25">
      <c r="A1382">
        <v>1381</v>
      </c>
      <c r="B1382">
        <f t="shared" si="43"/>
        <v>700000</v>
      </c>
      <c r="C1382">
        <v>0</v>
      </c>
      <c r="D1382">
        <f t="shared" si="42"/>
        <v>7.6967985988955821E-4</v>
      </c>
    </row>
    <row r="1383" spans="1:4" x14ac:dyDescent="0.25">
      <c r="A1383">
        <v>1382</v>
      </c>
      <c r="B1383">
        <f t="shared" si="43"/>
        <v>700500</v>
      </c>
      <c r="C1383">
        <v>0</v>
      </c>
      <c r="D1383">
        <f t="shared" si="42"/>
        <v>7.6958451694903991E-4</v>
      </c>
    </row>
    <row r="1384" spans="1:4" x14ac:dyDescent="0.25">
      <c r="A1384">
        <v>1383</v>
      </c>
      <c r="B1384">
        <f t="shared" si="43"/>
        <v>701000</v>
      </c>
      <c r="C1384">
        <v>0</v>
      </c>
      <c r="D1384">
        <f t="shared" si="42"/>
        <v>7.6948925973338415E-4</v>
      </c>
    </row>
    <row r="1385" spans="1:4" x14ac:dyDescent="0.25">
      <c r="A1385">
        <v>1384</v>
      </c>
      <c r="B1385">
        <f t="shared" si="43"/>
        <v>701500</v>
      </c>
      <c r="C1385">
        <v>0</v>
      </c>
      <c r="D1385">
        <f t="shared" si="42"/>
        <v>7.6939408810335823E-4</v>
      </c>
    </row>
    <row r="1386" spans="1:4" x14ac:dyDescent="0.25">
      <c r="A1386">
        <v>1385</v>
      </c>
      <c r="B1386">
        <f t="shared" si="43"/>
        <v>702000</v>
      </c>
      <c r="C1386">
        <v>0</v>
      </c>
      <c r="D1386">
        <f t="shared" si="42"/>
        <v>7.6929900192005568E-4</v>
      </c>
    </row>
    <row r="1387" spans="1:4" x14ac:dyDescent="0.25">
      <c r="A1387">
        <v>1386</v>
      </c>
      <c r="B1387">
        <f t="shared" si="43"/>
        <v>702500</v>
      </c>
      <c r="C1387">
        <v>0</v>
      </c>
      <c r="D1387">
        <f t="shared" si="42"/>
        <v>7.6920400104489562E-4</v>
      </c>
    </row>
    <row r="1388" spans="1:4" x14ac:dyDescent="0.25">
      <c r="A1388">
        <v>1387</v>
      </c>
      <c r="B1388">
        <f t="shared" si="43"/>
        <v>703000</v>
      </c>
      <c r="C1388">
        <v>0</v>
      </c>
      <c r="D1388">
        <f t="shared" si="42"/>
        <v>7.6910908533962103E-4</v>
      </c>
    </row>
    <row r="1389" spans="1:4" x14ac:dyDescent="0.25">
      <c r="A1389">
        <v>1388</v>
      </c>
      <c r="B1389">
        <f t="shared" si="43"/>
        <v>703500</v>
      </c>
      <c r="C1389">
        <v>0</v>
      </c>
      <c r="D1389">
        <f t="shared" si="42"/>
        <v>7.6901425466629851E-4</v>
      </c>
    </row>
    <row r="1390" spans="1:4" x14ac:dyDescent="0.25">
      <c r="A1390">
        <v>1389</v>
      </c>
      <c r="B1390">
        <f t="shared" si="43"/>
        <v>704000</v>
      </c>
      <c r="C1390">
        <v>0</v>
      </c>
      <c r="D1390">
        <f t="shared" si="42"/>
        <v>7.6891950888731669E-4</v>
      </c>
    </row>
    <row r="1391" spans="1:4" x14ac:dyDescent="0.25">
      <c r="A1391">
        <v>1390</v>
      </c>
      <c r="B1391">
        <f t="shared" si="43"/>
        <v>704500</v>
      </c>
      <c r="C1391">
        <v>0</v>
      </c>
      <c r="D1391">
        <f t="shared" si="42"/>
        <v>7.6882484786538596E-4</v>
      </c>
    </row>
    <row r="1392" spans="1:4" x14ac:dyDescent="0.25">
      <c r="A1392">
        <v>1391</v>
      </c>
      <c r="B1392">
        <f t="shared" si="43"/>
        <v>705000</v>
      </c>
      <c r="C1392">
        <v>0</v>
      </c>
      <c r="D1392">
        <f t="shared" si="42"/>
        <v>7.6873027146353613E-4</v>
      </c>
    </row>
    <row r="1393" spans="1:4" x14ac:dyDescent="0.25">
      <c r="A1393">
        <v>1392</v>
      </c>
      <c r="B1393">
        <f t="shared" si="43"/>
        <v>705500</v>
      </c>
      <c r="C1393">
        <v>0</v>
      </c>
      <c r="D1393">
        <f t="shared" si="42"/>
        <v>7.6863577954511763E-4</v>
      </c>
    </row>
    <row r="1394" spans="1:4" x14ac:dyDescent="0.25">
      <c r="A1394">
        <v>1393</v>
      </c>
      <c r="B1394">
        <f t="shared" si="43"/>
        <v>706000</v>
      </c>
      <c r="C1394">
        <v>0</v>
      </c>
      <c r="D1394">
        <f t="shared" si="42"/>
        <v>7.685413719737982E-4</v>
      </c>
    </row>
    <row r="1395" spans="1:4" x14ac:dyDescent="0.25">
      <c r="A1395">
        <v>1394</v>
      </c>
      <c r="B1395">
        <f t="shared" si="43"/>
        <v>706500</v>
      </c>
      <c r="C1395">
        <v>0</v>
      </c>
      <c r="D1395">
        <f t="shared" si="42"/>
        <v>7.6844704861356371E-4</v>
      </c>
    </row>
    <row r="1396" spans="1:4" x14ac:dyDescent="0.25">
      <c r="A1396">
        <v>1395</v>
      </c>
      <c r="B1396">
        <f t="shared" si="43"/>
        <v>707000</v>
      </c>
      <c r="C1396">
        <v>0</v>
      </c>
      <c r="D1396">
        <f t="shared" si="42"/>
        <v>7.6835280932871627E-4</v>
      </c>
    </row>
    <row r="1397" spans="1:4" x14ac:dyDescent="0.25">
      <c r="A1397">
        <v>1396</v>
      </c>
      <c r="B1397">
        <f t="shared" si="43"/>
        <v>707500</v>
      </c>
      <c r="C1397">
        <v>0</v>
      </c>
      <c r="D1397">
        <f t="shared" si="42"/>
        <v>7.6825865398387331E-4</v>
      </c>
    </row>
    <row r="1398" spans="1:4" x14ac:dyDescent="0.25">
      <c r="A1398">
        <v>1397</v>
      </c>
      <c r="B1398">
        <f t="shared" si="43"/>
        <v>708000</v>
      </c>
      <c r="C1398">
        <v>0</v>
      </c>
      <c r="D1398">
        <f t="shared" si="42"/>
        <v>7.6816458244396686E-4</v>
      </c>
    </row>
    <row r="1399" spans="1:4" x14ac:dyDescent="0.25">
      <c r="A1399">
        <v>1398</v>
      </c>
      <c r="B1399">
        <f t="shared" si="43"/>
        <v>708500</v>
      </c>
      <c r="C1399">
        <v>0</v>
      </c>
      <c r="D1399">
        <f t="shared" si="42"/>
        <v>7.6807059457424285E-4</v>
      </c>
    </row>
    <row r="1400" spans="1:4" x14ac:dyDescent="0.25">
      <c r="A1400">
        <v>1399</v>
      </c>
      <c r="B1400">
        <f t="shared" si="43"/>
        <v>709000</v>
      </c>
      <c r="C1400">
        <v>0</v>
      </c>
      <c r="D1400">
        <f t="shared" si="42"/>
        <v>7.6797669024025934E-4</v>
      </c>
    </row>
    <row r="1401" spans="1:4" x14ac:dyDescent="0.25">
      <c r="A1401">
        <v>1400</v>
      </c>
      <c r="B1401">
        <f t="shared" si="43"/>
        <v>709500</v>
      </c>
      <c r="C1401">
        <v>0</v>
      </c>
      <c r="D1401">
        <f t="shared" si="42"/>
        <v>7.6788286930788664E-4</v>
      </c>
    </row>
    <row r="1402" spans="1:4" x14ac:dyDescent="0.25">
      <c r="A1402">
        <v>1401</v>
      </c>
      <c r="B1402">
        <f t="shared" si="43"/>
        <v>710000</v>
      </c>
      <c r="C1402">
        <v>0</v>
      </c>
      <c r="D1402">
        <f t="shared" si="42"/>
        <v>7.6778913164330526E-4</v>
      </c>
    </row>
    <row r="1403" spans="1:4" x14ac:dyDescent="0.25">
      <c r="A1403">
        <v>1402</v>
      </c>
      <c r="B1403">
        <f t="shared" si="43"/>
        <v>710500</v>
      </c>
      <c r="C1403">
        <v>0</v>
      </c>
      <c r="D1403">
        <f t="shared" si="42"/>
        <v>7.6769547711300567E-4</v>
      </c>
    </row>
    <row r="1404" spans="1:4" x14ac:dyDescent="0.25">
      <c r="A1404">
        <v>1403</v>
      </c>
      <c r="B1404">
        <f t="shared" si="43"/>
        <v>711000</v>
      </c>
      <c r="C1404">
        <v>0</v>
      </c>
      <c r="D1404">
        <f t="shared" si="42"/>
        <v>7.6760190558378767E-4</v>
      </c>
    </row>
    <row r="1405" spans="1:4" x14ac:dyDescent="0.25">
      <c r="A1405">
        <v>1404</v>
      </c>
      <c r="B1405">
        <f t="shared" si="43"/>
        <v>711500</v>
      </c>
      <c r="C1405">
        <v>0</v>
      </c>
      <c r="D1405">
        <f t="shared" si="42"/>
        <v>7.6750841692275855E-4</v>
      </c>
    </row>
    <row r="1406" spans="1:4" x14ac:dyDescent="0.25">
      <c r="A1406">
        <v>1405</v>
      </c>
      <c r="B1406">
        <f t="shared" si="43"/>
        <v>712000</v>
      </c>
      <c r="C1406">
        <v>0</v>
      </c>
      <c r="D1406">
        <f t="shared" si="42"/>
        <v>7.6741501099733241E-4</v>
      </c>
    </row>
    <row r="1407" spans="1:4" x14ac:dyDescent="0.25">
      <c r="A1407">
        <v>1406</v>
      </c>
      <c r="B1407">
        <f t="shared" si="43"/>
        <v>712500</v>
      </c>
      <c r="C1407">
        <v>0</v>
      </c>
      <c r="D1407">
        <f t="shared" si="42"/>
        <v>7.673216876752303E-4</v>
      </c>
    </row>
    <row r="1408" spans="1:4" x14ac:dyDescent="0.25">
      <c r="A1408">
        <v>1407</v>
      </c>
      <c r="B1408">
        <f t="shared" si="43"/>
        <v>713000</v>
      </c>
      <c r="C1408">
        <v>0</v>
      </c>
      <c r="D1408">
        <f t="shared" si="42"/>
        <v>7.6722844682447673E-4</v>
      </c>
    </row>
    <row r="1409" spans="1:4" x14ac:dyDescent="0.25">
      <c r="A1409">
        <v>1408</v>
      </c>
      <c r="B1409">
        <f t="shared" si="43"/>
        <v>713500</v>
      </c>
      <c r="C1409">
        <v>0</v>
      </c>
      <c r="D1409">
        <f t="shared" si="42"/>
        <v>7.6713528831340273E-4</v>
      </c>
    </row>
    <row r="1410" spans="1:4" x14ac:dyDescent="0.25">
      <c r="A1410">
        <v>1409</v>
      </c>
      <c r="B1410">
        <f t="shared" si="43"/>
        <v>714000</v>
      </c>
      <c r="C1410">
        <v>0</v>
      </c>
      <c r="D1410">
        <f t="shared" si="42"/>
        <v>7.6704221201064071E-4</v>
      </c>
    </row>
    <row r="1411" spans="1:4" x14ac:dyDescent="0.25">
      <c r="A1411">
        <v>1410</v>
      </c>
      <c r="B1411">
        <f t="shared" si="43"/>
        <v>714500</v>
      </c>
      <c r="C1411">
        <v>0</v>
      </c>
      <c r="D1411">
        <f t="shared" ref="D1411:D1474" si="44">1/(4*12.96*(LOG10(6.9/B1411+(C1411/3.7)^(10/9)))^2)</f>
        <v>7.6694921778512658E-4</v>
      </c>
    </row>
    <row r="1412" spans="1:4" x14ac:dyDescent="0.25">
      <c r="A1412">
        <v>1411</v>
      </c>
      <c r="B1412">
        <f t="shared" ref="B1412:B1475" si="45">B1411+500</f>
        <v>715000</v>
      </c>
      <c r="C1412">
        <v>0</v>
      </c>
      <c r="D1412">
        <f t="shared" si="44"/>
        <v>7.6685630550609731E-4</v>
      </c>
    </row>
    <row r="1413" spans="1:4" x14ac:dyDescent="0.25">
      <c r="A1413">
        <v>1412</v>
      </c>
      <c r="B1413">
        <f t="shared" si="45"/>
        <v>715500</v>
      </c>
      <c r="C1413">
        <v>0</v>
      </c>
      <c r="D1413">
        <f t="shared" si="44"/>
        <v>7.6676347504309075E-4</v>
      </c>
    </row>
    <row r="1414" spans="1:4" x14ac:dyDescent="0.25">
      <c r="A1414">
        <v>1413</v>
      </c>
      <c r="B1414">
        <f t="shared" si="45"/>
        <v>716000</v>
      </c>
      <c r="C1414">
        <v>0</v>
      </c>
      <c r="D1414">
        <f t="shared" si="44"/>
        <v>7.666707262659442E-4</v>
      </c>
    </row>
    <row r="1415" spans="1:4" x14ac:dyDescent="0.25">
      <c r="A1415">
        <v>1414</v>
      </c>
      <c r="B1415">
        <f t="shared" si="45"/>
        <v>716500</v>
      </c>
      <c r="C1415">
        <v>0</v>
      </c>
      <c r="D1415">
        <f t="shared" si="44"/>
        <v>7.6657805904479376E-4</v>
      </c>
    </row>
    <row r="1416" spans="1:4" x14ac:dyDescent="0.25">
      <c r="A1416">
        <v>1415</v>
      </c>
      <c r="B1416">
        <f t="shared" si="45"/>
        <v>717000</v>
      </c>
      <c r="C1416">
        <v>0</v>
      </c>
      <c r="D1416">
        <f t="shared" si="44"/>
        <v>7.6648547325007337E-4</v>
      </c>
    </row>
    <row r="1417" spans="1:4" x14ac:dyDescent="0.25">
      <c r="A1417">
        <v>1416</v>
      </c>
      <c r="B1417">
        <f t="shared" si="45"/>
        <v>717500</v>
      </c>
      <c r="C1417">
        <v>0</v>
      </c>
      <c r="D1417">
        <f t="shared" si="44"/>
        <v>7.6639296875251459E-4</v>
      </c>
    </row>
    <row r="1418" spans="1:4" x14ac:dyDescent="0.25">
      <c r="A1418">
        <v>1417</v>
      </c>
      <c r="B1418">
        <f t="shared" si="45"/>
        <v>718000</v>
      </c>
      <c r="C1418">
        <v>0</v>
      </c>
      <c r="D1418">
        <f t="shared" si="44"/>
        <v>7.6630054542314375E-4</v>
      </c>
    </row>
    <row r="1419" spans="1:4" x14ac:dyDescent="0.25">
      <c r="A1419">
        <v>1418</v>
      </c>
      <c r="B1419">
        <f t="shared" si="45"/>
        <v>718500</v>
      </c>
      <c r="C1419">
        <v>0</v>
      </c>
      <c r="D1419">
        <f t="shared" si="44"/>
        <v>7.6620820313328417E-4</v>
      </c>
    </row>
    <row r="1420" spans="1:4" x14ac:dyDescent="0.25">
      <c r="A1420">
        <v>1419</v>
      </c>
      <c r="B1420">
        <f t="shared" si="45"/>
        <v>719000</v>
      </c>
      <c r="C1420">
        <v>0</v>
      </c>
      <c r="D1420">
        <f t="shared" si="44"/>
        <v>7.6611594175455243E-4</v>
      </c>
    </row>
    <row r="1421" spans="1:4" x14ac:dyDescent="0.25">
      <c r="A1421">
        <v>1420</v>
      </c>
      <c r="B1421">
        <f t="shared" si="45"/>
        <v>719500</v>
      </c>
      <c r="C1421">
        <v>0</v>
      </c>
      <c r="D1421">
        <f t="shared" si="44"/>
        <v>7.6602376115885839E-4</v>
      </c>
    </row>
    <row r="1422" spans="1:4" x14ac:dyDescent="0.25">
      <c r="A1422">
        <v>1421</v>
      </c>
      <c r="B1422">
        <f t="shared" si="45"/>
        <v>720000</v>
      </c>
      <c r="C1422">
        <v>0</v>
      </c>
      <c r="D1422">
        <f t="shared" si="44"/>
        <v>7.6593166121840487E-4</v>
      </c>
    </row>
    <row r="1423" spans="1:4" x14ac:dyDescent="0.25">
      <c r="A1423">
        <v>1422</v>
      </c>
      <c r="B1423">
        <f t="shared" si="45"/>
        <v>720500</v>
      </c>
      <c r="C1423">
        <v>0</v>
      </c>
      <c r="D1423">
        <f t="shared" si="44"/>
        <v>7.6583964180568698E-4</v>
      </c>
    </row>
    <row r="1424" spans="1:4" x14ac:dyDescent="0.25">
      <c r="A1424">
        <v>1423</v>
      </c>
      <c r="B1424">
        <f t="shared" si="45"/>
        <v>721000</v>
      </c>
      <c r="C1424">
        <v>0</v>
      </c>
      <c r="D1424">
        <f t="shared" si="44"/>
        <v>7.6574770279348985E-4</v>
      </c>
    </row>
    <row r="1425" spans="1:4" x14ac:dyDescent="0.25">
      <c r="A1425">
        <v>1424</v>
      </c>
      <c r="B1425">
        <f t="shared" si="45"/>
        <v>721500</v>
      </c>
      <c r="C1425">
        <v>0</v>
      </c>
      <c r="D1425">
        <f t="shared" si="44"/>
        <v>7.6565584405488866E-4</v>
      </c>
    </row>
    <row r="1426" spans="1:4" x14ac:dyDescent="0.25">
      <c r="A1426">
        <v>1425</v>
      </c>
      <c r="B1426">
        <f t="shared" si="45"/>
        <v>722000</v>
      </c>
      <c r="C1426">
        <v>0</v>
      </c>
      <c r="D1426">
        <f t="shared" si="44"/>
        <v>7.6556406546324837E-4</v>
      </c>
    </row>
    <row r="1427" spans="1:4" x14ac:dyDescent="0.25">
      <c r="A1427">
        <v>1426</v>
      </c>
      <c r="B1427">
        <f t="shared" si="45"/>
        <v>722500</v>
      </c>
      <c r="C1427">
        <v>0</v>
      </c>
      <c r="D1427">
        <f t="shared" si="44"/>
        <v>7.6547236689222125E-4</v>
      </c>
    </row>
    <row r="1428" spans="1:4" x14ac:dyDescent="0.25">
      <c r="A1428">
        <v>1427</v>
      </c>
      <c r="B1428">
        <f t="shared" si="45"/>
        <v>723000</v>
      </c>
      <c r="C1428">
        <v>0</v>
      </c>
      <c r="D1428">
        <f t="shared" si="44"/>
        <v>7.6538074821574801E-4</v>
      </c>
    </row>
    <row r="1429" spans="1:4" x14ac:dyDescent="0.25">
      <c r="A1429">
        <v>1428</v>
      </c>
      <c r="B1429">
        <f t="shared" si="45"/>
        <v>723500</v>
      </c>
      <c r="C1429">
        <v>0</v>
      </c>
      <c r="D1429">
        <f t="shared" si="44"/>
        <v>7.652892093080551E-4</v>
      </c>
    </row>
    <row r="1430" spans="1:4" x14ac:dyDescent="0.25">
      <c r="A1430">
        <v>1429</v>
      </c>
      <c r="B1430">
        <f t="shared" si="45"/>
        <v>724000</v>
      </c>
      <c r="C1430">
        <v>0</v>
      </c>
      <c r="D1430">
        <f t="shared" si="44"/>
        <v>7.651977500436548E-4</v>
      </c>
    </row>
    <row r="1431" spans="1:4" x14ac:dyDescent="0.25">
      <c r="A1431">
        <v>1430</v>
      </c>
      <c r="B1431">
        <f t="shared" si="45"/>
        <v>724500</v>
      </c>
      <c r="C1431">
        <v>0</v>
      </c>
      <c r="D1431">
        <f t="shared" si="44"/>
        <v>7.6510637029734475E-4</v>
      </c>
    </row>
    <row r="1432" spans="1:4" x14ac:dyDescent="0.25">
      <c r="A1432">
        <v>1431</v>
      </c>
      <c r="B1432">
        <f t="shared" si="45"/>
        <v>725000</v>
      </c>
      <c r="C1432">
        <v>0</v>
      </c>
      <c r="D1432">
        <f t="shared" si="44"/>
        <v>7.6501506994420632E-4</v>
      </c>
    </row>
    <row r="1433" spans="1:4" x14ac:dyDescent="0.25">
      <c r="A1433">
        <v>1432</v>
      </c>
      <c r="B1433">
        <f t="shared" si="45"/>
        <v>725500</v>
      </c>
      <c r="C1433">
        <v>0</v>
      </c>
      <c r="D1433">
        <f t="shared" si="44"/>
        <v>7.6492384885960385E-4</v>
      </c>
    </row>
    <row r="1434" spans="1:4" x14ac:dyDescent="0.25">
      <c r="A1434">
        <v>1433</v>
      </c>
      <c r="B1434">
        <f t="shared" si="45"/>
        <v>726000</v>
      </c>
      <c r="C1434">
        <v>0</v>
      </c>
      <c r="D1434">
        <f t="shared" si="44"/>
        <v>7.6483270691918412E-4</v>
      </c>
    </row>
    <row r="1435" spans="1:4" x14ac:dyDescent="0.25">
      <c r="A1435">
        <v>1434</v>
      </c>
      <c r="B1435">
        <f t="shared" si="45"/>
        <v>726500</v>
      </c>
      <c r="C1435">
        <v>0</v>
      </c>
      <c r="D1435">
        <f t="shared" si="44"/>
        <v>7.6474164399887527E-4</v>
      </c>
    </row>
    <row r="1436" spans="1:4" x14ac:dyDescent="0.25">
      <c r="A1436">
        <v>1435</v>
      </c>
      <c r="B1436">
        <f t="shared" si="45"/>
        <v>727000</v>
      </c>
      <c r="C1436">
        <v>0</v>
      </c>
      <c r="D1436">
        <f t="shared" si="44"/>
        <v>7.6465065997488656E-4</v>
      </c>
    </row>
    <row r="1437" spans="1:4" x14ac:dyDescent="0.25">
      <c r="A1437">
        <v>1436</v>
      </c>
      <c r="B1437">
        <f t="shared" si="45"/>
        <v>727500</v>
      </c>
      <c r="C1437">
        <v>0</v>
      </c>
      <c r="D1437">
        <f t="shared" si="44"/>
        <v>7.6455975472370665E-4</v>
      </c>
    </row>
    <row r="1438" spans="1:4" x14ac:dyDescent="0.25">
      <c r="A1438">
        <v>1437</v>
      </c>
      <c r="B1438">
        <f t="shared" si="45"/>
        <v>728000</v>
      </c>
      <c r="C1438">
        <v>0</v>
      </c>
      <c r="D1438">
        <f t="shared" si="44"/>
        <v>7.644689281221035E-4</v>
      </c>
    </row>
    <row r="1439" spans="1:4" x14ac:dyDescent="0.25">
      <c r="A1439">
        <v>1438</v>
      </c>
      <c r="B1439">
        <f t="shared" si="45"/>
        <v>728500</v>
      </c>
      <c r="C1439">
        <v>0</v>
      </c>
      <c r="D1439">
        <f t="shared" si="44"/>
        <v>7.6437818004712328E-4</v>
      </c>
    </row>
    <row r="1440" spans="1:4" x14ac:dyDescent="0.25">
      <c r="A1440">
        <v>1439</v>
      </c>
      <c r="B1440">
        <f t="shared" si="45"/>
        <v>729000</v>
      </c>
      <c r="C1440">
        <v>0</v>
      </c>
      <c r="D1440">
        <f t="shared" si="44"/>
        <v>7.6428751037608893E-4</v>
      </c>
    </row>
    <row r="1441" spans="1:4" x14ac:dyDescent="0.25">
      <c r="A1441">
        <v>1440</v>
      </c>
      <c r="B1441">
        <f t="shared" si="45"/>
        <v>729500</v>
      </c>
      <c r="C1441">
        <v>0</v>
      </c>
      <c r="D1441">
        <f t="shared" si="44"/>
        <v>7.6419691898660055E-4</v>
      </c>
    </row>
    <row r="1442" spans="1:4" x14ac:dyDescent="0.25">
      <c r="A1442">
        <v>1441</v>
      </c>
      <c r="B1442">
        <f t="shared" si="45"/>
        <v>730000</v>
      </c>
      <c r="C1442">
        <v>0</v>
      </c>
      <c r="D1442">
        <f t="shared" si="44"/>
        <v>7.6410640575653391E-4</v>
      </c>
    </row>
    <row r="1443" spans="1:4" x14ac:dyDescent="0.25">
      <c r="A1443">
        <v>1442</v>
      </c>
      <c r="B1443">
        <f t="shared" si="45"/>
        <v>730500</v>
      </c>
      <c r="C1443">
        <v>0</v>
      </c>
      <c r="D1443">
        <f t="shared" si="44"/>
        <v>7.6401597056403934E-4</v>
      </c>
    </row>
    <row r="1444" spans="1:4" x14ac:dyDescent="0.25">
      <c r="A1444">
        <v>1443</v>
      </c>
      <c r="B1444">
        <f t="shared" si="45"/>
        <v>731000</v>
      </c>
      <c r="C1444">
        <v>0</v>
      </c>
      <c r="D1444">
        <f t="shared" si="44"/>
        <v>7.6392561328754167E-4</v>
      </c>
    </row>
    <row r="1445" spans="1:4" x14ac:dyDescent="0.25">
      <c r="A1445">
        <v>1444</v>
      </c>
      <c r="B1445">
        <f t="shared" si="45"/>
        <v>731500</v>
      </c>
      <c r="C1445">
        <v>0</v>
      </c>
      <c r="D1445">
        <f t="shared" si="44"/>
        <v>7.6383533380573927E-4</v>
      </c>
    </row>
    <row r="1446" spans="1:4" x14ac:dyDescent="0.25">
      <c r="A1446">
        <v>1445</v>
      </c>
      <c r="B1446">
        <f t="shared" si="45"/>
        <v>732000</v>
      </c>
      <c r="C1446">
        <v>0</v>
      </c>
      <c r="D1446">
        <f t="shared" si="44"/>
        <v>7.6374513199760211E-4</v>
      </c>
    </row>
    <row r="1447" spans="1:4" x14ac:dyDescent="0.25">
      <c r="A1447">
        <v>1446</v>
      </c>
      <c r="B1447">
        <f t="shared" si="45"/>
        <v>732500</v>
      </c>
      <c r="C1447">
        <v>0</v>
      </c>
      <c r="D1447">
        <f t="shared" si="44"/>
        <v>7.6365500774237263E-4</v>
      </c>
    </row>
    <row r="1448" spans="1:4" x14ac:dyDescent="0.25">
      <c r="A1448">
        <v>1447</v>
      </c>
      <c r="B1448">
        <f t="shared" si="45"/>
        <v>733000</v>
      </c>
      <c r="C1448">
        <v>0</v>
      </c>
      <c r="D1448">
        <f t="shared" si="44"/>
        <v>7.6356496091956418E-4</v>
      </c>
    </row>
    <row r="1449" spans="1:4" x14ac:dyDescent="0.25">
      <c r="A1449">
        <v>1448</v>
      </c>
      <c r="B1449">
        <f t="shared" si="45"/>
        <v>733500</v>
      </c>
      <c r="C1449">
        <v>0</v>
      </c>
      <c r="D1449">
        <f t="shared" si="44"/>
        <v>7.6347499140895969E-4</v>
      </c>
    </row>
    <row r="1450" spans="1:4" x14ac:dyDescent="0.25">
      <c r="A1450">
        <v>1449</v>
      </c>
      <c r="B1450">
        <f t="shared" si="45"/>
        <v>734000</v>
      </c>
      <c r="C1450">
        <v>0</v>
      </c>
      <c r="D1450">
        <f t="shared" si="44"/>
        <v>7.6338509909061201E-4</v>
      </c>
    </row>
    <row r="1451" spans="1:4" x14ac:dyDescent="0.25">
      <c r="A1451">
        <v>1450</v>
      </c>
      <c r="B1451">
        <f t="shared" si="45"/>
        <v>734500</v>
      </c>
      <c r="C1451">
        <v>0</v>
      </c>
      <c r="D1451">
        <f t="shared" si="44"/>
        <v>7.6329528384484226E-4</v>
      </c>
    </row>
    <row r="1452" spans="1:4" x14ac:dyDescent="0.25">
      <c r="A1452">
        <v>1451</v>
      </c>
      <c r="B1452">
        <f t="shared" si="45"/>
        <v>735000</v>
      </c>
      <c r="C1452">
        <v>0</v>
      </c>
      <c r="D1452">
        <f t="shared" si="44"/>
        <v>7.63205545552239E-4</v>
      </c>
    </row>
    <row r="1453" spans="1:4" x14ac:dyDescent="0.25">
      <c r="A1453">
        <v>1452</v>
      </c>
      <c r="B1453">
        <f t="shared" si="45"/>
        <v>735500</v>
      </c>
      <c r="C1453">
        <v>0</v>
      </c>
      <c r="D1453">
        <f t="shared" si="44"/>
        <v>7.6311588409365839E-4</v>
      </c>
    </row>
    <row r="1454" spans="1:4" x14ac:dyDescent="0.25">
      <c r="A1454">
        <v>1453</v>
      </c>
      <c r="B1454">
        <f t="shared" si="45"/>
        <v>736000</v>
      </c>
      <c r="C1454">
        <v>0</v>
      </c>
      <c r="D1454">
        <f t="shared" si="44"/>
        <v>7.6302629935022265E-4</v>
      </c>
    </row>
    <row r="1455" spans="1:4" x14ac:dyDescent="0.25">
      <c r="A1455">
        <v>1454</v>
      </c>
      <c r="B1455">
        <f t="shared" si="45"/>
        <v>736500</v>
      </c>
      <c r="C1455">
        <v>0</v>
      </c>
      <c r="D1455">
        <f t="shared" si="44"/>
        <v>7.6293679120331887E-4</v>
      </c>
    </row>
    <row r="1456" spans="1:4" x14ac:dyDescent="0.25">
      <c r="A1456">
        <v>1455</v>
      </c>
      <c r="B1456">
        <f t="shared" si="45"/>
        <v>737000</v>
      </c>
      <c r="C1456">
        <v>0</v>
      </c>
      <c r="D1456">
        <f t="shared" si="44"/>
        <v>7.6284735953459945E-4</v>
      </c>
    </row>
    <row r="1457" spans="1:4" x14ac:dyDescent="0.25">
      <c r="A1457">
        <v>1456</v>
      </c>
      <c r="B1457">
        <f t="shared" si="45"/>
        <v>737500</v>
      </c>
      <c r="C1457">
        <v>0</v>
      </c>
      <c r="D1457">
        <f t="shared" si="44"/>
        <v>7.6275800422598002E-4</v>
      </c>
    </row>
    <row r="1458" spans="1:4" x14ac:dyDescent="0.25">
      <c r="A1458">
        <v>1457</v>
      </c>
      <c r="B1458">
        <f t="shared" si="45"/>
        <v>738000</v>
      </c>
      <c r="C1458">
        <v>0</v>
      </c>
      <c r="D1458">
        <f t="shared" si="44"/>
        <v>7.6266872515964E-4</v>
      </c>
    </row>
    <row r="1459" spans="1:4" x14ac:dyDescent="0.25">
      <c r="A1459">
        <v>1458</v>
      </c>
      <c r="B1459">
        <f t="shared" si="45"/>
        <v>738500</v>
      </c>
      <c r="C1459">
        <v>0</v>
      </c>
      <c r="D1459">
        <f t="shared" si="44"/>
        <v>7.6257952221802066E-4</v>
      </c>
    </row>
    <row r="1460" spans="1:4" x14ac:dyDescent="0.25">
      <c r="A1460">
        <v>1459</v>
      </c>
      <c r="B1460">
        <f t="shared" si="45"/>
        <v>739000</v>
      </c>
      <c r="C1460">
        <v>0</v>
      </c>
      <c r="D1460">
        <f t="shared" si="44"/>
        <v>7.6249039528382531E-4</v>
      </c>
    </row>
    <row r="1461" spans="1:4" x14ac:dyDescent="0.25">
      <c r="A1461">
        <v>1460</v>
      </c>
      <c r="B1461">
        <f t="shared" si="45"/>
        <v>739500</v>
      </c>
      <c r="C1461">
        <v>0</v>
      </c>
      <c r="D1461">
        <f t="shared" si="44"/>
        <v>7.6240134424001725E-4</v>
      </c>
    </row>
    <row r="1462" spans="1:4" x14ac:dyDescent="0.25">
      <c r="A1462">
        <v>1461</v>
      </c>
      <c r="B1462">
        <f t="shared" si="45"/>
        <v>740000</v>
      </c>
      <c r="C1462">
        <v>0</v>
      </c>
      <c r="D1462">
        <f t="shared" si="44"/>
        <v>7.6231236896982107E-4</v>
      </c>
    </row>
    <row r="1463" spans="1:4" x14ac:dyDescent="0.25">
      <c r="A1463">
        <v>1462</v>
      </c>
      <c r="B1463">
        <f t="shared" si="45"/>
        <v>740500</v>
      </c>
      <c r="C1463">
        <v>0</v>
      </c>
      <c r="D1463">
        <f t="shared" si="44"/>
        <v>7.6222346935671942E-4</v>
      </c>
    </row>
    <row r="1464" spans="1:4" x14ac:dyDescent="0.25">
      <c r="A1464">
        <v>1463</v>
      </c>
      <c r="B1464">
        <f t="shared" si="45"/>
        <v>741000</v>
      </c>
      <c r="C1464">
        <v>0</v>
      </c>
      <c r="D1464">
        <f t="shared" si="44"/>
        <v>7.6213464528445394E-4</v>
      </c>
    </row>
    <row r="1465" spans="1:4" x14ac:dyDescent="0.25">
      <c r="A1465">
        <v>1464</v>
      </c>
      <c r="B1465">
        <f t="shared" si="45"/>
        <v>741500</v>
      </c>
      <c r="C1465">
        <v>0</v>
      </c>
      <c r="D1465">
        <f t="shared" si="44"/>
        <v>7.6204589663702465E-4</v>
      </c>
    </row>
    <row r="1466" spans="1:4" x14ac:dyDescent="0.25">
      <c r="A1466">
        <v>1465</v>
      </c>
      <c r="B1466">
        <f t="shared" si="45"/>
        <v>742000</v>
      </c>
      <c r="C1466">
        <v>0</v>
      </c>
      <c r="D1466">
        <f t="shared" si="44"/>
        <v>7.6195722329868787E-4</v>
      </c>
    </row>
    <row r="1467" spans="1:4" x14ac:dyDescent="0.25">
      <c r="A1467">
        <v>1466</v>
      </c>
      <c r="B1467">
        <f t="shared" si="45"/>
        <v>742500</v>
      </c>
      <c r="C1467">
        <v>0</v>
      </c>
      <c r="D1467">
        <f t="shared" si="44"/>
        <v>7.6186862515395645E-4</v>
      </c>
    </row>
    <row r="1468" spans="1:4" x14ac:dyDescent="0.25">
      <c r="A1468">
        <v>1467</v>
      </c>
      <c r="B1468">
        <f t="shared" si="45"/>
        <v>743000</v>
      </c>
      <c r="C1468">
        <v>0</v>
      </c>
      <c r="D1468">
        <f t="shared" si="44"/>
        <v>7.6178010208759921E-4</v>
      </c>
    </row>
    <row r="1469" spans="1:4" x14ac:dyDescent="0.25">
      <c r="A1469">
        <v>1468</v>
      </c>
      <c r="B1469">
        <f t="shared" si="45"/>
        <v>743500</v>
      </c>
      <c r="C1469">
        <v>0</v>
      </c>
      <c r="D1469">
        <f t="shared" si="44"/>
        <v>7.6169165398463933E-4</v>
      </c>
    </row>
    <row r="1470" spans="1:4" x14ac:dyDescent="0.25">
      <c r="A1470">
        <v>1469</v>
      </c>
      <c r="B1470">
        <f t="shared" si="45"/>
        <v>744000</v>
      </c>
      <c r="C1470">
        <v>0</v>
      </c>
      <c r="D1470">
        <f t="shared" si="44"/>
        <v>7.6160328073035402E-4</v>
      </c>
    </row>
    <row r="1471" spans="1:4" x14ac:dyDescent="0.25">
      <c r="A1471">
        <v>1470</v>
      </c>
      <c r="B1471">
        <f t="shared" si="45"/>
        <v>744500</v>
      </c>
      <c r="C1471">
        <v>0</v>
      </c>
      <c r="D1471">
        <f t="shared" si="44"/>
        <v>7.615149822102744E-4</v>
      </c>
    </row>
    <row r="1472" spans="1:4" x14ac:dyDescent="0.25">
      <c r="A1472">
        <v>1471</v>
      </c>
      <c r="B1472">
        <f t="shared" si="45"/>
        <v>745000</v>
      </c>
      <c r="C1472">
        <v>0</v>
      </c>
      <c r="D1472">
        <f t="shared" si="44"/>
        <v>7.6142675831018369E-4</v>
      </c>
    </row>
    <row r="1473" spans="1:4" x14ac:dyDescent="0.25">
      <c r="A1473">
        <v>1472</v>
      </c>
      <c r="B1473">
        <f t="shared" si="45"/>
        <v>745500</v>
      </c>
      <c r="C1473">
        <v>0</v>
      </c>
      <c r="D1473">
        <f t="shared" si="44"/>
        <v>7.6133860891611693E-4</v>
      </c>
    </row>
    <row r="1474" spans="1:4" x14ac:dyDescent="0.25">
      <c r="A1474">
        <v>1473</v>
      </c>
      <c r="B1474">
        <f t="shared" si="45"/>
        <v>746000</v>
      </c>
      <c r="C1474">
        <v>0</v>
      </c>
      <c r="D1474">
        <f t="shared" si="44"/>
        <v>7.6125053391436117E-4</v>
      </c>
    </row>
    <row r="1475" spans="1:4" x14ac:dyDescent="0.25">
      <c r="A1475">
        <v>1474</v>
      </c>
      <c r="B1475">
        <f t="shared" si="45"/>
        <v>746500</v>
      </c>
      <c r="C1475">
        <v>0</v>
      </c>
      <c r="D1475">
        <f t="shared" ref="D1475:D1538" si="46">1/(4*12.96*(LOG10(6.9/B1475+(C1475/3.7)^(10/9)))^2)</f>
        <v>7.6116253319145314E-4</v>
      </c>
    </row>
    <row r="1476" spans="1:4" x14ac:dyDescent="0.25">
      <c r="A1476">
        <v>1475</v>
      </c>
      <c r="B1476">
        <f t="shared" ref="B1476:B1539" si="47">B1475+500</f>
        <v>747000</v>
      </c>
      <c r="C1476">
        <v>0</v>
      </c>
      <c r="D1476">
        <f t="shared" si="46"/>
        <v>7.6107460663417967E-4</v>
      </c>
    </row>
    <row r="1477" spans="1:4" x14ac:dyDescent="0.25">
      <c r="A1477">
        <v>1476</v>
      </c>
      <c r="B1477">
        <f t="shared" si="47"/>
        <v>747500</v>
      </c>
      <c r="C1477">
        <v>0</v>
      </c>
      <c r="D1477">
        <f t="shared" si="46"/>
        <v>7.6098675412957623E-4</v>
      </c>
    </row>
    <row r="1478" spans="1:4" x14ac:dyDescent="0.25">
      <c r="A1478">
        <v>1477</v>
      </c>
      <c r="B1478">
        <f t="shared" si="47"/>
        <v>748000</v>
      </c>
      <c r="C1478">
        <v>0</v>
      </c>
      <c r="D1478">
        <f t="shared" si="46"/>
        <v>7.6089897556492689E-4</v>
      </c>
    </row>
    <row r="1479" spans="1:4" x14ac:dyDescent="0.25">
      <c r="A1479">
        <v>1478</v>
      </c>
      <c r="B1479">
        <f t="shared" si="47"/>
        <v>748500</v>
      </c>
      <c r="C1479">
        <v>0</v>
      </c>
      <c r="D1479">
        <f t="shared" si="46"/>
        <v>7.6081127082776355E-4</v>
      </c>
    </row>
    <row r="1480" spans="1:4" x14ac:dyDescent="0.25">
      <c r="A1480">
        <v>1479</v>
      </c>
      <c r="B1480">
        <f t="shared" si="47"/>
        <v>749000</v>
      </c>
      <c r="C1480">
        <v>0</v>
      </c>
      <c r="D1480">
        <f t="shared" si="46"/>
        <v>7.6072363980586436E-4</v>
      </c>
    </row>
    <row r="1481" spans="1:4" x14ac:dyDescent="0.25">
      <c r="A1481">
        <v>1480</v>
      </c>
      <c r="B1481">
        <f t="shared" si="47"/>
        <v>749500</v>
      </c>
      <c r="C1481">
        <v>0</v>
      </c>
      <c r="D1481">
        <f t="shared" si="46"/>
        <v>7.6063608238725422E-4</v>
      </c>
    </row>
    <row r="1482" spans="1:4" x14ac:dyDescent="0.25">
      <c r="A1482">
        <v>1481</v>
      </c>
      <c r="B1482">
        <f t="shared" si="47"/>
        <v>750000</v>
      </c>
      <c r="C1482">
        <v>0</v>
      </c>
      <c r="D1482">
        <f t="shared" si="46"/>
        <v>7.6054859846020316E-4</v>
      </c>
    </row>
    <row r="1483" spans="1:4" x14ac:dyDescent="0.25">
      <c r="A1483">
        <v>1482</v>
      </c>
      <c r="B1483">
        <f t="shared" si="47"/>
        <v>750500</v>
      </c>
      <c r="C1483">
        <v>0</v>
      </c>
      <c r="D1483">
        <f t="shared" si="46"/>
        <v>7.6046118791322603E-4</v>
      </c>
    </row>
    <row r="1484" spans="1:4" x14ac:dyDescent="0.25">
      <c r="A1484">
        <v>1483</v>
      </c>
      <c r="B1484">
        <f t="shared" si="47"/>
        <v>751000</v>
      </c>
      <c r="C1484">
        <v>0</v>
      </c>
      <c r="D1484">
        <f t="shared" si="46"/>
        <v>7.6037385063508186E-4</v>
      </c>
    </row>
    <row r="1485" spans="1:4" x14ac:dyDescent="0.25">
      <c r="A1485">
        <v>1484</v>
      </c>
      <c r="B1485">
        <f t="shared" si="47"/>
        <v>751500</v>
      </c>
      <c r="C1485">
        <v>0</v>
      </c>
      <c r="D1485">
        <f t="shared" si="46"/>
        <v>7.6028658651477326E-4</v>
      </c>
    </row>
    <row r="1486" spans="1:4" x14ac:dyDescent="0.25">
      <c r="A1486">
        <v>1485</v>
      </c>
      <c r="B1486">
        <f t="shared" si="47"/>
        <v>752000</v>
      </c>
      <c r="C1486">
        <v>0</v>
      </c>
      <c r="D1486">
        <f t="shared" si="46"/>
        <v>7.6019939544154477E-4</v>
      </c>
    </row>
    <row r="1487" spans="1:4" x14ac:dyDescent="0.25">
      <c r="A1487">
        <v>1486</v>
      </c>
      <c r="B1487">
        <f t="shared" si="47"/>
        <v>752500</v>
      </c>
      <c r="C1487">
        <v>0</v>
      </c>
      <c r="D1487">
        <f t="shared" si="46"/>
        <v>7.6011227730488366E-4</v>
      </c>
    </row>
    <row r="1488" spans="1:4" x14ac:dyDescent="0.25">
      <c r="A1488">
        <v>1487</v>
      </c>
      <c r="B1488">
        <f t="shared" si="47"/>
        <v>753000</v>
      </c>
      <c r="C1488">
        <v>0</v>
      </c>
      <c r="D1488">
        <f t="shared" si="46"/>
        <v>7.6002523199451822E-4</v>
      </c>
    </row>
    <row r="1489" spans="1:4" x14ac:dyDescent="0.25">
      <c r="A1489">
        <v>1488</v>
      </c>
      <c r="B1489">
        <f t="shared" si="47"/>
        <v>753500</v>
      </c>
      <c r="C1489">
        <v>0</v>
      </c>
      <c r="D1489">
        <f t="shared" si="46"/>
        <v>7.5993825940041731E-4</v>
      </c>
    </row>
    <row r="1490" spans="1:4" x14ac:dyDescent="0.25">
      <c r="A1490">
        <v>1489</v>
      </c>
      <c r="B1490">
        <f t="shared" si="47"/>
        <v>754000</v>
      </c>
      <c r="C1490">
        <v>0</v>
      </c>
      <c r="D1490">
        <f t="shared" si="46"/>
        <v>7.5985135941278954E-4</v>
      </c>
    </row>
    <row r="1491" spans="1:4" x14ac:dyDescent="0.25">
      <c r="A1491">
        <v>1490</v>
      </c>
      <c r="B1491">
        <f t="shared" si="47"/>
        <v>754500</v>
      </c>
      <c r="C1491">
        <v>0</v>
      </c>
      <c r="D1491">
        <f t="shared" si="46"/>
        <v>7.5976453192208343E-4</v>
      </c>
    </row>
    <row r="1492" spans="1:4" x14ac:dyDescent="0.25">
      <c r="A1492">
        <v>1491</v>
      </c>
      <c r="B1492">
        <f t="shared" si="47"/>
        <v>755000</v>
      </c>
      <c r="C1492">
        <v>0</v>
      </c>
      <c r="D1492">
        <f t="shared" si="46"/>
        <v>7.5967777681898484E-4</v>
      </c>
    </row>
    <row r="1493" spans="1:4" x14ac:dyDescent="0.25">
      <c r="A1493">
        <v>1492</v>
      </c>
      <c r="B1493">
        <f t="shared" si="47"/>
        <v>755500</v>
      </c>
      <c r="C1493">
        <v>0</v>
      </c>
      <c r="D1493">
        <f t="shared" si="46"/>
        <v>7.595910939944188E-4</v>
      </c>
    </row>
    <row r="1494" spans="1:4" x14ac:dyDescent="0.25">
      <c r="A1494">
        <v>1493</v>
      </c>
      <c r="B1494">
        <f t="shared" si="47"/>
        <v>756000</v>
      </c>
      <c r="C1494">
        <v>0</v>
      </c>
      <c r="D1494">
        <f t="shared" si="46"/>
        <v>7.595044833395467E-4</v>
      </c>
    </row>
    <row r="1495" spans="1:4" x14ac:dyDescent="0.25">
      <c r="A1495">
        <v>1494</v>
      </c>
      <c r="B1495">
        <f t="shared" si="47"/>
        <v>756500</v>
      </c>
      <c r="C1495">
        <v>0</v>
      </c>
      <c r="D1495">
        <f t="shared" si="46"/>
        <v>7.5941794474576694E-4</v>
      </c>
    </row>
    <row r="1496" spans="1:4" x14ac:dyDescent="0.25">
      <c r="A1496">
        <v>1495</v>
      </c>
      <c r="B1496">
        <f t="shared" si="47"/>
        <v>757000</v>
      </c>
      <c r="C1496">
        <v>0</v>
      </c>
      <c r="D1496">
        <f t="shared" si="46"/>
        <v>7.593314781047134E-4</v>
      </c>
    </row>
    <row r="1497" spans="1:4" x14ac:dyDescent="0.25">
      <c r="A1497">
        <v>1496</v>
      </c>
      <c r="B1497">
        <f t="shared" si="47"/>
        <v>757500</v>
      </c>
      <c r="C1497">
        <v>0</v>
      </c>
      <c r="D1497">
        <f t="shared" si="46"/>
        <v>7.5924508330825523E-4</v>
      </c>
    </row>
    <row r="1498" spans="1:4" x14ac:dyDescent="0.25">
      <c r="A1498">
        <v>1497</v>
      </c>
      <c r="B1498">
        <f t="shared" si="47"/>
        <v>758000</v>
      </c>
      <c r="C1498">
        <v>0</v>
      </c>
      <c r="D1498">
        <f t="shared" si="46"/>
        <v>7.5915876024849665E-4</v>
      </c>
    </row>
    <row r="1499" spans="1:4" x14ac:dyDescent="0.25">
      <c r="A1499">
        <v>1498</v>
      </c>
      <c r="B1499">
        <f t="shared" si="47"/>
        <v>758500</v>
      </c>
      <c r="C1499">
        <v>0</v>
      </c>
      <c r="D1499">
        <f t="shared" si="46"/>
        <v>7.5907250881777455E-4</v>
      </c>
    </row>
    <row r="1500" spans="1:4" x14ac:dyDescent="0.25">
      <c r="A1500">
        <v>1499</v>
      </c>
      <c r="B1500">
        <f t="shared" si="47"/>
        <v>759000</v>
      </c>
      <c r="C1500">
        <v>0</v>
      </c>
      <c r="D1500">
        <f t="shared" si="46"/>
        <v>7.5898632890865976E-4</v>
      </c>
    </row>
    <row r="1501" spans="1:4" x14ac:dyDescent="0.25">
      <c r="A1501">
        <v>1500</v>
      </c>
      <c r="B1501">
        <f t="shared" si="47"/>
        <v>759500</v>
      </c>
      <c r="C1501">
        <v>0</v>
      </c>
      <c r="D1501">
        <f t="shared" si="46"/>
        <v>7.5890022041395614E-4</v>
      </c>
    </row>
    <row r="1502" spans="1:4" x14ac:dyDescent="0.25">
      <c r="A1502">
        <v>1501</v>
      </c>
      <c r="B1502">
        <f t="shared" si="47"/>
        <v>760000</v>
      </c>
      <c r="C1502">
        <v>0</v>
      </c>
      <c r="D1502">
        <f t="shared" si="46"/>
        <v>7.588141832266988E-4</v>
      </c>
    </row>
    <row r="1503" spans="1:4" x14ac:dyDescent="0.25">
      <c r="A1503">
        <v>1502</v>
      </c>
      <c r="B1503">
        <f t="shared" si="47"/>
        <v>760500</v>
      </c>
      <c r="C1503">
        <v>0</v>
      </c>
      <c r="D1503">
        <f t="shared" si="46"/>
        <v>7.5872821724015367E-4</v>
      </c>
    </row>
    <row r="1504" spans="1:4" x14ac:dyDescent="0.25">
      <c r="A1504">
        <v>1503</v>
      </c>
      <c r="B1504">
        <f t="shared" si="47"/>
        <v>761000</v>
      </c>
      <c r="C1504">
        <v>0</v>
      </c>
      <c r="D1504">
        <f t="shared" si="46"/>
        <v>7.5864232234781827E-4</v>
      </c>
    </row>
    <row r="1505" spans="1:4" x14ac:dyDescent="0.25">
      <c r="A1505">
        <v>1504</v>
      </c>
      <c r="B1505">
        <f t="shared" si="47"/>
        <v>761500</v>
      </c>
      <c r="C1505">
        <v>0</v>
      </c>
      <c r="D1505">
        <f t="shared" si="46"/>
        <v>7.5855649844341899E-4</v>
      </c>
    </row>
    <row r="1506" spans="1:4" x14ac:dyDescent="0.25">
      <c r="A1506">
        <v>1505</v>
      </c>
      <c r="B1506">
        <f t="shared" si="47"/>
        <v>762000</v>
      </c>
      <c r="C1506">
        <v>0</v>
      </c>
      <c r="D1506">
        <f t="shared" si="46"/>
        <v>7.5847074542091219E-4</v>
      </c>
    </row>
    <row r="1507" spans="1:4" x14ac:dyDescent="0.25">
      <c r="A1507">
        <v>1506</v>
      </c>
      <c r="B1507">
        <f t="shared" si="47"/>
        <v>762500</v>
      </c>
      <c r="C1507">
        <v>0</v>
      </c>
      <c r="D1507">
        <f t="shared" si="46"/>
        <v>7.5838506317448288E-4</v>
      </c>
    </row>
    <row r="1508" spans="1:4" x14ac:dyDescent="0.25">
      <c r="A1508">
        <v>1507</v>
      </c>
      <c r="B1508">
        <f t="shared" si="47"/>
        <v>763000</v>
      </c>
      <c r="C1508">
        <v>0</v>
      </c>
      <c r="D1508">
        <f t="shared" si="46"/>
        <v>7.5829945159854376E-4</v>
      </c>
    </row>
    <row r="1509" spans="1:4" x14ac:dyDescent="0.25">
      <c r="A1509">
        <v>1508</v>
      </c>
      <c r="B1509">
        <f t="shared" si="47"/>
        <v>763500</v>
      </c>
      <c r="C1509">
        <v>0</v>
      </c>
      <c r="D1509">
        <f t="shared" si="46"/>
        <v>7.5821391058773443E-4</v>
      </c>
    </row>
    <row r="1510" spans="1:4" x14ac:dyDescent="0.25">
      <c r="A1510">
        <v>1509</v>
      </c>
      <c r="B1510">
        <f t="shared" si="47"/>
        <v>764000</v>
      </c>
      <c r="C1510">
        <v>0</v>
      </c>
      <c r="D1510">
        <f t="shared" si="46"/>
        <v>7.5812844003692243E-4</v>
      </c>
    </row>
    <row r="1511" spans="1:4" x14ac:dyDescent="0.25">
      <c r="A1511">
        <v>1510</v>
      </c>
      <c r="B1511">
        <f t="shared" si="47"/>
        <v>764500</v>
      </c>
      <c r="C1511">
        <v>0</v>
      </c>
      <c r="D1511">
        <f t="shared" si="46"/>
        <v>7.5804303984120024E-4</v>
      </c>
    </row>
    <row r="1512" spans="1:4" x14ac:dyDescent="0.25">
      <c r="A1512">
        <v>1511</v>
      </c>
      <c r="B1512">
        <f t="shared" si="47"/>
        <v>765000</v>
      </c>
      <c r="C1512">
        <v>0</v>
      </c>
      <c r="D1512">
        <f t="shared" si="46"/>
        <v>7.5795770989588607E-4</v>
      </c>
    </row>
    <row r="1513" spans="1:4" x14ac:dyDescent="0.25">
      <c r="A1513">
        <v>1512</v>
      </c>
      <c r="B1513">
        <f t="shared" si="47"/>
        <v>765500</v>
      </c>
      <c r="C1513">
        <v>0</v>
      </c>
      <c r="D1513">
        <f t="shared" si="46"/>
        <v>7.5787245009652324E-4</v>
      </c>
    </row>
    <row r="1514" spans="1:4" x14ac:dyDescent="0.25">
      <c r="A1514">
        <v>1513</v>
      </c>
      <c r="B1514">
        <f t="shared" si="47"/>
        <v>766000</v>
      </c>
      <c r="C1514">
        <v>0</v>
      </c>
      <c r="D1514">
        <f t="shared" si="46"/>
        <v>7.5778726033887882E-4</v>
      </c>
    </row>
    <row r="1515" spans="1:4" x14ac:dyDescent="0.25">
      <c r="A1515">
        <v>1514</v>
      </c>
      <c r="B1515">
        <f t="shared" si="47"/>
        <v>766500</v>
      </c>
      <c r="C1515">
        <v>0</v>
      </c>
      <c r="D1515">
        <f t="shared" si="46"/>
        <v>7.5770214051894377E-4</v>
      </c>
    </row>
    <row r="1516" spans="1:4" x14ac:dyDescent="0.25">
      <c r="A1516">
        <v>1515</v>
      </c>
      <c r="B1516">
        <f t="shared" si="47"/>
        <v>767000</v>
      </c>
      <c r="C1516">
        <v>0</v>
      </c>
      <c r="D1516">
        <f t="shared" si="46"/>
        <v>7.5761709053293155E-4</v>
      </c>
    </row>
    <row r="1517" spans="1:4" x14ac:dyDescent="0.25">
      <c r="A1517">
        <v>1516</v>
      </c>
      <c r="B1517">
        <f t="shared" si="47"/>
        <v>767500</v>
      </c>
      <c r="C1517">
        <v>0</v>
      </c>
      <c r="D1517">
        <f t="shared" si="46"/>
        <v>7.5753211027727841E-4</v>
      </c>
    </row>
    <row r="1518" spans="1:4" x14ac:dyDescent="0.25">
      <c r="A1518">
        <v>1517</v>
      </c>
      <c r="B1518">
        <f t="shared" si="47"/>
        <v>768000</v>
      </c>
      <c r="C1518">
        <v>0</v>
      </c>
      <c r="D1518">
        <f t="shared" si="46"/>
        <v>7.5744719964864187E-4</v>
      </c>
    </row>
    <row r="1519" spans="1:4" x14ac:dyDescent="0.25">
      <c r="A1519">
        <v>1518</v>
      </c>
      <c r="B1519">
        <f t="shared" si="47"/>
        <v>768500</v>
      </c>
      <c r="C1519">
        <v>0</v>
      </c>
      <c r="D1519">
        <f t="shared" si="46"/>
        <v>7.5736235854390044E-4</v>
      </c>
    </row>
    <row r="1520" spans="1:4" x14ac:dyDescent="0.25">
      <c r="A1520">
        <v>1519</v>
      </c>
      <c r="B1520">
        <f t="shared" si="47"/>
        <v>769000</v>
      </c>
      <c r="C1520">
        <v>0</v>
      </c>
      <c r="D1520">
        <f t="shared" si="46"/>
        <v>7.5727758686015378E-4</v>
      </c>
    </row>
    <row r="1521" spans="1:4" x14ac:dyDescent="0.25">
      <c r="A1521">
        <v>1520</v>
      </c>
      <c r="B1521">
        <f t="shared" si="47"/>
        <v>769500</v>
      </c>
      <c r="C1521">
        <v>0</v>
      </c>
      <c r="D1521">
        <f t="shared" si="46"/>
        <v>7.5719288449471994E-4</v>
      </c>
    </row>
    <row r="1522" spans="1:4" x14ac:dyDescent="0.25">
      <c r="A1522">
        <v>1521</v>
      </c>
      <c r="B1522">
        <f t="shared" si="47"/>
        <v>770000</v>
      </c>
      <c r="C1522">
        <v>0</v>
      </c>
      <c r="D1522">
        <f t="shared" si="46"/>
        <v>7.5710825134513778E-4</v>
      </c>
    </row>
    <row r="1523" spans="1:4" x14ac:dyDescent="0.25">
      <c r="A1523">
        <v>1522</v>
      </c>
      <c r="B1523">
        <f t="shared" si="47"/>
        <v>770500</v>
      </c>
      <c r="C1523">
        <v>0</v>
      </c>
      <c r="D1523">
        <f t="shared" si="46"/>
        <v>7.5702368730916402E-4</v>
      </c>
    </row>
    <row r="1524" spans="1:4" x14ac:dyDescent="0.25">
      <c r="A1524">
        <v>1523</v>
      </c>
      <c r="B1524">
        <f t="shared" si="47"/>
        <v>771000</v>
      </c>
      <c r="C1524">
        <v>0</v>
      </c>
      <c r="D1524">
        <f t="shared" si="46"/>
        <v>7.5693919228477283E-4</v>
      </c>
    </row>
    <row r="1525" spans="1:4" x14ac:dyDescent="0.25">
      <c r="A1525">
        <v>1524</v>
      </c>
      <c r="B1525">
        <f t="shared" si="47"/>
        <v>771500</v>
      </c>
      <c r="C1525">
        <v>0</v>
      </c>
      <c r="D1525">
        <f t="shared" si="46"/>
        <v>7.5685476617015678E-4</v>
      </c>
    </row>
    <row r="1526" spans="1:4" x14ac:dyDescent="0.25">
      <c r="A1526">
        <v>1525</v>
      </c>
      <c r="B1526">
        <f t="shared" si="47"/>
        <v>772000</v>
      </c>
      <c r="C1526">
        <v>0</v>
      </c>
      <c r="D1526">
        <f t="shared" si="46"/>
        <v>7.5677040886372449E-4</v>
      </c>
    </row>
    <row r="1527" spans="1:4" x14ac:dyDescent="0.25">
      <c r="A1527">
        <v>1526</v>
      </c>
      <c r="B1527">
        <f t="shared" si="47"/>
        <v>772500</v>
      </c>
      <c r="C1527">
        <v>0</v>
      </c>
      <c r="D1527">
        <f t="shared" si="46"/>
        <v>7.5668612026410077E-4</v>
      </c>
    </row>
    <row r="1528" spans="1:4" x14ac:dyDescent="0.25">
      <c r="A1528">
        <v>1527</v>
      </c>
      <c r="B1528">
        <f t="shared" si="47"/>
        <v>773000</v>
      </c>
      <c r="C1528">
        <v>0</v>
      </c>
      <c r="D1528">
        <f t="shared" si="46"/>
        <v>7.5660190027012687E-4</v>
      </c>
    </row>
    <row r="1529" spans="1:4" x14ac:dyDescent="0.25">
      <c r="A1529">
        <v>1528</v>
      </c>
      <c r="B1529">
        <f t="shared" si="47"/>
        <v>773500</v>
      </c>
      <c r="C1529">
        <v>0</v>
      </c>
      <c r="D1529">
        <f t="shared" si="46"/>
        <v>7.5651774878085737E-4</v>
      </c>
    </row>
    <row r="1530" spans="1:4" x14ac:dyDescent="0.25">
      <c r="A1530">
        <v>1529</v>
      </c>
      <c r="B1530">
        <f t="shared" si="47"/>
        <v>774000</v>
      </c>
      <c r="C1530">
        <v>0</v>
      </c>
      <c r="D1530">
        <f t="shared" si="46"/>
        <v>7.5643366569556284E-4</v>
      </c>
    </row>
    <row r="1531" spans="1:4" x14ac:dyDescent="0.25">
      <c r="A1531">
        <v>1530</v>
      </c>
      <c r="B1531">
        <f t="shared" si="47"/>
        <v>774500</v>
      </c>
      <c r="C1531">
        <v>0</v>
      </c>
      <c r="D1531">
        <f t="shared" si="46"/>
        <v>7.563496509137268E-4</v>
      </c>
    </row>
    <row r="1532" spans="1:4" x14ac:dyDescent="0.25">
      <c r="A1532">
        <v>1531</v>
      </c>
      <c r="B1532">
        <f t="shared" si="47"/>
        <v>775000</v>
      </c>
      <c r="C1532">
        <v>0</v>
      </c>
      <c r="D1532">
        <f t="shared" si="46"/>
        <v>7.562657043350458E-4</v>
      </c>
    </row>
    <row r="1533" spans="1:4" x14ac:dyDescent="0.25">
      <c r="A1533">
        <v>1532</v>
      </c>
      <c r="B1533">
        <f t="shared" si="47"/>
        <v>775500</v>
      </c>
      <c r="C1533">
        <v>0</v>
      </c>
      <c r="D1533">
        <f t="shared" si="46"/>
        <v>7.5618182585942986E-4</v>
      </c>
    </row>
    <row r="1534" spans="1:4" x14ac:dyDescent="0.25">
      <c r="A1534">
        <v>1533</v>
      </c>
      <c r="B1534">
        <f t="shared" si="47"/>
        <v>776000</v>
      </c>
      <c r="C1534">
        <v>0</v>
      </c>
      <c r="D1534">
        <f t="shared" si="46"/>
        <v>7.560980153869998E-4</v>
      </c>
    </row>
    <row r="1535" spans="1:4" x14ac:dyDescent="0.25">
      <c r="A1535">
        <v>1534</v>
      </c>
      <c r="B1535">
        <f t="shared" si="47"/>
        <v>776500</v>
      </c>
      <c r="C1535">
        <v>0</v>
      </c>
      <c r="D1535">
        <f t="shared" si="46"/>
        <v>7.5601427281808925E-4</v>
      </c>
    </row>
    <row r="1536" spans="1:4" x14ac:dyDescent="0.25">
      <c r="A1536">
        <v>1535</v>
      </c>
      <c r="B1536">
        <f t="shared" si="47"/>
        <v>777000</v>
      </c>
      <c r="C1536">
        <v>0</v>
      </c>
      <c r="D1536">
        <f t="shared" si="46"/>
        <v>7.5593059805324097E-4</v>
      </c>
    </row>
    <row r="1537" spans="1:4" x14ac:dyDescent="0.25">
      <c r="A1537">
        <v>1536</v>
      </c>
      <c r="B1537">
        <f t="shared" si="47"/>
        <v>777500</v>
      </c>
      <c r="C1537">
        <v>0</v>
      </c>
      <c r="D1537">
        <f t="shared" si="46"/>
        <v>7.5584699099320949E-4</v>
      </c>
    </row>
    <row r="1538" spans="1:4" x14ac:dyDescent="0.25">
      <c r="A1538">
        <v>1537</v>
      </c>
      <c r="B1538">
        <f t="shared" si="47"/>
        <v>778000</v>
      </c>
      <c r="C1538">
        <v>0</v>
      </c>
      <c r="D1538">
        <f t="shared" si="46"/>
        <v>7.5576345153895836E-4</v>
      </c>
    </row>
    <row r="1539" spans="1:4" x14ac:dyDescent="0.25">
      <c r="A1539">
        <v>1538</v>
      </c>
      <c r="B1539">
        <f t="shared" si="47"/>
        <v>778500</v>
      </c>
      <c r="C1539">
        <v>0</v>
      </c>
      <c r="D1539">
        <f t="shared" ref="D1539:D1602" si="48">1/(4*12.96*(LOG10(6.9/B1539+(C1539/3.7)^(10/9)))^2)</f>
        <v>7.5567997959166027E-4</v>
      </c>
    </row>
    <row r="1540" spans="1:4" x14ac:dyDescent="0.25">
      <c r="A1540">
        <v>1539</v>
      </c>
      <c r="B1540">
        <f t="shared" ref="B1540:B1603" si="49">B1539+500</f>
        <v>779000</v>
      </c>
      <c r="C1540">
        <v>0</v>
      </c>
      <c r="D1540">
        <f t="shared" si="48"/>
        <v>7.5559657505269641E-4</v>
      </c>
    </row>
    <row r="1541" spans="1:4" x14ac:dyDescent="0.25">
      <c r="A1541">
        <v>1540</v>
      </c>
      <c r="B1541">
        <f t="shared" si="49"/>
        <v>779500</v>
      </c>
      <c r="C1541">
        <v>0</v>
      </c>
      <c r="D1541">
        <f t="shared" si="48"/>
        <v>7.5551323782365614E-4</v>
      </c>
    </row>
    <row r="1542" spans="1:4" x14ac:dyDescent="0.25">
      <c r="A1542">
        <v>1541</v>
      </c>
      <c r="B1542">
        <f t="shared" si="49"/>
        <v>780000</v>
      </c>
      <c r="C1542">
        <v>0</v>
      </c>
      <c r="D1542">
        <f t="shared" si="48"/>
        <v>7.5542996780633546E-4</v>
      </c>
    </row>
    <row r="1543" spans="1:4" x14ac:dyDescent="0.25">
      <c r="A1543">
        <v>1542</v>
      </c>
      <c r="B1543">
        <f t="shared" si="49"/>
        <v>780500</v>
      </c>
      <c r="C1543">
        <v>0</v>
      </c>
      <c r="D1543">
        <f t="shared" si="48"/>
        <v>7.5534676490273821E-4</v>
      </c>
    </row>
    <row r="1544" spans="1:4" x14ac:dyDescent="0.25">
      <c r="A1544">
        <v>1543</v>
      </c>
      <c r="B1544">
        <f t="shared" si="49"/>
        <v>781000</v>
      </c>
      <c r="C1544">
        <v>0</v>
      </c>
      <c r="D1544">
        <f t="shared" si="48"/>
        <v>7.5526362901507369E-4</v>
      </c>
    </row>
    <row r="1545" spans="1:4" x14ac:dyDescent="0.25">
      <c r="A1545">
        <v>1544</v>
      </c>
      <c r="B1545">
        <f t="shared" si="49"/>
        <v>781500</v>
      </c>
      <c r="C1545">
        <v>0</v>
      </c>
      <c r="D1545">
        <f t="shared" si="48"/>
        <v>7.551805600457571E-4</v>
      </c>
    </row>
    <row r="1546" spans="1:4" x14ac:dyDescent="0.25">
      <c r="A1546">
        <v>1545</v>
      </c>
      <c r="B1546">
        <f t="shared" si="49"/>
        <v>782000</v>
      </c>
      <c r="C1546">
        <v>0</v>
      </c>
      <c r="D1546">
        <f t="shared" si="48"/>
        <v>7.5509755789740897E-4</v>
      </c>
    </row>
    <row r="1547" spans="1:4" x14ac:dyDescent="0.25">
      <c r="A1547">
        <v>1546</v>
      </c>
      <c r="B1547">
        <f t="shared" si="49"/>
        <v>782500</v>
      </c>
      <c r="C1547">
        <v>0</v>
      </c>
      <c r="D1547">
        <f t="shared" si="48"/>
        <v>7.55014622472854E-4</v>
      </c>
    </row>
    <row r="1548" spans="1:4" x14ac:dyDescent="0.25">
      <c r="A1548">
        <v>1547</v>
      </c>
      <c r="B1548">
        <f t="shared" si="49"/>
        <v>783000</v>
      </c>
      <c r="C1548">
        <v>0</v>
      </c>
      <c r="D1548">
        <f t="shared" si="48"/>
        <v>7.5493175367512115E-4</v>
      </c>
    </row>
    <row r="1549" spans="1:4" x14ac:dyDescent="0.25">
      <c r="A1549">
        <v>1548</v>
      </c>
      <c r="B1549">
        <f t="shared" si="49"/>
        <v>783500</v>
      </c>
      <c r="C1549">
        <v>0</v>
      </c>
      <c r="D1549">
        <f t="shared" si="48"/>
        <v>7.5484895140744232E-4</v>
      </c>
    </row>
    <row r="1550" spans="1:4" x14ac:dyDescent="0.25">
      <c r="A1550">
        <v>1549</v>
      </c>
      <c r="B1550">
        <f t="shared" si="49"/>
        <v>784000</v>
      </c>
      <c r="C1550">
        <v>0</v>
      </c>
      <c r="D1550">
        <f t="shared" si="48"/>
        <v>7.5476621557325264E-4</v>
      </c>
    </row>
    <row r="1551" spans="1:4" x14ac:dyDescent="0.25">
      <c r="A1551">
        <v>1550</v>
      </c>
      <c r="B1551">
        <f t="shared" si="49"/>
        <v>784500</v>
      </c>
      <c r="C1551">
        <v>0</v>
      </c>
      <c r="D1551">
        <f t="shared" si="48"/>
        <v>7.5468354607619004E-4</v>
      </c>
    </row>
    <row r="1552" spans="1:4" x14ac:dyDescent="0.25">
      <c r="A1552">
        <v>1551</v>
      </c>
      <c r="B1552">
        <f t="shared" si="49"/>
        <v>785000</v>
      </c>
      <c r="C1552">
        <v>0</v>
      </c>
      <c r="D1552">
        <f t="shared" si="48"/>
        <v>7.5460094282009285E-4</v>
      </c>
    </row>
    <row r="1553" spans="1:4" x14ac:dyDescent="0.25">
      <c r="A1553">
        <v>1552</v>
      </c>
      <c r="B1553">
        <f t="shared" si="49"/>
        <v>785500</v>
      </c>
      <c r="C1553">
        <v>0</v>
      </c>
      <c r="D1553">
        <f t="shared" si="48"/>
        <v>7.545184057090018E-4</v>
      </c>
    </row>
    <row r="1554" spans="1:4" x14ac:dyDescent="0.25">
      <c r="A1554">
        <v>1553</v>
      </c>
      <c r="B1554">
        <f t="shared" si="49"/>
        <v>786000</v>
      </c>
      <c r="C1554">
        <v>0</v>
      </c>
      <c r="D1554">
        <f t="shared" si="48"/>
        <v>7.5443593464715819E-4</v>
      </c>
    </row>
    <row r="1555" spans="1:4" x14ac:dyDescent="0.25">
      <c r="A1555">
        <v>1554</v>
      </c>
      <c r="B1555">
        <f t="shared" si="49"/>
        <v>786500</v>
      </c>
      <c r="C1555">
        <v>0</v>
      </c>
      <c r="D1555">
        <f t="shared" si="48"/>
        <v>7.5435352953900252E-4</v>
      </c>
    </row>
    <row r="1556" spans="1:4" x14ac:dyDescent="0.25">
      <c r="A1556">
        <v>1555</v>
      </c>
      <c r="B1556">
        <f t="shared" si="49"/>
        <v>787000</v>
      </c>
      <c r="C1556">
        <v>0</v>
      </c>
      <c r="D1556">
        <f t="shared" si="48"/>
        <v>7.5427119028917574E-4</v>
      </c>
    </row>
    <row r="1557" spans="1:4" x14ac:dyDescent="0.25">
      <c r="A1557">
        <v>1556</v>
      </c>
      <c r="B1557">
        <f t="shared" si="49"/>
        <v>787500</v>
      </c>
      <c r="C1557">
        <v>0</v>
      </c>
      <c r="D1557">
        <f t="shared" si="48"/>
        <v>7.541889168025174E-4</v>
      </c>
    </row>
    <row r="1558" spans="1:4" x14ac:dyDescent="0.25">
      <c r="A1558">
        <v>1557</v>
      </c>
      <c r="B1558">
        <f t="shared" si="49"/>
        <v>788000</v>
      </c>
      <c r="C1558">
        <v>0</v>
      </c>
      <c r="D1558">
        <f t="shared" si="48"/>
        <v>7.5410670898406551E-4</v>
      </c>
    </row>
    <row r="1559" spans="1:4" x14ac:dyDescent="0.25">
      <c r="A1559">
        <v>1558</v>
      </c>
      <c r="B1559">
        <f t="shared" si="49"/>
        <v>788500</v>
      </c>
      <c r="C1559">
        <v>0</v>
      </c>
      <c r="D1559">
        <f t="shared" si="48"/>
        <v>7.5402456673905624E-4</v>
      </c>
    </row>
    <row r="1560" spans="1:4" x14ac:dyDescent="0.25">
      <c r="A1560">
        <v>1559</v>
      </c>
      <c r="B1560">
        <f t="shared" si="49"/>
        <v>789000</v>
      </c>
      <c r="C1560">
        <v>0</v>
      </c>
      <c r="D1560">
        <f t="shared" si="48"/>
        <v>7.5394248997292298E-4</v>
      </c>
    </row>
    <row r="1561" spans="1:4" x14ac:dyDescent="0.25">
      <c r="A1561">
        <v>1560</v>
      </c>
      <c r="B1561">
        <f t="shared" si="49"/>
        <v>789500</v>
      </c>
      <c r="C1561">
        <v>0</v>
      </c>
      <c r="D1561">
        <f t="shared" si="48"/>
        <v>7.538604785912959E-4</v>
      </c>
    </row>
    <row r="1562" spans="1:4" x14ac:dyDescent="0.25">
      <c r="A1562">
        <v>1561</v>
      </c>
      <c r="B1562">
        <f t="shared" si="49"/>
        <v>790000</v>
      </c>
      <c r="C1562">
        <v>0</v>
      </c>
      <c r="D1562">
        <f t="shared" si="48"/>
        <v>7.5377853250000154E-4</v>
      </c>
    </row>
    <row r="1563" spans="1:4" x14ac:dyDescent="0.25">
      <c r="A1563">
        <v>1562</v>
      </c>
      <c r="B1563">
        <f t="shared" si="49"/>
        <v>790500</v>
      </c>
      <c r="C1563">
        <v>0</v>
      </c>
      <c r="D1563">
        <f t="shared" si="48"/>
        <v>7.5369665160506232E-4</v>
      </c>
    </row>
    <row r="1564" spans="1:4" x14ac:dyDescent="0.25">
      <c r="A1564">
        <v>1563</v>
      </c>
      <c r="B1564">
        <f t="shared" si="49"/>
        <v>791000</v>
      </c>
      <c r="C1564">
        <v>0</v>
      </c>
      <c r="D1564">
        <f t="shared" si="48"/>
        <v>7.5361483581269585E-4</v>
      </c>
    </row>
    <row r="1565" spans="1:4" x14ac:dyDescent="0.25">
      <c r="A1565">
        <v>1564</v>
      </c>
      <c r="B1565">
        <f t="shared" si="49"/>
        <v>791500</v>
      </c>
      <c r="C1565">
        <v>0</v>
      </c>
      <c r="D1565">
        <f t="shared" si="48"/>
        <v>7.5353308502931456E-4</v>
      </c>
    </row>
    <row r="1566" spans="1:4" x14ac:dyDescent="0.25">
      <c r="A1566">
        <v>1565</v>
      </c>
      <c r="B1566">
        <f t="shared" si="49"/>
        <v>792000</v>
      </c>
      <c r="C1566">
        <v>0</v>
      </c>
      <c r="D1566">
        <f t="shared" si="48"/>
        <v>7.5345139916152483E-4</v>
      </c>
    </row>
    <row r="1567" spans="1:4" x14ac:dyDescent="0.25">
      <c r="A1567">
        <v>1566</v>
      </c>
      <c r="B1567">
        <f t="shared" si="49"/>
        <v>792500</v>
      </c>
      <c r="C1567">
        <v>0</v>
      </c>
      <c r="D1567">
        <f t="shared" si="48"/>
        <v>7.5336977811612659E-4</v>
      </c>
    </row>
    <row r="1568" spans="1:4" x14ac:dyDescent="0.25">
      <c r="A1568">
        <v>1567</v>
      </c>
      <c r="B1568">
        <f t="shared" si="49"/>
        <v>793000</v>
      </c>
      <c r="C1568">
        <v>0</v>
      </c>
      <c r="D1568">
        <f t="shared" si="48"/>
        <v>7.5328822180011372E-4</v>
      </c>
    </row>
    <row r="1569" spans="1:4" x14ac:dyDescent="0.25">
      <c r="A1569">
        <v>1568</v>
      </c>
      <c r="B1569">
        <f t="shared" si="49"/>
        <v>793500</v>
      </c>
      <c r="C1569">
        <v>0</v>
      </c>
      <c r="D1569">
        <f t="shared" si="48"/>
        <v>7.5320673012067168E-4</v>
      </c>
    </row>
    <row r="1570" spans="1:4" x14ac:dyDescent="0.25">
      <c r="A1570">
        <v>1569</v>
      </c>
      <c r="B1570">
        <f t="shared" si="49"/>
        <v>794000</v>
      </c>
      <c r="C1570">
        <v>0</v>
      </c>
      <c r="D1570">
        <f t="shared" si="48"/>
        <v>7.5312530298517861E-4</v>
      </c>
    </row>
    <row r="1571" spans="1:4" x14ac:dyDescent="0.25">
      <c r="A1571">
        <v>1570</v>
      </c>
      <c r="B1571">
        <f t="shared" si="49"/>
        <v>794500</v>
      </c>
      <c r="C1571">
        <v>0</v>
      </c>
      <c r="D1571">
        <f t="shared" si="48"/>
        <v>7.530439403012042E-4</v>
      </c>
    </row>
    <row r="1572" spans="1:4" x14ac:dyDescent="0.25">
      <c r="A1572">
        <v>1571</v>
      </c>
      <c r="B1572">
        <f t="shared" si="49"/>
        <v>795000</v>
      </c>
      <c r="C1572">
        <v>0</v>
      </c>
      <c r="D1572">
        <f t="shared" si="48"/>
        <v>7.5296264197650931E-4</v>
      </c>
    </row>
    <row r="1573" spans="1:4" x14ac:dyDescent="0.25">
      <c r="A1573">
        <v>1572</v>
      </c>
      <c r="B1573">
        <f t="shared" si="49"/>
        <v>795500</v>
      </c>
      <c r="C1573">
        <v>0</v>
      </c>
      <c r="D1573">
        <f t="shared" si="48"/>
        <v>7.5288140791904474E-4</v>
      </c>
    </row>
    <row r="1574" spans="1:4" x14ac:dyDescent="0.25">
      <c r="A1574">
        <v>1573</v>
      </c>
      <c r="B1574">
        <f t="shared" si="49"/>
        <v>796000</v>
      </c>
      <c r="C1574">
        <v>0</v>
      </c>
      <c r="D1574">
        <f t="shared" si="48"/>
        <v>7.5280023803695189E-4</v>
      </c>
    </row>
    <row r="1575" spans="1:4" x14ac:dyDescent="0.25">
      <c r="A1575">
        <v>1574</v>
      </c>
      <c r="B1575">
        <f t="shared" si="49"/>
        <v>796500</v>
      </c>
      <c r="C1575">
        <v>0</v>
      </c>
      <c r="D1575">
        <f t="shared" si="48"/>
        <v>7.5271913223856179E-4</v>
      </c>
    </row>
    <row r="1576" spans="1:4" x14ac:dyDescent="0.25">
      <c r="A1576">
        <v>1575</v>
      </c>
      <c r="B1576">
        <f t="shared" si="49"/>
        <v>797000</v>
      </c>
      <c r="C1576">
        <v>0</v>
      </c>
      <c r="D1576">
        <f t="shared" si="48"/>
        <v>7.5263809043239402E-4</v>
      </c>
    </row>
    <row r="1577" spans="1:4" x14ac:dyDescent="0.25">
      <c r="A1577">
        <v>1576</v>
      </c>
      <c r="B1577">
        <f t="shared" si="49"/>
        <v>797500</v>
      </c>
      <c r="C1577">
        <v>0</v>
      </c>
      <c r="D1577">
        <f t="shared" si="48"/>
        <v>7.5255711252715637E-4</v>
      </c>
    </row>
    <row r="1578" spans="1:4" x14ac:dyDescent="0.25">
      <c r="A1578">
        <v>1577</v>
      </c>
      <c r="B1578">
        <f t="shared" si="49"/>
        <v>798000</v>
      </c>
      <c r="C1578">
        <v>0</v>
      </c>
      <c r="D1578">
        <f t="shared" si="48"/>
        <v>7.5247619843174583E-4</v>
      </c>
    </row>
    <row r="1579" spans="1:4" x14ac:dyDescent="0.25">
      <c r="A1579">
        <v>1578</v>
      </c>
      <c r="B1579">
        <f t="shared" si="49"/>
        <v>798500</v>
      </c>
      <c r="C1579">
        <v>0</v>
      </c>
      <c r="D1579">
        <f t="shared" si="48"/>
        <v>7.5239534805524597E-4</v>
      </c>
    </row>
    <row r="1580" spans="1:4" x14ac:dyDescent="0.25">
      <c r="A1580">
        <v>1579</v>
      </c>
      <c r="B1580">
        <f t="shared" si="49"/>
        <v>799000</v>
      </c>
      <c r="C1580">
        <v>0</v>
      </c>
      <c r="D1580">
        <f t="shared" si="48"/>
        <v>7.5231456130692717E-4</v>
      </c>
    </row>
    <row r="1581" spans="1:4" x14ac:dyDescent="0.25">
      <c r="A1581">
        <v>1580</v>
      </c>
      <c r="B1581">
        <f t="shared" si="49"/>
        <v>799500</v>
      </c>
      <c r="C1581">
        <v>0</v>
      </c>
      <c r="D1581">
        <f t="shared" si="48"/>
        <v>7.5223383809624718E-4</v>
      </c>
    </row>
    <row r="1582" spans="1:4" x14ac:dyDescent="0.25">
      <c r="A1582">
        <v>1581</v>
      </c>
      <c r="B1582">
        <f t="shared" si="49"/>
        <v>800000</v>
      </c>
      <c r="C1582">
        <v>0</v>
      </c>
      <c r="D1582">
        <f t="shared" si="48"/>
        <v>7.5215317833284868E-4</v>
      </c>
    </row>
    <row r="1583" spans="1:4" x14ac:dyDescent="0.25">
      <c r="A1583">
        <v>1582</v>
      </c>
      <c r="B1583">
        <f t="shared" si="49"/>
        <v>800500</v>
      </c>
      <c r="C1583">
        <v>0</v>
      </c>
      <c r="D1583">
        <f t="shared" si="48"/>
        <v>7.5207258192656055E-4</v>
      </c>
    </row>
    <row r="1584" spans="1:4" x14ac:dyDescent="0.25">
      <c r="A1584">
        <v>1583</v>
      </c>
      <c r="B1584">
        <f t="shared" si="49"/>
        <v>801000</v>
      </c>
      <c r="C1584">
        <v>0</v>
      </c>
      <c r="D1584">
        <f t="shared" si="48"/>
        <v>7.519920487873967E-4</v>
      </c>
    </row>
    <row r="1585" spans="1:4" x14ac:dyDescent="0.25">
      <c r="A1585">
        <v>1584</v>
      </c>
      <c r="B1585">
        <f t="shared" si="49"/>
        <v>801500</v>
      </c>
      <c r="C1585">
        <v>0</v>
      </c>
      <c r="D1585">
        <f t="shared" si="48"/>
        <v>7.5191157882555462E-4</v>
      </c>
    </row>
    <row r="1586" spans="1:4" x14ac:dyDescent="0.25">
      <c r="A1586">
        <v>1585</v>
      </c>
      <c r="B1586">
        <f t="shared" si="49"/>
        <v>802000</v>
      </c>
      <c r="C1586">
        <v>0</v>
      </c>
      <c r="D1586">
        <f t="shared" si="48"/>
        <v>7.5183117195141709E-4</v>
      </c>
    </row>
    <row r="1587" spans="1:4" x14ac:dyDescent="0.25">
      <c r="A1587">
        <v>1586</v>
      </c>
      <c r="B1587">
        <f t="shared" si="49"/>
        <v>802500</v>
      </c>
      <c r="C1587">
        <v>0</v>
      </c>
      <c r="D1587">
        <f t="shared" si="48"/>
        <v>7.5175082807554935E-4</v>
      </c>
    </row>
    <row r="1588" spans="1:4" x14ac:dyDescent="0.25">
      <c r="A1588">
        <v>1587</v>
      </c>
      <c r="B1588">
        <f t="shared" si="49"/>
        <v>803000</v>
      </c>
      <c r="C1588">
        <v>0</v>
      </c>
      <c r="D1588">
        <f t="shared" si="48"/>
        <v>7.516705471087E-4</v>
      </c>
    </row>
    <row r="1589" spans="1:4" x14ac:dyDescent="0.25">
      <c r="A1589">
        <v>1588</v>
      </c>
      <c r="B1589">
        <f t="shared" si="49"/>
        <v>803500</v>
      </c>
      <c r="C1589">
        <v>0</v>
      </c>
      <c r="D1589">
        <f t="shared" si="48"/>
        <v>7.515903289618003E-4</v>
      </c>
    </row>
    <row r="1590" spans="1:4" x14ac:dyDescent="0.25">
      <c r="A1590">
        <v>1589</v>
      </c>
      <c r="B1590">
        <f t="shared" si="49"/>
        <v>804000</v>
      </c>
      <c r="C1590">
        <v>0</v>
      </c>
      <c r="D1590">
        <f t="shared" si="48"/>
        <v>7.5151017354596389E-4</v>
      </c>
    </row>
    <row r="1591" spans="1:4" x14ac:dyDescent="0.25">
      <c r="A1591">
        <v>1590</v>
      </c>
      <c r="B1591">
        <f t="shared" si="49"/>
        <v>804500</v>
      </c>
      <c r="C1591">
        <v>0</v>
      </c>
      <c r="D1591">
        <f t="shared" si="48"/>
        <v>7.5143008077248493E-4</v>
      </c>
    </row>
    <row r="1592" spans="1:4" x14ac:dyDescent="0.25">
      <c r="A1592">
        <v>1591</v>
      </c>
      <c r="B1592">
        <f t="shared" si="49"/>
        <v>805000</v>
      </c>
      <c r="C1592">
        <v>0</v>
      </c>
      <c r="D1592">
        <f t="shared" si="48"/>
        <v>7.513500505528395E-4</v>
      </c>
    </row>
    <row r="1593" spans="1:4" x14ac:dyDescent="0.25">
      <c r="A1593">
        <v>1592</v>
      </c>
      <c r="B1593">
        <f t="shared" si="49"/>
        <v>805500</v>
      </c>
      <c r="C1593">
        <v>0</v>
      </c>
      <c r="D1593">
        <f t="shared" si="48"/>
        <v>7.5127008279868377E-4</v>
      </c>
    </row>
    <row r="1594" spans="1:4" x14ac:dyDescent="0.25">
      <c r="A1594">
        <v>1593</v>
      </c>
      <c r="B1594">
        <f t="shared" si="49"/>
        <v>806000</v>
      </c>
      <c r="C1594">
        <v>0</v>
      </c>
      <c r="D1594">
        <f t="shared" si="48"/>
        <v>7.5119017742185444E-4</v>
      </c>
    </row>
    <row r="1595" spans="1:4" x14ac:dyDescent="0.25">
      <c r="A1595">
        <v>1594</v>
      </c>
      <c r="B1595">
        <f t="shared" si="49"/>
        <v>806500</v>
      </c>
      <c r="C1595">
        <v>0</v>
      </c>
      <c r="D1595">
        <f t="shared" si="48"/>
        <v>7.5111033433436763E-4</v>
      </c>
    </row>
    <row r="1596" spans="1:4" x14ac:dyDescent="0.25">
      <c r="A1596">
        <v>1595</v>
      </c>
      <c r="B1596">
        <f t="shared" si="49"/>
        <v>807000</v>
      </c>
      <c r="C1596">
        <v>0</v>
      </c>
      <c r="D1596">
        <f t="shared" si="48"/>
        <v>7.5103055344841825E-4</v>
      </c>
    </row>
    <row r="1597" spans="1:4" x14ac:dyDescent="0.25">
      <c r="A1597">
        <v>1596</v>
      </c>
      <c r="B1597">
        <f t="shared" si="49"/>
        <v>807500</v>
      </c>
      <c r="C1597">
        <v>0</v>
      </c>
      <c r="D1597">
        <f t="shared" si="48"/>
        <v>7.5095083467638097E-4</v>
      </c>
    </row>
    <row r="1598" spans="1:4" x14ac:dyDescent="0.25">
      <c r="A1598">
        <v>1597</v>
      </c>
      <c r="B1598">
        <f t="shared" si="49"/>
        <v>808000</v>
      </c>
      <c r="C1598">
        <v>0</v>
      </c>
      <c r="D1598">
        <f t="shared" si="48"/>
        <v>7.5087117793080688E-4</v>
      </c>
    </row>
    <row r="1599" spans="1:4" x14ac:dyDescent="0.25">
      <c r="A1599">
        <v>1598</v>
      </c>
      <c r="B1599">
        <f t="shared" si="49"/>
        <v>808500</v>
      </c>
      <c r="C1599">
        <v>0</v>
      </c>
      <c r="D1599">
        <f t="shared" si="48"/>
        <v>7.5079158312442657E-4</v>
      </c>
    </row>
    <row r="1600" spans="1:4" x14ac:dyDescent="0.25">
      <c r="A1600">
        <v>1599</v>
      </c>
      <c r="B1600">
        <f t="shared" si="49"/>
        <v>809000</v>
      </c>
      <c r="C1600">
        <v>0</v>
      </c>
      <c r="D1600">
        <f t="shared" si="48"/>
        <v>7.5071205017014696E-4</v>
      </c>
    </row>
    <row r="1601" spans="1:4" x14ac:dyDescent="0.25">
      <c r="A1601">
        <v>1600</v>
      </c>
      <c r="B1601">
        <f t="shared" si="49"/>
        <v>809500</v>
      </c>
      <c r="C1601">
        <v>0</v>
      </c>
      <c r="D1601">
        <f t="shared" si="48"/>
        <v>7.5063257898105157E-4</v>
      </c>
    </row>
    <row r="1602" spans="1:4" x14ac:dyDescent="0.25">
      <c r="A1602">
        <v>1601</v>
      </c>
      <c r="B1602">
        <f t="shared" si="49"/>
        <v>810000</v>
      </c>
      <c r="C1602">
        <v>0</v>
      </c>
      <c r="D1602">
        <f t="shared" si="48"/>
        <v>7.5055316947040098E-4</v>
      </c>
    </row>
    <row r="1603" spans="1:4" x14ac:dyDescent="0.25">
      <c r="A1603">
        <v>1602</v>
      </c>
      <c r="B1603">
        <f t="shared" si="49"/>
        <v>810500</v>
      </c>
      <c r="C1603">
        <v>0</v>
      </c>
      <c r="D1603">
        <f t="shared" ref="D1603:D1666" si="50">1/(4*12.96*(LOG10(6.9/B1603+(C1603/3.7)^(10/9)))^2)</f>
        <v>7.5047382155163107E-4</v>
      </c>
    </row>
    <row r="1604" spans="1:4" x14ac:dyDescent="0.25">
      <c r="A1604">
        <v>1603</v>
      </c>
      <c r="B1604">
        <f t="shared" ref="B1604:B1667" si="51">B1603+500</f>
        <v>811000</v>
      </c>
      <c r="C1604">
        <v>0</v>
      </c>
      <c r="D1604">
        <f t="shared" si="50"/>
        <v>7.5039453513835305E-4</v>
      </c>
    </row>
    <row r="1605" spans="1:4" x14ac:dyDescent="0.25">
      <c r="A1605">
        <v>1604</v>
      </c>
      <c r="B1605">
        <f t="shared" si="51"/>
        <v>811500</v>
      </c>
      <c r="C1605">
        <v>0</v>
      </c>
      <c r="D1605">
        <f t="shared" si="50"/>
        <v>7.5031531014435333E-4</v>
      </c>
    </row>
    <row r="1606" spans="1:4" x14ac:dyDescent="0.25">
      <c r="A1606">
        <v>1605</v>
      </c>
      <c r="B1606">
        <f t="shared" si="51"/>
        <v>812000</v>
      </c>
      <c r="C1606">
        <v>0</v>
      </c>
      <c r="D1606">
        <f t="shared" si="50"/>
        <v>7.5023614648359234E-4</v>
      </c>
    </row>
    <row r="1607" spans="1:4" x14ac:dyDescent="0.25">
      <c r="A1607">
        <v>1606</v>
      </c>
      <c r="B1607">
        <f t="shared" si="51"/>
        <v>812500</v>
      </c>
      <c r="C1607">
        <v>0</v>
      </c>
      <c r="D1607">
        <f t="shared" si="50"/>
        <v>7.5015704407020538E-4</v>
      </c>
    </row>
    <row r="1608" spans="1:4" x14ac:dyDescent="0.25">
      <c r="A1608">
        <v>1607</v>
      </c>
      <c r="B1608">
        <f t="shared" si="51"/>
        <v>813000</v>
      </c>
      <c r="C1608">
        <v>0</v>
      </c>
      <c r="D1608">
        <f t="shared" si="50"/>
        <v>7.5007800281850015E-4</v>
      </c>
    </row>
    <row r="1609" spans="1:4" x14ac:dyDescent="0.25">
      <c r="A1609">
        <v>1608</v>
      </c>
      <c r="B1609">
        <f t="shared" si="51"/>
        <v>813500</v>
      </c>
      <c r="C1609">
        <v>0</v>
      </c>
      <c r="D1609">
        <f t="shared" si="50"/>
        <v>7.4999902264295836E-4</v>
      </c>
    </row>
    <row r="1610" spans="1:4" x14ac:dyDescent="0.25">
      <c r="A1610">
        <v>1609</v>
      </c>
      <c r="B1610">
        <f t="shared" si="51"/>
        <v>814000</v>
      </c>
      <c r="C1610">
        <v>0</v>
      </c>
      <c r="D1610">
        <f t="shared" si="50"/>
        <v>7.4992010345823357E-4</v>
      </c>
    </row>
    <row r="1611" spans="1:4" x14ac:dyDescent="0.25">
      <c r="A1611">
        <v>1610</v>
      </c>
      <c r="B1611">
        <f t="shared" si="51"/>
        <v>814500</v>
      </c>
      <c r="C1611">
        <v>0</v>
      </c>
      <c r="D1611">
        <f t="shared" si="50"/>
        <v>7.4984124517915227E-4</v>
      </c>
    </row>
    <row r="1612" spans="1:4" x14ac:dyDescent="0.25">
      <c r="A1612">
        <v>1611</v>
      </c>
      <c r="B1612">
        <f t="shared" si="51"/>
        <v>815000</v>
      </c>
      <c r="C1612">
        <v>0</v>
      </c>
      <c r="D1612">
        <f t="shared" si="50"/>
        <v>7.4976244772071202E-4</v>
      </c>
    </row>
    <row r="1613" spans="1:4" x14ac:dyDescent="0.25">
      <c r="A1613">
        <v>1612</v>
      </c>
      <c r="B1613">
        <f t="shared" si="51"/>
        <v>815500</v>
      </c>
      <c r="C1613">
        <v>0</v>
      </c>
      <c r="D1613">
        <f t="shared" si="50"/>
        <v>7.4968371099808193E-4</v>
      </c>
    </row>
    <row r="1614" spans="1:4" x14ac:dyDescent="0.25">
      <c r="A1614">
        <v>1613</v>
      </c>
      <c r="B1614">
        <f t="shared" si="51"/>
        <v>816000</v>
      </c>
      <c r="C1614">
        <v>0</v>
      </c>
      <c r="D1614">
        <f t="shared" si="50"/>
        <v>7.4960503492660152E-4</v>
      </c>
    </row>
    <row r="1615" spans="1:4" x14ac:dyDescent="0.25">
      <c r="A1615">
        <v>1614</v>
      </c>
      <c r="B1615">
        <f t="shared" si="51"/>
        <v>816500</v>
      </c>
      <c r="C1615">
        <v>0</v>
      </c>
      <c r="D1615">
        <f t="shared" si="50"/>
        <v>7.4952641942178163E-4</v>
      </c>
    </row>
    <row r="1616" spans="1:4" x14ac:dyDescent="0.25">
      <c r="A1616">
        <v>1615</v>
      </c>
      <c r="B1616">
        <f t="shared" si="51"/>
        <v>817000</v>
      </c>
      <c r="C1616">
        <v>0</v>
      </c>
      <c r="D1616">
        <f t="shared" si="50"/>
        <v>7.4944786439930168E-4</v>
      </c>
    </row>
    <row r="1617" spans="1:4" x14ac:dyDescent="0.25">
      <c r="A1617">
        <v>1616</v>
      </c>
      <c r="B1617">
        <f t="shared" si="51"/>
        <v>817500</v>
      </c>
      <c r="C1617">
        <v>0</v>
      </c>
      <c r="D1617">
        <f t="shared" si="50"/>
        <v>7.4936936977501188E-4</v>
      </c>
    </row>
    <row r="1618" spans="1:4" x14ac:dyDescent="0.25">
      <c r="A1618">
        <v>1617</v>
      </c>
      <c r="B1618">
        <f t="shared" si="51"/>
        <v>818000</v>
      </c>
      <c r="C1618">
        <v>0</v>
      </c>
      <c r="D1618">
        <f t="shared" si="50"/>
        <v>7.4929093546493035E-4</v>
      </c>
    </row>
    <row r="1619" spans="1:4" x14ac:dyDescent="0.25">
      <c r="A1619">
        <v>1618</v>
      </c>
      <c r="B1619">
        <f t="shared" si="51"/>
        <v>818500</v>
      </c>
      <c r="C1619">
        <v>0</v>
      </c>
      <c r="D1619">
        <f t="shared" si="50"/>
        <v>7.4921256138524425E-4</v>
      </c>
    </row>
    <row r="1620" spans="1:4" x14ac:dyDescent="0.25">
      <c r="A1620">
        <v>1619</v>
      </c>
      <c r="B1620">
        <f t="shared" si="51"/>
        <v>819000</v>
      </c>
      <c r="C1620">
        <v>0</v>
      </c>
      <c r="D1620">
        <f t="shared" si="50"/>
        <v>7.491342474523089E-4</v>
      </c>
    </row>
    <row r="1621" spans="1:4" x14ac:dyDescent="0.25">
      <c r="A1621">
        <v>1620</v>
      </c>
      <c r="B1621">
        <f t="shared" si="51"/>
        <v>819500</v>
      </c>
      <c r="C1621">
        <v>0</v>
      </c>
      <c r="D1621">
        <f t="shared" si="50"/>
        <v>7.4905599358264757E-4</v>
      </c>
    </row>
    <row r="1622" spans="1:4" x14ac:dyDescent="0.25">
      <c r="A1622">
        <v>1621</v>
      </c>
      <c r="B1622">
        <f t="shared" si="51"/>
        <v>820000</v>
      </c>
      <c r="C1622">
        <v>0</v>
      </c>
      <c r="D1622">
        <f t="shared" si="50"/>
        <v>7.4897779969295038E-4</v>
      </c>
    </row>
    <row r="1623" spans="1:4" x14ac:dyDescent="0.25">
      <c r="A1623">
        <v>1622</v>
      </c>
      <c r="B1623">
        <f t="shared" si="51"/>
        <v>820500</v>
      </c>
      <c r="C1623">
        <v>0</v>
      </c>
      <c r="D1623">
        <f t="shared" si="50"/>
        <v>7.4889966570007398E-4</v>
      </c>
    </row>
    <row r="1624" spans="1:4" x14ac:dyDescent="0.25">
      <c r="A1624">
        <v>1623</v>
      </c>
      <c r="B1624">
        <f t="shared" si="51"/>
        <v>821000</v>
      </c>
      <c r="C1624">
        <v>0</v>
      </c>
      <c r="D1624">
        <f t="shared" si="50"/>
        <v>7.488215915210421E-4</v>
      </c>
    </row>
    <row r="1625" spans="1:4" x14ac:dyDescent="0.25">
      <c r="A1625">
        <v>1624</v>
      </c>
      <c r="B1625">
        <f t="shared" si="51"/>
        <v>821500</v>
      </c>
      <c r="C1625">
        <v>0</v>
      </c>
      <c r="D1625">
        <f t="shared" si="50"/>
        <v>7.4874357707304371E-4</v>
      </c>
    </row>
    <row r="1626" spans="1:4" x14ac:dyDescent="0.25">
      <c r="A1626">
        <v>1625</v>
      </c>
      <c r="B1626">
        <f t="shared" si="51"/>
        <v>822000</v>
      </c>
      <c r="C1626">
        <v>0</v>
      </c>
      <c r="D1626">
        <f t="shared" si="50"/>
        <v>7.4866562227343431E-4</v>
      </c>
    </row>
    <row r="1627" spans="1:4" x14ac:dyDescent="0.25">
      <c r="A1627">
        <v>1626</v>
      </c>
      <c r="B1627">
        <f t="shared" si="51"/>
        <v>822500</v>
      </c>
      <c r="C1627">
        <v>0</v>
      </c>
      <c r="D1627">
        <f t="shared" si="50"/>
        <v>7.4858772703973321E-4</v>
      </c>
    </row>
    <row r="1628" spans="1:4" x14ac:dyDescent="0.25">
      <c r="A1628">
        <v>1627</v>
      </c>
      <c r="B1628">
        <f t="shared" si="51"/>
        <v>823000</v>
      </c>
      <c r="C1628">
        <v>0</v>
      </c>
      <c r="D1628">
        <f t="shared" si="50"/>
        <v>7.485098912896254E-4</v>
      </c>
    </row>
    <row r="1629" spans="1:4" x14ac:dyDescent="0.25">
      <c r="A1629">
        <v>1628</v>
      </c>
      <c r="B1629">
        <f t="shared" si="51"/>
        <v>823500</v>
      </c>
      <c r="C1629">
        <v>0</v>
      </c>
      <c r="D1629">
        <f t="shared" si="50"/>
        <v>7.4843211494095914E-4</v>
      </c>
    </row>
    <row r="1630" spans="1:4" x14ac:dyDescent="0.25">
      <c r="A1630">
        <v>1629</v>
      </c>
      <c r="B1630">
        <f t="shared" si="51"/>
        <v>824000</v>
      </c>
      <c r="C1630">
        <v>0</v>
      </c>
      <c r="D1630">
        <f t="shared" si="50"/>
        <v>7.4835439791174794E-4</v>
      </c>
    </row>
    <row r="1631" spans="1:4" x14ac:dyDescent="0.25">
      <c r="A1631">
        <v>1630</v>
      </c>
      <c r="B1631">
        <f t="shared" si="51"/>
        <v>824500</v>
      </c>
      <c r="C1631">
        <v>0</v>
      </c>
      <c r="D1631">
        <f t="shared" si="50"/>
        <v>7.4827674012016652E-4</v>
      </c>
    </row>
    <row r="1632" spans="1:4" x14ac:dyDescent="0.25">
      <c r="A1632">
        <v>1631</v>
      </c>
      <c r="B1632">
        <f t="shared" si="51"/>
        <v>825000</v>
      </c>
      <c r="C1632">
        <v>0</v>
      </c>
      <c r="D1632">
        <f t="shared" si="50"/>
        <v>7.4819914148455471E-4</v>
      </c>
    </row>
    <row r="1633" spans="1:4" x14ac:dyDescent="0.25">
      <c r="A1633">
        <v>1632</v>
      </c>
      <c r="B1633">
        <f t="shared" si="51"/>
        <v>825500</v>
      </c>
      <c r="C1633">
        <v>0</v>
      </c>
      <c r="D1633">
        <f t="shared" si="50"/>
        <v>7.4812160192341338E-4</v>
      </c>
    </row>
    <row r="1634" spans="1:4" x14ac:dyDescent="0.25">
      <c r="A1634">
        <v>1633</v>
      </c>
      <c r="B1634">
        <f t="shared" si="51"/>
        <v>826000</v>
      </c>
      <c r="C1634">
        <v>0</v>
      </c>
      <c r="D1634">
        <f t="shared" si="50"/>
        <v>7.480441213554062E-4</v>
      </c>
    </row>
    <row r="1635" spans="1:4" x14ac:dyDescent="0.25">
      <c r="A1635">
        <v>1634</v>
      </c>
      <c r="B1635">
        <f t="shared" si="51"/>
        <v>826500</v>
      </c>
      <c r="C1635">
        <v>0</v>
      </c>
      <c r="D1635">
        <f t="shared" si="50"/>
        <v>7.4796669969935821E-4</v>
      </c>
    </row>
    <row r="1636" spans="1:4" x14ac:dyDescent="0.25">
      <c r="A1636">
        <v>1635</v>
      </c>
      <c r="B1636">
        <f t="shared" si="51"/>
        <v>827000</v>
      </c>
      <c r="C1636">
        <v>0</v>
      </c>
      <c r="D1636">
        <f t="shared" si="50"/>
        <v>7.4788933687425609E-4</v>
      </c>
    </row>
    <row r="1637" spans="1:4" x14ac:dyDescent="0.25">
      <c r="A1637">
        <v>1636</v>
      </c>
      <c r="B1637">
        <f t="shared" si="51"/>
        <v>827500</v>
      </c>
      <c r="C1637">
        <v>0</v>
      </c>
      <c r="D1637">
        <f t="shared" si="50"/>
        <v>7.4781203279924665E-4</v>
      </c>
    </row>
    <row r="1638" spans="1:4" x14ac:dyDescent="0.25">
      <c r="A1638">
        <v>1637</v>
      </c>
      <c r="B1638">
        <f t="shared" si="51"/>
        <v>828000</v>
      </c>
      <c r="C1638">
        <v>0</v>
      </c>
      <c r="D1638">
        <f t="shared" si="50"/>
        <v>7.4773478739363749E-4</v>
      </c>
    </row>
    <row r="1639" spans="1:4" x14ac:dyDescent="0.25">
      <c r="A1639">
        <v>1638</v>
      </c>
      <c r="B1639">
        <f t="shared" si="51"/>
        <v>828500</v>
      </c>
      <c r="C1639">
        <v>0</v>
      </c>
      <c r="D1639">
        <f t="shared" si="50"/>
        <v>7.476576005768969E-4</v>
      </c>
    </row>
    <row r="1640" spans="1:4" x14ac:dyDescent="0.25">
      <c r="A1640">
        <v>1639</v>
      </c>
      <c r="B1640">
        <f t="shared" si="51"/>
        <v>829000</v>
      </c>
      <c r="C1640">
        <v>0</v>
      </c>
      <c r="D1640">
        <f t="shared" si="50"/>
        <v>7.4758047226865124E-4</v>
      </c>
    </row>
    <row r="1641" spans="1:4" x14ac:dyDescent="0.25">
      <c r="A1641">
        <v>1640</v>
      </c>
      <c r="B1641">
        <f t="shared" si="51"/>
        <v>829500</v>
      </c>
      <c r="C1641">
        <v>0</v>
      </c>
      <c r="D1641">
        <f t="shared" si="50"/>
        <v>7.4750340238868742E-4</v>
      </c>
    </row>
    <row r="1642" spans="1:4" x14ac:dyDescent="0.25">
      <c r="A1642">
        <v>1641</v>
      </c>
      <c r="B1642">
        <f t="shared" si="51"/>
        <v>830000</v>
      </c>
      <c r="C1642">
        <v>0</v>
      </c>
      <c r="D1642">
        <f t="shared" si="50"/>
        <v>7.4742639085695014E-4</v>
      </c>
    </row>
    <row r="1643" spans="1:4" x14ac:dyDescent="0.25">
      <c r="A1643">
        <v>1642</v>
      </c>
      <c r="B1643">
        <f t="shared" si="51"/>
        <v>830500</v>
      </c>
      <c r="C1643">
        <v>0</v>
      </c>
      <c r="D1643">
        <f t="shared" si="50"/>
        <v>7.4734943759354367E-4</v>
      </c>
    </row>
    <row r="1644" spans="1:4" x14ac:dyDescent="0.25">
      <c r="A1644">
        <v>1643</v>
      </c>
      <c r="B1644">
        <f t="shared" si="51"/>
        <v>831000</v>
      </c>
      <c r="C1644">
        <v>0</v>
      </c>
      <c r="D1644">
        <f t="shared" si="50"/>
        <v>7.4727254251872861E-4</v>
      </c>
    </row>
    <row r="1645" spans="1:4" x14ac:dyDescent="0.25">
      <c r="A1645">
        <v>1644</v>
      </c>
      <c r="B1645">
        <f t="shared" si="51"/>
        <v>831500</v>
      </c>
      <c r="C1645">
        <v>0</v>
      </c>
      <c r="D1645">
        <f t="shared" si="50"/>
        <v>7.4719570555292466E-4</v>
      </c>
    </row>
    <row r="1646" spans="1:4" x14ac:dyDescent="0.25">
      <c r="A1646">
        <v>1645</v>
      </c>
      <c r="B1646">
        <f t="shared" si="51"/>
        <v>832000</v>
      </c>
      <c r="C1646">
        <v>0</v>
      </c>
      <c r="D1646">
        <f t="shared" si="50"/>
        <v>7.4711892661670704E-4</v>
      </c>
    </row>
    <row r="1647" spans="1:4" x14ac:dyDescent="0.25">
      <c r="A1647">
        <v>1646</v>
      </c>
      <c r="B1647">
        <f t="shared" si="51"/>
        <v>832500</v>
      </c>
      <c r="C1647">
        <v>0</v>
      </c>
      <c r="D1647">
        <f t="shared" si="50"/>
        <v>7.4704220563080943E-4</v>
      </c>
    </row>
    <row r="1648" spans="1:4" x14ac:dyDescent="0.25">
      <c r="A1648">
        <v>1647</v>
      </c>
      <c r="B1648">
        <f t="shared" si="51"/>
        <v>833000</v>
      </c>
      <c r="C1648">
        <v>0</v>
      </c>
      <c r="D1648">
        <f t="shared" si="50"/>
        <v>7.4696554251612018E-4</v>
      </c>
    </row>
    <row r="1649" spans="1:4" x14ac:dyDescent="0.25">
      <c r="A1649">
        <v>1648</v>
      </c>
      <c r="B1649">
        <f t="shared" si="51"/>
        <v>833500</v>
      </c>
      <c r="C1649">
        <v>0</v>
      </c>
      <c r="D1649">
        <f t="shared" si="50"/>
        <v>7.4688893719368477E-4</v>
      </c>
    </row>
    <row r="1650" spans="1:4" x14ac:dyDescent="0.25">
      <c r="A1650">
        <v>1649</v>
      </c>
      <c r="B1650">
        <f t="shared" si="51"/>
        <v>834000</v>
      </c>
      <c r="C1650">
        <v>0</v>
      </c>
      <c r="D1650">
        <f t="shared" si="50"/>
        <v>7.4681238958470393E-4</v>
      </c>
    </row>
    <row r="1651" spans="1:4" x14ac:dyDescent="0.25">
      <c r="A1651">
        <v>1650</v>
      </c>
      <c r="B1651">
        <f t="shared" si="51"/>
        <v>834500</v>
      </c>
      <c r="C1651">
        <v>0</v>
      </c>
      <c r="D1651">
        <f t="shared" si="50"/>
        <v>7.4673589961053266E-4</v>
      </c>
    </row>
    <row r="1652" spans="1:4" x14ac:dyDescent="0.25">
      <c r="A1652">
        <v>1651</v>
      </c>
      <c r="B1652">
        <f t="shared" si="51"/>
        <v>835000</v>
      </c>
      <c r="C1652">
        <v>0</v>
      </c>
      <c r="D1652">
        <f t="shared" si="50"/>
        <v>7.46659467192682E-4</v>
      </c>
    </row>
    <row r="1653" spans="1:4" x14ac:dyDescent="0.25">
      <c r="A1653">
        <v>1652</v>
      </c>
      <c r="B1653">
        <f t="shared" si="51"/>
        <v>835500</v>
      </c>
      <c r="C1653">
        <v>0</v>
      </c>
      <c r="D1653">
        <f t="shared" si="50"/>
        <v>7.4658309225281616E-4</v>
      </c>
    </row>
    <row r="1654" spans="1:4" x14ac:dyDescent="0.25">
      <c r="A1654">
        <v>1653</v>
      </c>
      <c r="B1654">
        <f t="shared" si="51"/>
        <v>836000</v>
      </c>
      <c r="C1654">
        <v>0</v>
      </c>
      <c r="D1654">
        <f t="shared" si="50"/>
        <v>7.4650677471275399E-4</v>
      </c>
    </row>
    <row r="1655" spans="1:4" x14ac:dyDescent="0.25">
      <c r="A1655">
        <v>1654</v>
      </c>
      <c r="B1655">
        <f t="shared" si="51"/>
        <v>836500</v>
      </c>
      <c r="C1655">
        <v>0</v>
      </c>
      <c r="D1655">
        <f t="shared" si="50"/>
        <v>7.4643051449446761E-4</v>
      </c>
    </row>
    <row r="1656" spans="1:4" x14ac:dyDescent="0.25">
      <c r="A1656">
        <v>1655</v>
      </c>
      <c r="B1656">
        <f t="shared" si="51"/>
        <v>837000</v>
      </c>
      <c r="C1656">
        <v>0</v>
      </c>
      <c r="D1656">
        <f t="shared" si="50"/>
        <v>7.4635431152008237E-4</v>
      </c>
    </row>
    <row r="1657" spans="1:4" x14ac:dyDescent="0.25">
      <c r="A1657">
        <v>1656</v>
      </c>
      <c r="B1657">
        <f t="shared" si="51"/>
        <v>837500</v>
      </c>
      <c r="C1657">
        <v>0</v>
      </c>
      <c r="D1657">
        <f t="shared" si="50"/>
        <v>7.4627816571187582E-4</v>
      </c>
    </row>
    <row r="1658" spans="1:4" x14ac:dyDescent="0.25">
      <c r="A1658">
        <v>1657</v>
      </c>
      <c r="B1658">
        <f t="shared" si="51"/>
        <v>838000</v>
      </c>
      <c r="C1658">
        <v>0</v>
      </c>
      <c r="D1658">
        <f t="shared" si="50"/>
        <v>7.4620207699227904E-4</v>
      </c>
    </row>
    <row r="1659" spans="1:4" x14ac:dyDescent="0.25">
      <c r="A1659">
        <v>1658</v>
      </c>
      <c r="B1659">
        <f t="shared" si="51"/>
        <v>838500</v>
      </c>
      <c r="C1659">
        <v>0</v>
      </c>
      <c r="D1659">
        <f t="shared" si="50"/>
        <v>7.4612604528387361E-4</v>
      </c>
    </row>
    <row r="1660" spans="1:4" x14ac:dyDescent="0.25">
      <c r="A1660">
        <v>1659</v>
      </c>
      <c r="B1660">
        <f t="shared" si="51"/>
        <v>839000</v>
      </c>
      <c r="C1660">
        <v>0</v>
      </c>
      <c r="D1660">
        <f t="shared" si="50"/>
        <v>7.4605007050939341E-4</v>
      </c>
    </row>
    <row r="1661" spans="1:4" x14ac:dyDescent="0.25">
      <c r="A1661">
        <v>1660</v>
      </c>
      <c r="B1661">
        <f t="shared" si="51"/>
        <v>839500</v>
      </c>
      <c r="C1661">
        <v>0</v>
      </c>
      <c r="D1661">
        <f t="shared" si="50"/>
        <v>7.4597415259172425E-4</v>
      </c>
    </row>
    <row r="1662" spans="1:4" x14ac:dyDescent="0.25">
      <c r="A1662">
        <v>1661</v>
      </c>
      <c r="B1662">
        <f t="shared" si="51"/>
        <v>840000</v>
      </c>
      <c r="C1662">
        <v>0</v>
      </c>
      <c r="D1662">
        <f t="shared" si="50"/>
        <v>7.4589829145390142E-4</v>
      </c>
    </row>
    <row r="1663" spans="1:4" x14ac:dyDescent="0.25">
      <c r="A1663">
        <v>1662</v>
      </c>
      <c r="B1663">
        <f t="shared" si="51"/>
        <v>840500</v>
      </c>
      <c r="C1663">
        <v>0</v>
      </c>
      <c r="D1663">
        <f t="shared" si="50"/>
        <v>7.4582248701911106E-4</v>
      </c>
    </row>
    <row r="1664" spans="1:4" x14ac:dyDescent="0.25">
      <c r="A1664">
        <v>1663</v>
      </c>
      <c r="B1664">
        <f t="shared" si="51"/>
        <v>841000</v>
      </c>
      <c r="C1664">
        <v>0</v>
      </c>
      <c r="D1664">
        <f t="shared" si="50"/>
        <v>7.4574673921068999E-4</v>
      </c>
    </row>
    <row r="1665" spans="1:4" x14ac:dyDescent="0.25">
      <c r="A1665">
        <v>1664</v>
      </c>
      <c r="B1665">
        <f t="shared" si="51"/>
        <v>841500</v>
      </c>
      <c r="C1665">
        <v>0</v>
      </c>
      <c r="D1665">
        <f t="shared" si="50"/>
        <v>7.4567104795212323E-4</v>
      </c>
    </row>
    <row r="1666" spans="1:4" x14ac:dyDescent="0.25">
      <c r="A1666">
        <v>1665</v>
      </c>
      <c r="B1666">
        <f t="shared" si="51"/>
        <v>842000</v>
      </c>
      <c r="C1666">
        <v>0</v>
      </c>
      <c r="D1666">
        <f t="shared" si="50"/>
        <v>7.4559541316704706E-4</v>
      </c>
    </row>
    <row r="1667" spans="1:4" x14ac:dyDescent="0.25">
      <c r="A1667">
        <v>1666</v>
      </c>
      <c r="B1667">
        <f t="shared" si="51"/>
        <v>842500</v>
      </c>
      <c r="C1667">
        <v>0</v>
      </c>
      <c r="D1667">
        <f t="shared" ref="D1667:D1730" si="52">1/(4*12.96*(LOG10(6.9/B1667+(C1667/3.7)^(10/9)))^2)</f>
        <v>7.4551983477924458E-4</v>
      </c>
    </row>
    <row r="1668" spans="1:4" x14ac:dyDescent="0.25">
      <c r="A1668">
        <v>1667</v>
      </c>
      <c r="B1668">
        <f t="shared" ref="B1668:B1731" si="53">B1667+500</f>
        <v>843000</v>
      </c>
      <c r="C1668">
        <v>0</v>
      </c>
      <c r="D1668">
        <f t="shared" si="52"/>
        <v>7.4544431271264923E-4</v>
      </c>
    </row>
    <row r="1669" spans="1:4" x14ac:dyDescent="0.25">
      <c r="A1669">
        <v>1668</v>
      </c>
      <c r="B1669">
        <f t="shared" si="53"/>
        <v>843500</v>
      </c>
      <c r="C1669">
        <v>0</v>
      </c>
      <c r="D1669">
        <f t="shared" si="52"/>
        <v>7.4536884689134085E-4</v>
      </c>
    </row>
    <row r="1670" spans="1:4" x14ac:dyDescent="0.25">
      <c r="A1670">
        <v>1669</v>
      </c>
      <c r="B1670">
        <f t="shared" si="53"/>
        <v>844000</v>
      </c>
      <c r="C1670">
        <v>0</v>
      </c>
      <c r="D1670">
        <f t="shared" si="52"/>
        <v>7.4529343723954823E-4</v>
      </c>
    </row>
    <row r="1671" spans="1:4" x14ac:dyDescent="0.25">
      <c r="A1671">
        <v>1670</v>
      </c>
      <c r="B1671">
        <f t="shared" si="53"/>
        <v>844500</v>
      </c>
      <c r="C1671">
        <v>0</v>
      </c>
      <c r="D1671">
        <f t="shared" si="52"/>
        <v>7.4521808368164741E-4</v>
      </c>
    </row>
    <row r="1672" spans="1:4" x14ac:dyDescent="0.25">
      <c r="A1672">
        <v>1671</v>
      </c>
      <c r="B1672">
        <f t="shared" si="53"/>
        <v>845000</v>
      </c>
      <c r="C1672">
        <v>0</v>
      </c>
      <c r="D1672">
        <f t="shared" si="52"/>
        <v>7.4514278614216077E-4</v>
      </c>
    </row>
    <row r="1673" spans="1:4" x14ac:dyDescent="0.25">
      <c r="A1673">
        <v>1672</v>
      </c>
      <c r="B1673">
        <f t="shared" si="53"/>
        <v>845500</v>
      </c>
      <c r="C1673">
        <v>0</v>
      </c>
      <c r="D1673">
        <f t="shared" si="52"/>
        <v>7.4506754454575807E-4</v>
      </c>
    </row>
    <row r="1674" spans="1:4" x14ac:dyDescent="0.25">
      <c r="A1674">
        <v>1673</v>
      </c>
      <c r="B1674">
        <f t="shared" si="53"/>
        <v>846000</v>
      </c>
      <c r="C1674">
        <v>0</v>
      </c>
      <c r="D1674">
        <f t="shared" si="52"/>
        <v>7.4499235881725486E-4</v>
      </c>
    </row>
    <row r="1675" spans="1:4" x14ac:dyDescent="0.25">
      <c r="A1675">
        <v>1674</v>
      </c>
      <c r="B1675">
        <f t="shared" si="53"/>
        <v>846500</v>
      </c>
      <c r="C1675">
        <v>0</v>
      </c>
      <c r="D1675">
        <f t="shared" si="52"/>
        <v>7.4491722888161266E-4</v>
      </c>
    </row>
    <row r="1676" spans="1:4" x14ac:dyDescent="0.25">
      <c r="A1676">
        <v>1675</v>
      </c>
      <c r="B1676">
        <f t="shared" si="53"/>
        <v>847000</v>
      </c>
      <c r="C1676">
        <v>0</v>
      </c>
      <c r="D1676">
        <f t="shared" si="52"/>
        <v>7.4484215466393824E-4</v>
      </c>
    </row>
    <row r="1677" spans="1:4" x14ac:dyDescent="0.25">
      <c r="A1677">
        <v>1676</v>
      </c>
      <c r="B1677">
        <f t="shared" si="53"/>
        <v>847500</v>
      </c>
      <c r="C1677">
        <v>0</v>
      </c>
      <c r="D1677">
        <f t="shared" si="52"/>
        <v>7.4476713608948443E-4</v>
      </c>
    </row>
    <row r="1678" spans="1:4" x14ac:dyDescent="0.25">
      <c r="A1678">
        <v>1677</v>
      </c>
      <c r="B1678">
        <f t="shared" si="53"/>
        <v>848000</v>
      </c>
      <c r="C1678">
        <v>0</v>
      </c>
      <c r="D1678">
        <f t="shared" si="52"/>
        <v>7.4469217308364782E-4</v>
      </c>
    </row>
    <row r="1679" spans="1:4" x14ac:dyDescent="0.25">
      <c r="A1679">
        <v>1678</v>
      </c>
      <c r="B1679">
        <f t="shared" si="53"/>
        <v>848500</v>
      </c>
      <c r="C1679">
        <v>0</v>
      </c>
      <c r="D1679">
        <f t="shared" si="52"/>
        <v>7.4461726557196995E-4</v>
      </c>
    </row>
    <row r="1680" spans="1:4" x14ac:dyDescent="0.25">
      <c r="A1680">
        <v>1679</v>
      </c>
      <c r="B1680">
        <f t="shared" si="53"/>
        <v>849000</v>
      </c>
      <c r="C1680">
        <v>0</v>
      </c>
      <c r="D1680">
        <f t="shared" si="52"/>
        <v>7.4454241348013625E-4</v>
      </c>
    </row>
    <row r="1681" spans="1:4" x14ac:dyDescent="0.25">
      <c r="A1681">
        <v>1680</v>
      </c>
      <c r="B1681">
        <f t="shared" si="53"/>
        <v>849500</v>
      </c>
      <c r="C1681">
        <v>0</v>
      </c>
      <c r="D1681">
        <f t="shared" si="52"/>
        <v>7.4446761673397559E-4</v>
      </c>
    </row>
    <row r="1682" spans="1:4" x14ac:dyDescent="0.25">
      <c r="A1682">
        <v>1681</v>
      </c>
      <c r="B1682">
        <f t="shared" si="53"/>
        <v>850000</v>
      </c>
      <c r="C1682">
        <v>0</v>
      </c>
      <c r="D1682">
        <f t="shared" si="52"/>
        <v>7.4439287525946091E-4</v>
      </c>
    </row>
    <row r="1683" spans="1:4" x14ac:dyDescent="0.25">
      <c r="A1683">
        <v>1682</v>
      </c>
      <c r="B1683">
        <f t="shared" si="53"/>
        <v>850500</v>
      </c>
      <c r="C1683">
        <v>0</v>
      </c>
      <c r="D1683">
        <f t="shared" si="52"/>
        <v>7.4431818898270709E-4</v>
      </c>
    </row>
    <row r="1684" spans="1:4" x14ac:dyDescent="0.25">
      <c r="A1684">
        <v>1683</v>
      </c>
      <c r="B1684">
        <f t="shared" si="53"/>
        <v>851000</v>
      </c>
      <c r="C1684">
        <v>0</v>
      </c>
      <c r="D1684">
        <f t="shared" si="52"/>
        <v>7.4424355782997211E-4</v>
      </c>
    </row>
    <row r="1685" spans="1:4" x14ac:dyDescent="0.25">
      <c r="A1685">
        <v>1684</v>
      </c>
      <c r="B1685">
        <f t="shared" si="53"/>
        <v>851500</v>
      </c>
      <c r="C1685">
        <v>0</v>
      </c>
      <c r="D1685">
        <f t="shared" si="52"/>
        <v>7.4416898172765665E-4</v>
      </c>
    </row>
    <row r="1686" spans="1:4" x14ac:dyDescent="0.25">
      <c r="A1686">
        <v>1685</v>
      </c>
      <c r="B1686">
        <f t="shared" si="53"/>
        <v>852000</v>
      </c>
      <c r="C1686">
        <v>0</v>
      </c>
      <c r="D1686">
        <f t="shared" si="52"/>
        <v>7.4409446060230233E-4</v>
      </c>
    </row>
    <row r="1687" spans="1:4" x14ac:dyDescent="0.25">
      <c r="A1687">
        <v>1686</v>
      </c>
      <c r="B1687">
        <f t="shared" si="53"/>
        <v>852500</v>
      </c>
      <c r="C1687">
        <v>0</v>
      </c>
      <c r="D1687">
        <f t="shared" si="52"/>
        <v>7.4401999438059301E-4</v>
      </c>
    </row>
    <row r="1688" spans="1:4" x14ac:dyDescent="0.25">
      <c r="A1688">
        <v>1687</v>
      </c>
      <c r="B1688">
        <f t="shared" si="53"/>
        <v>853000</v>
      </c>
      <c r="C1688">
        <v>0</v>
      </c>
      <c r="D1688">
        <f t="shared" si="52"/>
        <v>7.4394558298935339E-4</v>
      </c>
    </row>
    <row r="1689" spans="1:4" x14ac:dyDescent="0.25">
      <c r="A1689">
        <v>1688</v>
      </c>
      <c r="B1689">
        <f t="shared" si="53"/>
        <v>853500</v>
      </c>
      <c r="C1689">
        <v>0</v>
      </c>
      <c r="D1689">
        <f t="shared" si="52"/>
        <v>7.4387122635554911E-4</v>
      </c>
    </row>
    <row r="1690" spans="1:4" x14ac:dyDescent="0.25">
      <c r="A1690">
        <v>1689</v>
      </c>
      <c r="B1690">
        <f t="shared" si="53"/>
        <v>854000</v>
      </c>
      <c r="C1690">
        <v>0</v>
      </c>
      <c r="D1690">
        <f t="shared" si="52"/>
        <v>7.4379692440628635E-4</v>
      </c>
    </row>
    <row r="1691" spans="1:4" x14ac:dyDescent="0.25">
      <c r="A1691">
        <v>1690</v>
      </c>
      <c r="B1691">
        <f t="shared" si="53"/>
        <v>854500</v>
      </c>
      <c r="C1691">
        <v>0</v>
      </c>
      <c r="D1691">
        <f t="shared" si="52"/>
        <v>7.4372267706881089E-4</v>
      </c>
    </row>
    <row r="1692" spans="1:4" x14ac:dyDescent="0.25">
      <c r="A1692">
        <v>1691</v>
      </c>
      <c r="B1692">
        <f t="shared" si="53"/>
        <v>855000</v>
      </c>
      <c r="C1692">
        <v>0</v>
      </c>
      <c r="D1692">
        <f t="shared" si="52"/>
        <v>7.4364848427050875E-4</v>
      </c>
    </row>
    <row r="1693" spans="1:4" x14ac:dyDescent="0.25">
      <c r="A1693">
        <v>1692</v>
      </c>
      <c r="B1693">
        <f t="shared" si="53"/>
        <v>855500</v>
      </c>
      <c r="C1693">
        <v>0</v>
      </c>
      <c r="D1693">
        <f t="shared" si="52"/>
        <v>7.4357434593890544E-4</v>
      </c>
    </row>
    <row r="1694" spans="1:4" x14ac:dyDescent="0.25">
      <c r="A1694">
        <v>1693</v>
      </c>
      <c r="B1694">
        <f t="shared" si="53"/>
        <v>856000</v>
      </c>
      <c r="C1694">
        <v>0</v>
      </c>
      <c r="D1694">
        <f t="shared" si="52"/>
        <v>7.4350026200166496E-4</v>
      </c>
    </row>
    <row r="1695" spans="1:4" x14ac:dyDescent="0.25">
      <c r="A1695">
        <v>1694</v>
      </c>
      <c r="B1695">
        <f t="shared" si="53"/>
        <v>856500</v>
      </c>
      <c r="C1695">
        <v>0</v>
      </c>
      <c r="D1695">
        <f t="shared" si="52"/>
        <v>7.434262323865906E-4</v>
      </c>
    </row>
    <row r="1696" spans="1:4" x14ac:dyDescent="0.25">
      <c r="A1696">
        <v>1695</v>
      </c>
      <c r="B1696">
        <f t="shared" si="53"/>
        <v>857000</v>
      </c>
      <c r="C1696">
        <v>0</v>
      </c>
      <c r="D1696">
        <f t="shared" si="52"/>
        <v>7.4335225702162368E-4</v>
      </c>
    </row>
    <row r="1697" spans="1:4" x14ac:dyDescent="0.25">
      <c r="A1697">
        <v>1696</v>
      </c>
      <c r="B1697">
        <f t="shared" si="53"/>
        <v>857500</v>
      </c>
      <c r="C1697">
        <v>0</v>
      </c>
      <c r="D1697">
        <f t="shared" si="52"/>
        <v>7.4327833583484354E-4</v>
      </c>
    </row>
    <row r="1698" spans="1:4" x14ac:dyDescent="0.25">
      <c r="A1698">
        <v>1697</v>
      </c>
      <c r="B1698">
        <f t="shared" si="53"/>
        <v>858000</v>
      </c>
      <c r="C1698">
        <v>0</v>
      </c>
      <c r="D1698">
        <f t="shared" si="52"/>
        <v>7.4320446875446712E-4</v>
      </c>
    </row>
    <row r="1699" spans="1:4" x14ac:dyDescent="0.25">
      <c r="A1699">
        <v>1698</v>
      </c>
      <c r="B1699">
        <f t="shared" si="53"/>
        <v>858500</v>
      </c>
      <c r="C1699">
        <v>0</v>
      </c>
      <c r="D1699">
        <f t="shared" si="52"/>
        <v>7.4313065570884925E-4</v>
      </c>
    </row>
    <row r="1700" spans="1:4" x14ac:dyDescent="0.25">
      <c r="A1700">
        <v>1699</v>
      </c>
      <c r="B1700">
        <f t="shared" si="53"/>
        <v>859000</v>
      </c>
      <c r="C1700">
        <v>0</v>
      </c>
      <c r="D1700">
        <f t="shared" si="52"/>
        <v>7.4305689662648093E-4</v>
      </c>
    </row>
    <row r="1701" spans="1:4" x14ac:dyDescent="0.25">
      <c r="A1701">
        <v>1700</v>
      </c>
      <c r="B1701">
        <f t="shared" si="53"/>
        <v>859500</v>
      </c>
      <c r="C1701">
        <v>0</v>
      </c>
      <c r="D1701">
        <f t="shared" si="52"/>
        <v>7.4298319143599034E-4</v>
      </c>
    </row>
    <row r="1702" spans="1:4" x14ac:dyDescent="0.25">
      <c r="A1702">
        <v>1701</v>
      </c>
      <c r="B1702">
        <f t="shared" si="53"/>
        <v>860000</v>
      </c>
      <c r="C1702">
        <v>0</v>
      </c>
      <c r="D1702">
        <f t="shared" si="52"/>
        <v>7.4290954006614137E-4</v>
      </c>
    </row>
    <row r="1703" spans="1:4" x14ac:dyDescent="0.25">
      <c r="A1703">
        <v>1702</v>
      </c>
      <c r="B1703">
        <f t="shared" si="53"/>
        <v>860500</v>
      </c>
      <c r="C1703">
        <v>0</v>
      </c>
      <c r="D1703">
        <f t="shared" si="52"/>
        <v>7.4283594244583476E-4</v>
      </c>
    </row>
    <row r="1704" spans="1:4" x14ac:dyDescent="0.25">
      <c r="A1704">
        <v>1703</v>
      </c>
      <c r="B1704">
        <f t="shared" si="53"/>
        <v>861000</v>
      </c>
      <c r="C1704">
        <v>0</v>
      </c>
      <c r="D1704">
        <f t="shared" si="52"/>
        <v>7.4276239850410613E-4</v>
      </c>
    </row>
    <row r="1705" spans="1:4" x14ac:dyDescent="0.25">
      <c r="A1705">
        <v>1704</v>
      </c>
      <c r="B1705">
        <f t="shared" si="53"/>
        <v>861500</v>
      </c>
      <c r="C1705">
        <v>0</v>
      </c>
      <c r="D1705">
        <f t="shared" si="52"/>
        <v>7.4268890817012659E-4</v>
      </c>
    </row>
    <row r="1706" spans="1:4" x14ac:dyDescent="0.25">
      <c r="A1706">
        <v>1705</v>
      </c>
      <c r="B1706">
        <f t="shared" si="53"/>
        <v>862000</v>
      </c>
      <c r="C1706">
        <v>0</v>
      </c>
      <c r="D1706">
        <f t="shared" si="52"/>
        <v>7.4261547137320215E-4</v>
      </c>
    </row>
    <row r="1707" spans="1:4" x14ac:dyDescent="0.25">
      <c r="A1707">
        <v>1706</v>
      </c>
      <c r="B1707">
        <f t="shared" si="53"/>
        <v>862500</v>
      </c>
      <c r="C1707">
        <v>0</v>
      </c>
      <c r="D1707">
        <f t="shared" si="52"/>
        <v>7.425420880427736E-4</v>
      </c>
    </row>
    <row r="1708" spans="1:4" x14ac:dyDescent="0.25">
      <c r="A1708">
        <v>1707</v>
      </c>
      <c r="B1708">
        <f t="shared" si="53"/>
        <v>863000</v>
      </c>
      <c r="C1708">
        <v>0</v>
      </c>
      <c r="D1708">
        <f t="shared" si="52"/>
        <v>7.424687581084156E-4</v>
      </c>
    </row>
    <row r="1709" spans="1:4" x14ac:dyDescent="0.25">
      <c r="A1709">
        <v>1708</v>
      </c>
      <c r="B1709">
        <f t="shared" si="53"/>
        <v>863500</v>
      </c>
      <c r="C1709">
        <v>0</v>
      </c>
      <c r="D1709">
        <f t="shared" si="52"/>
        <v>7.4239548149983737E-4</v>
      </c>
    </row>
    <row r="1710" spans="1:4" x14ac:dyDescent="0.25">
      <c r="A1710">
        <v>1709</v>
      </c>
      <c r="B1710">
        <f t="shared" si="53"/>
        <v>864000</v>
      </c>
      <c r="C1710">
        <v>0</v>
      </c>
      <c r="D1710">
        <f t="shared" si="52"/>
        <v>7.4232225814688127E-4</v>
      </c>
    </row>
    <row r="1711" spans="1:4" x14ac:dyDescent="0.25">
      <c r="A1711">
        <v>1710</v>
      </c>
      <c r="B1711">
        <f t="shared" si="53"/>
        <v>864500</v>
      </c>
      <c r="C1711">
        <v>0</v>
      </c>
      <c r="D1711">
        <f t="shared" si="52"/>
        <v>7.4224908797952281E-4</v>
      </c>
    </row>
    <row r="1712" spans="1:4" x14ac:dyDescent="0.25">
      <c r="A1712">
        <v>1711</v>
      </c>
      <c r="B1712">
        <f t="shared" si="53"/>
        <v>865000</v>
      </c>
      <c r="C1712">
        <v>0</v>
      </c>
      <c r="D1712">
        <f t="shared" si="52"/>
        <v>7.4217597092787085E-4</v>
      </c>
    </row>
    <row r="1713" spans="1:4" x14ac:dyDescent="0.25">
      <c r="A1713">
        <v>1712</v>
      </c>
      <c r="B1713">
        <f t="shared" si="53"/>
        <v>865500</v>
      </c>
      <c r="C1713">
        <v>0</v>
      </c>
      <c r="D1713">
        <f t="shared" si="52"/>
        <v>7.4210290692216683E-4</v>
      </c>
    </row>
    <row r="1714" spans="1:4" x14ac:dyDescent="0.25">
      <c r="A1714">
        <v>1713</v>
      </c>
      <c r="B1714">
        <f t="shared" si="53"/>
        <v>866000</v>
      </c>
      <c r="C1714">
        <v>0</v>
      </c>
      <c r="D1714">
        <f t="shared" si="52"/>
        <v>7.4202989589278417E-4</v>
      </c>
    </row>
    <row r="1715" spans="1:4" x14ac:dyDescent="0.25">
      <c r="A1715">
        <v>1714</v>
      </c>
      <c r="B1715">
        <f t="shared" si="53"/>
        <v>866500</v>
      </c>
      <c r="C1715">
        <v>0</v>
      </c>
      <c r="D1715">
        <f t="shared" si="52"/>
        <v>7.4195693777022822E-4</v>
      </c>
    </row>
    <row r="1716" spans="1:4" x14ac:dyDescent="0.25">
      <c r="A1716">
        <v>1715</v>
      </c>
      <c r="B1716">
        <f t="shared" si="53"/>
        <v>867000</v>
      </c>
      <c r="C1716">
        <v>0</v>
      </c>
      <c r="D1716">
        <f t="shared" si="52"/>
        <v>7.4188403248513616E-4</v>
      </c>
    </row>
    <row r="1717" spans="1:4" x14ac:dyDescent="0.25">
      <c r="A1717">
        <v>1716</v>
      </c>
      <c r="B1717">
        <f t="shared" si="53"/>
        <v>867500</v>
      </c>
      <c r="C1717">
        <v>0</v>
      </c>
      <c r="D1717">
        <f t="shared" si="52"/>
        <v>7.4181117996827692E-4</v>
      </c>
    </row>
    <row r="1718" spans="1:4" x14ac:dyDescent="0.25">
      <c r="A1718">
        <v>1717</v>
      </c>
      <c r="B1718">
        <f t="shared" si="53"/>
        <v>868000</v>
      </c>
      <c r="C1718">
        <v>0</v>
      </c>
      <c r="D1718">
        <f t="shared" si="52"/>
        <v>7.417383801505492E-4</v>
      </c>
    </row>
    <row r="1719" spans="1:4" x14ac:dyDescent="0.25">
      <c r="A1719">
        <v>1718</v>
      </c>
      <c r="B1719">
        <f t="shared" si="53"/>
        <v>868500</v>
      </c>
      <c r="C1719">
        <v>0</v>
      </c>
      <c r="D1719">
        <f t="shared" si="52"/>
        <v>7.4166563296298364E-4</v>
      </c>
    </row>
    <row r="1720" spans="1:4" x14ac:dyDescent="0.25">
      <c r="A1720">
        <v>1719</v>
      </c>
      <c r="B1720">
        <f t="shared" si="53"/>
        <v>869000</v>
      </c>
      <c r="C1720">
        <v>0</v>
      </c>
      <c r="D1720">
        <f t="shared" si="52"/>
        <v>7.4159293833674024E-4</v>
      </c>
    </row>
    <row r="1721" spans="1:4" x14ac:dyDescent="0.25">
      <c r="A1721">
        <v>1720</v>
      </c>
      <c r="B1721">
        <f t="shared" si="53"/>
        <v>869500</v>
      </c>
      <c r="C1721">
        <v>0</v>
      </c>
      <c r="D1721">
        <f t="shared" si="52"/>
        <v>7.4152029620310964E-4</v>
      </c>
    </row>
    <row r="1722" spans="1:4" x14ac:dyDescent="0.25">
      <c r="A1722">
        <v>1721</v>
      </c>
      <c r="B1722">
        <f t="shared" si="53"/>
        <v>870000</v>
      </c>
      <c r="C1722">
        <v>0</v>
      </c>
      <c r="D1722">
        <f t="shared" si="52"/>
        <v>7.4144770649351203E-4</v>
      </c>
    </row>
    <row r="1723" spans="1:4" x14ac:dyDescent="0.25">
      <c r="A1723">
        <v>1722</v>
      </c>
      <c r="B1723">
        <f t="shared" si="53"/>
        <v>870500</v>
      </c>
      <c r="C1723">
        <v>0</v>
      </c>
      <c r="D1723">
        <f t="shared" si="52"/>
        <v>7.4137516913949663E-4</v>
      </c>
    </row>
    <row r="1724" spans="1:4" x14ac:dyDescent="0.25">
      <c r="A1724">
        <v>1723</v>
      </c>
      <c r="B1724">
        <f t="shared" si="53"/>
        <v>871000</v>
      </c>
      <c r="C1724">
        <v>0</v>
      </c>
      <c r="D1724">
        <f t="shared" si="52"/>
        <v>7.4130268407274203E-4</v>
      </c>
    </row>
    <row r="1725" spans="1:4" x14ac:dyDescent="0.25">
      <c r="A1725">
        <v>1724</v>
      </c>
      <c r="B1725">
        <f t="shared" si="53"/>
        <v>871500</v>
      </c>
      <c r="C1725">
        <v>0</v>
      </c>
      <c r="D1725">
        <f t="shared" si="52"/>
        <v>7.4123025122505557E-4</v>
      </c>
    </row>
    <row r="1726" spans="1:4" x14ac:dyDescent="0.25">
      <c r="A1726">
        <v>1725</v>
      </c>
      <c r="B1726">
        <f t="shared" si="53"/>
        <v>872000</v>
      </c>
      <c r="C1726">
        <v>0</v>
      </c>
      <c r="D1726">
        <f t="shared" si="52"/>
        <v>7.411578705283728E-4</v>
      </c>
    </row>
    <row r="1727" spans="1:4" x14ac:dyDescent="0.25">
      <c r="A1727">
        <v>1726</v>
      </c>
      <c r="B1727">
        <f t="shared" si="53"/>
        <v>872500</v>
      </c>
      <c r="C1727">
        <v>0</v>
      </c>
      <c r="D1727">
        <f t="shared" si="52"/>
        <v>7.4108554191475737E-4</v>
      </c>
    </row>
    <row r="1728" spans="1:4" x14ac:dyDescent="0.25">
      <c r="A1728">
        <v>1727</v>
      </c>
      <c r="B1728">
        <f t="shared" si="53"/>
        <v>873000</v>
      </c>
      <c r="C1728">
        <v>0</v>
      </c>
      <c r="D1728">
        <f t="shared" si="52"/>
        <v>7.4101326531640112E-4</v>
      </c>
    </row>
    <row r="1729" spans="1:4" x14ac:dyDescent="0.25">
      <c r="A1729">
        <v>1728</v>
      </c>
      <c r="B1729">
        <f t="shared" si="53"/>
        <v>873500</v>
      </c>
      <c r="C1729">
        <v>0</v>
      </c>
      <c r="D1729">
        <f t="shared" si="52"/>
        <v>7.4094104066562306E-4</v>
      </c>
    </row>
    <row r="1730" spans="1:4" x14ac:dyDescent="0.25">
      <c r="A1730">
        <v>1729</v>
      </c>
      <c r="B1730">
        <f t="shared" si="53"/>
        <v>874000</v>
      </c>
      <c r="C1730">
        <v>0</v>
      </c>
      <c r="D1730">
        <f t="shared" si="52"/>
        <v>7.4086886789486914E-4</v>
      </c>
    </row>
    <row r="1731" spans="1:4" x14ac:dyDescent="0.25">
      <c r="A1731">
        <v>1730</v>
      </c>
      <c r="B1731">
        <f t="shared" si="53"/>
        <v>874500</v>
      </c>
      <c r="C1731">
        <v>0</v>
      </c>
      <c r="D1731">
        <f t="shared" ref="D1731:D1794" si="54">1/(4*12.96*(LOG10(6.9/B1731+(C1731/3.7)^(10/9)))^2)</f>
        <v>7.407967469367123E-4</v>
      </c>
    </row>
    <row r="1732" spans="1:4" x14ac:dyDescent="0.25">
      <c r="A1732">
        <v>1731</v>
      </c>
      <c r="B1732">
        <f t="shared" ref="B1732:B1795" si="55">B1731+500</f>
        <v>875000</v>
      </c>
      <c r="C1732">
        <v>0</v>
      </c>
      <c r="D1732">
        <f t="shared" si="54"/>
        <v>7.4072467772385241E-4</v>
      </c>
    </row>
    <row r="1733" spans="1:4" x14ac:dyDescent="0.25">
      <c r="A1733">
        <v>1732</v>
      </c>
      <c r="B1733">
        <f t="shared" si="55"/>
        <v>875500</v>
      </c>
      <c r="C1733">
        <v>0</v>
      </c>
      <c r="D1733">
        <f t="shared" si="54"/>
        <v>7.4065266018911503E-4</v>
      </c>
    </row>
    <row r="1734" spans="1:4" x14ac:dyDescent="0.25">
      <c r="A1734">
        <v>1733</v>
      </c>
      <c r="B1734">
        <f t="shared" si="55"/>
        <v>876000</v>
      </c>
      <c r="C1734">
        <v>0</v>
      </c>
      <c r="D1734">
        <f t="shared" si="54"/>
        <v>7.4058069426545157E-4</v>
      </c>
    </row>
    <row r="1735" spans="1:4" x14ac:dyDescent="0.25">
      <c r="A1735">
        <v>1734</v>
      </c>
      <c r="B1735">
        <f t="shared" si="55"/>
        <v>876500</v>
      </c>
      <c r="C1735">
        <v>0</v>
      </c>
      <c r="D1735">
        <f t="shared" si="54"/>
        <v>7.4050877988593976E-4</v>
      </c>
    </row>
    <row r="1736" spans="1:4" x14ac:dyDescent="0.25">
      <c r="A1736">
        <v>1735</v>
      </c>
      <c r="B1736">
        <f t="shared" si="55"/>
        <v>877000</v>
      </c>
      <c r="C1736">
        <v>0</v>
      </c>
      <c r="D1736">
        <f t="shared" si="54"/>
        <v>7.4043691698378222E-4</v>
      </c>
    </row>
    <row r="1737" spans="1:4" x14ac:dyDescent="0.25">
      <c r="A1737">
        <v>1736</v>
      </c>
      <c r="B1737">
        <f t="shared" si="55"/>
        <v>877500</v>
      </c>
      <c r="C1737">
        <v>0</v>
      </c>
      <c r="D1737">
        <f t="shared" si="54"/>
        <v>7.4036510549230629E-4</v>
      </c>
    </row>
    <row r="1738" spans="1:4" x14ac:dyDescent="0.25">
      <c r="A1738">
        <v>1737</v>
      </c>
      <c r="B1738">
        <f t="shared" si="55"/>
        <v>878000</v>
      </c>
      <c r="C1738">
        <v>0</v>
      </c>
      <c r="D1738">
        <f t="shared" si="54"/>
        <v>7.4029334534496437E-4</v>
      </c>
    </row>
    <row r="1739" spans="1:4" x14ac:dyDescent="0.25">
      <c r="A1739">
        <v>1738</v>
      </c>
      <c r="B1739">
        <f t="shared" si="55"/>
        <v>878500</v>
      </c>
      <c r="C1739">
        <v>0</v>
      </c>
      <c r="D1739">
        <f t="shared" si="54"/>
        <v>7.4022163647533283E-4</v>
      </c>
    </row>
    <row r="1740" spans="1:4" x14ac:dyDescent="0.25">
      <c r="A1740">
        <v>1739</v>
      </c>
      <c r="B1740">
        <f t="shared" si="55"/>
        <v>879000</v>
      </c>
      <c r="C1740">
        <v>0</v>
      </c>
      <c r="D1740">
        <f t="shared" si="54"/>
        <v>7.4014997881711271E-4</v>
      </c>
    </row>
    <row r="1741" spans="1:4" x14ac:dyDescent="0.25">
      <c r="A1741">
        <v>1740</v>
      </c>
      <c r="B1741">
        <f t="shared" si="55"/>
        <v>879500</v>
      </c>
      <c r="C1741">
        <v>0</v>
      </c>
      <c r="D1741">
        <f t="shared" si="54"/>
        <v>7.4007837230412842E-4</v>
      </c>
    </row>
    <row r="1742" spans="1:4" x14ac:dyDescent="0.25">
      <c r="A1742">
        <v>1741</v>
      </c>
      <c r="B1742">
        <f t="shared" si="55"/>
        <v>880000</v>
      </c>
      <c r="C1742">
        <v>0</v>
      </c>
      <c r="D1742">
        <f t="shared" si="54"/>
        <v>7.4000681687032797E-4</v>
      </c>
    </row>
    <row r="1743" spans="1:4" x14ac:dyDescent="0.25">
      <c r="A1743">
        <v>1742</v>
      </c>
      <c r="B1743">
        <f t="shared" si="55"/>
        <v>880500</v>
      </c>
      <c r="C1743">
        <v>0</v>
      </c>
      <c r="D1743">
        <f t="shared" si="54"/>
        <v>7.3993531244978213E-4</v>
      </c>
    </row>
    <row r="1744" spans="1:4" x14ac:dyDescent="0.25">
      <c r="A1744">
        <v>1743</v>
      </c>
      <c r="B1744">
        <f t="shared" si="55"/>
        <v>881000</v>
      </c>
      <c r="C1744">
        <v>0</v>
      </c>
      <c r="D1744">
        <f t="shared" si="54"/>
        <v>7.3986385897668557E-4</v>
      </c>
    </row>
    <row r="1745" spans="1:4" x14ac:dyDescent="0.25">
      <c r="A1745">
        <v>1744</v>
      </c>
      <c r="B1745">
        <f t="shared" si="55"/>
        <v>881500</v>
      </c>
      <c r="C1745">
        <v>0</v>
      </c>
      <c r="D1745">
        <f t="shared" si="54"/>
        <v>7.397924563853545E-4</v>
      </c>
    </row>
    <row r="1746" spans="1:4" x14ac:dyDescent="0.25">
      <c r="A1746">
        <v>1745</v>
      </c>
      <c r="B1746">
        <f t="shared" si="55"/>
        <v>882000</v>
      </c>
      <c r="C1746">
        <v>0</v>
      </c>
      <c r="D1746">
        <f t="shared" si="54"/>
        <v>7.3972110461022764E-4</v>
      </c>
    </row>
    <row r="1747" spans="1:4" x14ac:dyDescent="0.25">
      <c r="A1747">
        <v>1746</v>
      </c>
      <c r="B1747">
        <f t="shared" si="55"/>
        <v>882500</v>
      </c>
      <c r="C1747">
        <v>0</v>
      </c>
      <c r="D1747">
        <f t="shared" si="54"/>
        <v>7.3964980358586624E-4</v>
      </c>
    </row>
    <row r="1748" spans="1:4" x14ac:dyDescent="0.25">
      <c r="A1748">
        <v>1747</v>
      </c>
      <c r="B1748">
        <f t="shared" si="55"/>
        <v>883000</v>
      </c>
      <c r="C1748">
        <v>0</v>
      </c>
      <c r="D1748">
        <f t="shared" si="54"/>
        <v>7.3957855324695255E-4</v>
      </c>
    </row>
    <row r="1749" spans="1:4" x14ac:dyDescent="0.25">
      <c r="A1749">
        <v>1748</v>
      </c>
      <c r="B1749">
        <f t="shared" si="55"/>
        <v>883500</v>
      </c>
      <c r="C1749">
        <v>0</v>
      </c>
      <c r="D1749">
        <f t="shared" si="54"/>
        <v>7.3950735352829044E-4</v>
      </c>
    </row>
    <row r="1750" spans="1:4" x14ac:dyDescent="0.25">
      <c r="A1750">
        <v>1749</v>
      </c>
      <c r="B1750">
        <f t="shared" si="55"/>
        <v>884000</v>
      </c>
      <c r="C1750">
        <v>0</v>
      </c>
      <c r="D1750">
        <f t="shared" si="54"/>
        <v>7.3943620436480503E-4</v>
      </c>
    </row>
    <row r="1751" spans="1:4" x14ac:dyDescent="0.25">
      <c r="A1751">
        <v>1750</v>
      </c>
      <c r="B1751">
        <f t="shared" si="55"/>
        <v>884500</v>
      </c>
      <c r="C1751">
        <v>0</v>
      </c>
      <c r="D1751">
        <f t="shared" si="54"/>
        <v>7.3936510569154207E-4</v>
      </c>
    </row>
    <row r="1752" spans="1:4" x14ac:dyDescent="0.25">
      <c r="A1752">
        <v>1751</v>
      </c>
      <c r="B1752">
        <f t="shared" si="55"/>
        <v>885000</v>
      </c>
      <c r="C1752">
        <v>0</v>
      </c>
      <c r="D1752">
        <f t="shared" si="54"/>
        <v>7.3929405744366803E-4</v>
      </c>
    </row>
    <row r="1753" spans="1:4" x14ac:dyDescent="0.25">
      <c r="A1753">
        <v>1752</v>
      </c>
      <c r="B1753">
        <f t="shared" si="55"/>
        <v>885500</v>
      </c>
      <c r="C1753">
        <v>0</v>
      </c>
      <c r="D1753">
        <f t="shared" si="54"/>
        <v>7.3922305955646925E-4</v>
      </c>
    </row>
    <row r="1754" spans="1:4" x14ac:dyDescent="0.25">
      <c r="A1754">
        <v>1753</v>
      </c>
      <c r="B1754">
        <f t="shared" si="55"/>
        <v>886000</v>
      </c>
      <c r="C1754">
        <v>0</v>
      </c>
      <c r="D1754">
        <f t="shared" si="54"/>
        <v>7.3915211196535233E-4</v>
      </c>
    </row>
    <row r="1755" spans="1:4" x14ac:dyDescent="0.25">
      <c r="A1755">
        <v>1754</v>
      </c>
      <c r="B1755">
        <f t="shared" si="55"/>
        <v>886500</v>
      </c>
      <c r="C1755">
        <v>0</v>
      </c>
      <c r="D1755">
        <f t="shared" si="54"/>
        <v>7.3908121460584291E-4</v>
      </c>
    </row>
    <row r="1756" spans="1:4" x14ac:dyDescent="0.25">
      <c r="A1756">
        <v>1755</v>
      </c>
      <c r="B1756">
        <f t="shared" si="55"/>
        <v>887000</v>
      </c>
      <c r="C1756">
        <v>0</v>
      </c>
      <c r="D1756">
        <f t="shared" si="54"/>
        <v>7.3901036741358698E-4</v>
      </c>
    </row>
    <row r="1757" spans="1:4" x14ac:dyDescent="0.25">
      <c r="A1757">
        <v>1756</v>
      </c>
      <c r="B1757">
        <f t="shared" si="55"/>
        <v>887500</v>
      </c>
      <c r="C1757">
        <v>0</v>
      </c>
      <c r="D1757">
        <f t="shared" si="54"/>
        <v>7.3893957032434871E-4</v>
      </c>
    </row>
    <row r="1758" spans="1:4" x14ac:dyDescent="0.25">
      <c r="A1758">
        <v>1757</v>
      </c>
      <c r="B1758">
        <f t="shared" si="55"/>
        <v>888000</v>
      </c>
      <c r="C1758">
        <v>0</v>
      </c>
      <c r="D1758">
        <f t="shared" si="54"/>
        <v>7.3886882327401119E-4</v>
      </c>
    </row>
    <row r="1759" spans="1:4" x14ac:dyDescent="0.25">
      <c r="A1759">
        <v>1758</v>
      </c>
      <c r="B1759">
        <f t="shared" si="55"/>
        <v>888500</v>
      </c>
      <c r="C1759">
        <v>0</v>
      </c>
      <c r="D1759">
        <f t="shared" si="54"/>
        <v>7.3879812619857637E-4</v>
      </c>
    </row>
    <row r="1760" spans="1:4" x14ac:dyDescent="0.25">
      <c r="A1760">
        <v>1759</v>
      </c>
      <c r="B1760">
        <f t="shared" si="55"/>
        <v>889000</v>
      </c>
      <c r="C1760">
        <v>0</v>
      </c>
      <c r="D1760">
        <f t="shared" si="54"/>
        <v>7.387274790341639E-4</v>
      </c>
    </row>
    <row r="1761" spans="1:4" x14ac:dyDescent="0.25">
      <c r="A1761">
        <v>1760</v>
      </c>
      <c r="B1761">
        <f t="shared" si="55"/>
        <v>889500</v>
      </c>
      <c r="C1761">
        <v>0</v>
      </c>
      <c r="D1761">
        <f t="shared" si="54"/>
        <v>7.3865688171701187E-4</v>
      </c>
    </row>
    <row r="1762" spans="1:4" x14ac:dyDescent="0.25">
      <c r="A1762">
        <v>1761</v>
      </c>
      <c r="B1762">
        <f t="shared" si="55"/>
        <v>890000</v>
      </c>
      <c r="C1762">
        <v>0</v>
      </c>
      <c r="D1762">
        <f t="shared" si="54"/>
        <v>7.3858633418347566E-4</v>
      </c>
    </row>
    <row r="1763" spans="1:4" x14ac:dyDescent="0.25">
      <c r="A1763">
        <v>1762</v>
      </c>
      <c r="B1763">
        <f t="shared" si="55"/>
        <v>890500</v>
      </c>
      <c r="C1763">
        <v>0</v>
      </c>
      <c r="D1763">
        <f t="shared" si="54"/>
        <v>7.3851583637002806E-4</v>
      </c>
    </row>
    <row r="1764" spans="1:4" x14ac:dyDescent="0.25">
      <c r="A1764">
        <v>1763</v>
      </c>
      <c r="B1764">
        <f t="shared" si="55"/>
        <v>891000</v>
      </c>
      <c r="C1764">
        <v>0</v>
      </c>
      <c r="D1764">
        <f t="shared" si="54"/>
        <v>7.3844538821325864E-4</v>
      </c>
    </row>
    <row r="1765" spans="1:4" x14ac:dyDescent="0.25">
      <c r="A1765">
        <v>1764</v>
      </c>
      <c r="B1765">
        <f t="shared" si="55"/>
        <v>891500</v>
      </c>
      <c r="C1765">
        <v>0</v>
      </c>
      <c r="D1765">
        <f t="shared" si="54"/>
        <v>7.3837498964987407E-4</v>
      </c>
    </row>
    <row r="1766" spans="1:4" x14ac:dyDescent="0.25">
      <c r="A1766">
        <v>1765</v>
      </c>
      <c r="B1766">
        <f t="shared" si="55"/>
        <v>892000</v>
      </c>
      <c r="C1766">
        <v>0</v>
      </c>
      <c r="D1766">
        <f t="shared" si="54"/>
        <v>7.3830464061669756E-4</v>
      </c>
    </row>
    <row r="1767" spans="1:4" x14ac:dyDescent="0.25">
      <c r="A1767">
        <v>1766</v>
      </c>
      <c r="B1767">
        <f t="shared" si="55"/>
        <v>892500</v>
      </c>
      <c r="C1767">
        <v>0</v>
      </c>
      <c r="D1767">
        <f t="shared" si="54"/>
        <v>7.3823434105066844E-4</v>
      </c>
    </row>
    <row r="1768" spans="1:4" x14ac:dyDescent="0.25">
      <c r="A1768">
        <v>1767</v>
      </c>
      <c r="B1768">
        <f t="shared" si="55"/>
        <v>893000</v>
      </c>
      <c r="C1768">
        <v>0</v>
      </c>
      <c r="D1768">
        <f t="shared" si="54"/>
        <v>7.3816409088884195E-4</v>
      </c>
    </row>
    <row r="1769" spans="1:4" x14ac:dyDescent="0.25">
      <c r="A1769">
        <v>1768</v>
      </c>
      <c r="B1769">
        <f t="shared" si="55"/>
        <v>893500</v>
      </c>
      <c r="C1769">
        <v>0</v>
      </c>
      <c r="D1769">
        <f t="shared" si="54"/>
        <v>7.3809389006838889E-4</v>
      </c>
    </row>
    <row r="1770" spans="1:4" x14ac:dyDescent="0.25">
      <c r="A1770">
        <v>1769</v>
      </c>
      <c r="B1770">
        <f t="shared" si="55"/>
        <v>894000</v>
      </c>
      <c r="C1770">
        <v>0</v>
      </c>
      <c r="D1770">
        <f t="shared" si="54"/>
        <v>7.3802373852659576E-4</v>
      </c>
    </row>
    <row r="1771" spans="1:4" x14ac:dyDescent="0.25">
      <c r="A1771">
        <v>1770</v>
      </c>
      <c r="B1771">
        <f t="shared" si="55"/>
        <v>894500</v>
      </c>
      <c r="C1771">
        <v>0</v>
      </c>
      <c r="D1771">
        <f t="shared" si="54"/>
        <v>7.3795363620086376E-4</v>
      </c>
    </row>
    <row r="1772" spans="1:4" x14ac:dyDescent="0.25">
      <c r="A1772">
        <v>1771</v>
      </c>
      <c r="B1772">
        <f t="shared" si="55"/>
        <v>895000</v>
      </c>
      <c r="C1772">
        <v>0</v>
      </c>
      <c r="D1772">
        <f t="shared" si="54"/>
        <v>7.3788358302870891E-4</v>
      </c>
    </row>
    <row r="1773" spans="1:4" x14ac:dyDescent="0.25">
      <c r="A1773">
        <v>1772</v>
      </c>
      <c r="B1773">
        <f t="shared" si="55"/>
        <v>895500</v>
      </c>
      <c r="C1773">
        <v>0</v>
      </c>
      <c r="D1773">
        <f t="shared" si="54"/>
        <v>7.3781357894776238E-4</v>
      </c>
    </row>
    <row r="1774" spans="1:4" x14ac:dyDescent="0.25">
      <c r="A1774">
        <v>1773</v>
      </c>
      <c r="B1774">
        <f t="shared" si="55"/>
        <v>896000</v>
      </c>
      <c r="C1774">
        <v>0</v>
      </c>
      <c r="D1774">
        <f t="shared" si="54"/>
        <v>7.3774362389576872E-4</v>
      </c>
    </row>
    <row r="1775" spans="1:4" x14ac:dyDescent="0.25">
      <c r="A1775">
        <v>1774</v>
      </c>
      <c r="B1775">
        <f t="shared" si="55"/>
        <v>896500</v>
      </c>
      <c r="C1775">
        <v>0</v>
      </c>
      <c r="D1775">
        <f t="shared" si="54"/>
        <v>7.3767371781058733E-4</v>
      </c>
    </row>
    <row r="1776" spans="1:4" x14ac:dyDescent="0.25">
      <c r="A1776">
        <v>1775</v>
      </c>
      <c r="B1776">
        <f t="shared" si="55"/>
        <v>897000</v>
      </c>
      <c r="C1776">
        <v>0</v>
      </c>
      <c r="D1776">
        <f t="shared" si="54"/>
        <v>7.3760386063019101E-4</v>
      </c>
    </row>
    <row r="1777" spans="1:4" x14ac:dyDescent="0.25">
      <c r="A1777">
        <v>1776</v>
      </c>
      <c r="B1777">
        <f t="shared" si="55"/>
        <v>897500</v>
      </c>
      <c r="C1777">
        <v>0</v>
      </c>
      <c r="D1777">
        <f t="shared" si="54"/>
        <v>7.3753405229266594E-4</v>
      </c>
    </row>
    <row r="1778" spans="1:4" x14ac:dyDescent="0.25">
      <c r="A1778">
        <v>1777</v>
      </c>
      <c r="B1778">
        <f t="shared" si="55"/>
        <v>898000</v>
      </c>
      <c r="C1778">
        <v>0</v>
      </c>
      <c r="D1778">
        <f t="shared" si="54"/>
        <v>7.3746429273621142E-4</v>
      </c>
    </row>
    <row r="1779" spans="1:4" x14ac:dyDescent="0.25">
      <c r="A1779">
        <v>1778</v>
      </c>
      <c r="B1779">
        <f t="shared" si="55"/>
        <v>898500</v>
      </c>
      <c r="C1779">
        <v>0</v>
      </c>
      <c r="D1779">
        <f t="shared" si="54"/>
        <v>7.3739458189913982E-4</v>
      </c>
    </row>
    <row r="1780" spans="1:4" x14ac:dyDescent="0.25">
      <c r="A1780">
        <v>1779</v>
      </c>
      <c r="B1780">
        <f t="shared" si="55"/>
        <v>899000</v>
      </c>
      <c r="C1780">
        <v>0</v>
      </c>
      <c r="D1780">
        <f t="shared" si="54"/>
        <v>7.3732491971987624E-4</v>
      </c>
    </row>
    <row r="1781" spans="1:4" x14ac:dyDescent="0.25">
      <c r="A1781">
        <v>1780</v>
      </c>
      <c r="B1781">
        <f t="shared" si="55"/>
        <v>899500</v>
      </c>
      <c r="C1781">
        <v>0</v>
      </c>
      <c r="D1781">
        <f t="shared" si="54"/>
        <v>7.3725530613695761E-4</v>
      </c>
    </row>
    <row r="1782" spans="1:4" x14ac:dyDescent="0.25">
      <c r="A1782">
        <v>1781</v>
      </c>
      <c r="B1782">
        <f t="shared" si="55"/>
        <v>900000</v>
      </c>
      <c r="C1782">
        <v>0</v>
      </c>
      <c r="D1782">
        <f t="shared" si="54"/>
        <v>7.3718574108903401E-4</v>
      </c>
    </row>
    <row r="1783" spans="1:4" x14ac:dyDescent="0.25">
      <c r="A1783">
        <v>1782</v>
      </c>
      <c r="B1783">
        <f t="shared" si="55"/>
        <v>900500</v>
      </c>
      <c r="C1783">
        <v>0</v>
      </c>
      <c r="D1783">
        <f t="shared" si="54"/>
        <v>7.3711622451486623E-4</v>
      </c>
    </row>
    <row r="1784" spans="1:4" x14ac:dyDescent="0.25">
      <c r="A1784">
        <v>1783</v>
      </c>
      <c r="B1784">
        <f t="shared" si="55"/>
        <v>901000</v>
      </c>
      <c r="C1784">
        <v>0</v>
      </c>
      <c r="D1784">
        <f t="shared" si="54"/>
        <v>7.3704675635332751E-4</v>
      </c>
    </row>
    <row r="1785" spans="1:4" x14ac:dyDescent="0.25">
      <c r="A1785">
        <v>1784</v>
      </c>
      <c r="B1785">
        <f t="shared" si="55"/>
        <v>901500</v>
      </c>
      <c r="C1785">
        <v>0</v>
      </c>
      <c r="D1785">
        <f t="shared" si="54"/>
        <v>7.3697733654340175E-4</v>
      </c>
    </row>
    <row r="1786" spans="1:4" x14ac:dyDescent="0.25">
      <c r="A1786">
        <v>1785</v>
      </c>
      <c r="B1786">
        <f t="shared" si="55"/>
        <v>902000</v>
      </c>
      <c r="C1786">
        <v>0</v>
      </c>
      <c r="D1786">
        <f t="shared" si="54"/>
        <v>7.3690796502418477E-4</v>
      </c>
    </row>
    <row r="1787" spans="1:4" x14ac:dyDescent="0.25">
      <c r="A1787">
        <v>1786</v>
      </c>
      <c r="B1787">
        <f t="shared" si="55"/>
        <v>902500</v>
      </c>
      <c r="C1787">
        <v>0</v>
      </c>
      <c r="D1787">
        <f t="shared" si="54"/>
        <v>7.3683864173488189E-4</v>
      </c>
    </row>
    <row r="1788" spans="1:4" x14ac:dyDescent="0.25">
      <c r="A1788">
        <v>1787</v>
      </c>
      <c r="B1788">
        <f t="shared" si="55"/>
        <v>903000</v>
      </c>
      <c r="C1788">
        <v>0</v>
      </c>
      <c r="D1788">
        <f t="shared" si="54"/>
        <v>7.3676936661481031E-4</v>
      </c>
    </row>
    <row r="1789" spans="1:4" x14ac:dyDescent="0.25">
      <c r="A1789">
        <v>1788</v>
      </c>
      <c r="B1789">
        <f t="shared" si="55"/>
        <v>903500</v>
      </c>
      <c r="C1789">
        <v>0</v>
      </c>
      <c r="D1789">
        <f t="shared" si="54"/>
        <v>7.3670013960339641E-4</v>
      </c>
    </row>
    <row r="1790" spans="1:4" x14ac:dyDescent="0.25">
      <c r="A1790">
        <v>1789</v>
      </c>
      <c r="B1790">
        <f t="shared" si="55"/>
        <v>904000</v>
      </c>
      <c r="C1790">
        <v>0</v>
      </c>
      <c r="D1790">
        <f t="shared" si="54"/>
        <v>7.3663096064017683E-4</v>
      </c>
    </row>
    <row r="1791" spans="1:4" x14ac:dyDescent="0.25">
      <c r="A1791">
        <v>1790</v>
      </c>
      <c r="B1791">
        <f t="shared" si="55"/>
        <v>904500</v>
      </c>
      <c r="C1791">
        <v>0</v>
      </c>
      <c r="D1791">
        <f t="shared" si="54"/>
        <v>7.3656182966479872E-4</v>
      </c>
    </row>
    <row r="1792" spans="1:4" x14ac:dyDescent="0.25">
      <c r="A1792">
        <v>1791</v>
      </c>
      <c r="B1792">
        <f t="shared" si="55"/>
        <v>905000</v>
      </c>
      <c r="C1792">
        <v>0</v>
      </c>
      <c r="D1792">
        <f t="shared" si="54"/>
        <v>7.3649274661701761E-4</v>
      </c>
    </row>
    <row r="1793" spans="1:4" x14ac:dyDescent="0.25">
      <c r="A1793">
        <v>1792</v>
      </c>
      <c r="B1793">
        <f t="shared" si="55"/>
        <v>905500</v>
      </c>
      <c r="C1793">
        <v>0</v>
      </c>
      <c r="D1793">
        <f t="shared" si="54"/>
        <v>7.3642371143669877E-4</v>
      </c>
    </row>
    <row r="1794" spans="1:4" x14ac:dyDescent="0.25">
      <c r="A1794">
        <v>1793</v>
      </c>
      <c r="B1794">
        <f t="shared" si="55"/>
        <v>906000</v>
      </c>
      <c r="C1794">
        <v>0</v>
      </c>
      <c r="D1794">
        <f t="shared" si="54"/>
        <v>7.3635472406381665E-4</v>
      </c>
    </row>
    <row r="1795" spans="1:4" x14ac:dyDescent="0.25">
      <c r="A1795">
        <v>1794</v>
      </c>
      <c r="B1795">
        <f t="shared" si="55"/>
        <v>906500</v>
      </c>
      <c r="C1795">
        <v>0</v>
      </c>
      <c r="D1795">
        <f t="shared" ref="D1795:D1858" si="56">1/(4*12.96*(LOG10(6.9/B1795+(C1795/3.7)^(10/9)))^2)</f>
        <v>7.3628578443845401E-4</v>
      </c>
    </row>
    <row r="1796" spans="1:4" x14ac:dyDescent="0.25">
      <c r="A1796">
        <v>1795</v>
      </c>
      <c r="B1796">
        <f t="shared" ref="B1796:B1859" si="57">B1795+500</f>
        <v>907000</v>
      </c>
      <c r="C1796">
        <v>0</v>
      </c>
      <c r="D1796">
        <f t="shared" si="56"/>
        <v>7.3621689250080204E-4</v>
      </c>
    </row>
    <row r="1797" spans="1:4" x14ac:dyDescent="0.25">
      <c r="A1797">
        <v>1796</v>
      </c>
      <c r="B1797">
        <f t="shared" si="57"/>
        <v>907500</v>
      </c>
      <c r="C1797">
        <v>0</v>
      </c>
      <c r="D1797">
        <f t="shared" si="56"/>
        <v>7.3614804819116043E-4</v>
      </c>
    </row>
    <row r="1798" spans="1:4" x14ac:dyDescent="0.25">
      <c r="A1798">
        <v>1797</v>
      </c>
      <c r="B1798">
        <f t="shared" si="57"/>
        <v>908000</v>
      </c>
      <c r="C1798">
        <v>0</v>
      </c>
      <c r="D1798">
        <f t="shared" si="56"/>
        <v>7.3607925144993677E-4</v>
      </c>
    </row>
    <row r="1799" spans="1:4" x14ac:dyDescent="0.25">
      <c r="A1799">
        <v>1798</v>
      </c>
      <c r="B1799">
        <f t="shared" si="57"/>
        <v>908500</v>
      </c>
      <c r="C1799">
        <v>0</v>
      </c>
      <c r="D1799">
        <f t="shared" si="56"/>
        <v>7.3601050221764545E-4</v>
      </c>
    </row>
    <row r="1800" spans="1:4" x14ac:dyDescent="0.25">
      <c r="A1800">
        <v>1799</v>
      </c>
      <c r="B1800">
        <f t="shared" si="57"/>
        <v>909000</v>
      </c>
      <c r="C1800">
        <v>0</v>
      </c>
      <c r="D1800">
        <f t="shared" si="56"/>
        <v>7.3594180043491013E-4</v>
      </c>
    </row>
    <row r="1801" spans="1:4" x14ac:dyDescent="0.25">
      <c r="A1801">
        <v>1800</v>
      </c>
      <c r="B1801">
        <f t="shared" si="57"/>
        <v>909500</v>
      </c>
      <c r="C1801">
        <v>0</v>
      </c>
      <c r="D1801">
        <f t="shared" si="56"/>
        <v>7.3587314604245955E-4</v>
      </c>
    </row>
    <row r="1802" spans="1:4" x14ac:dyDescent="0.25">
      <c r="A1802">
        <v>1801</v>
      </c>
      <c r="B1802">
        <f t="shared" si="57"/>
        <v>910000</v>
      </c>
      <c r="C1802">
        <v>0</v>
      </c>
      <c r="D1802">
        <f t="shared" si="56"/>
        <v>7.3580453898113084E-4</v>
      </c>
    </row>
    <row r="1803" spans="1:4" x14ac:dyDescent="0.25">
      <c r="A1803">
        <v>1802</v>
      </c>
      <c r="B1803">
        <f t="shared" si="57"/>
        <v>910500</v>
      </c>
      <c r="C1803">
        <v>0</v>
      </c>
      <c r="D1803">
        <f t="shared" si="56"/>
        <v>7.3573597919186697E-4</v>
      </c>
    </row>
    <row r="1804" spans="1:4" x14ac:dyDescent="0.25">
      <c r="A1804">
        <v>1803</v>
      </c>
      <c r="B1804">
        <f t="shared" si="57"/>
        <v>911000</v>
      </c>
      <c r="C1804">
        <v>0</v>
      </c>
      <c r="D1804">
        <f t="shared" si="56"/>
        <v>7.3566746661571771E-4</v>
      </c>
    </row>
    <row r="1805" spans="1:4" x14ac:dyDescent="0.25">
      <c r="A1805">
        <v>1804</v>
      </c>
      <c r="B1805">
        <f t="shared" si="57"/>
        <v>911500</v>
      </c>
      <c r="C1805">
        <v>0</v>
      </c>
      <c r="D1805">
        <f t="shared" si="56"/>
        <v>7.3559900119383895E-4</v>
      </c>
    </row>
    <row r="1806" spans="1:4" x14ac:dyDescent="0.25">
      <c r="A1806">
        <v>1805</v>
      </c>
      <c r="B1806">
        <f t="shared" si="57"/>
        <v>912000</v>
      </c>
      <c r="C1806">
        <v>0</v>
      </c>
      <c r="D1806">
        <f t="shared" si="56"/>
        <v>7.3553058286749296E-4</v>
      </c>
    </row>
    <row r="1807" spans="1:4" x14ac:dyDescent="0.25">
      <c r="A1807">
        <v>1806</v>
      </c>
      <c r="B1807">
        <f t="shared" si="57"/>
        <v>912500</v>
      </c>
      <c r="C1807">
        <v>0</v>
      </c>
      <c r="D1807">
        <f t="shared" si="56"/>
        <v>7.354622115780463E-4</v>
      </c>
    </row>
    <row r="1808" spans="1:4" x14ac:dyDescent="0.25">
      <c r="A1808">
        <v>1807</v>
      </c>
      <c r="B1808">
        <f t="shared" si="57"/>
        <v>913000</v>
      </c>
      <c r="C1808">
        <v>0</v>
      </c>
      <c r="D1808">
        <f t="shared" si="56"/>
        <v>7.3539388726697244E-4</v>
      </c>
    </row>
    <row r="1809" spans="1:4" x14ac:dyDescent="0.25">
      <c r="A1809">
        <v>1808</v>
      </c>
      <c r="B1809">
        <f t="shared" si="57"/>
        <v>913500</v>
      </c>
      <c r="C1809">
        <v>0</v>
      </c>
      <c r="D1809">
        <f t="shared" si="56"/>
        <v>7.3532560987584904E-4</v>
      </c>
    </row>
    <row r="1810" spans="1:4" x14ac:dyDescent="0.25">
      <c r="A1810">
        <v>1809</v>
      </c>
      <c r="B1810">
        <f t="shared" si="57"/>
        <v>914000</v>
      </c>
      <c r="C1810">
        <v>0</v>
      </c>
      <c r="D1810">
        <f t="shared" si="56"/>
        <v>7.3525737934635913E-4</v>
      </c>
    </row>
    <row r="1811" spans="1:4" x14ac:dyDescent="0.25">
      <c r="A1811">
        <v>1810</v>
      </c>
      <c r="B1811">
        <f t="shared" si="57"/>
        <v>914500</v>
      </c>
      <c r="C1811">
        <v>0</v>
      </c>
      <c r="D1811">
        <f t="shared" si="56"/>
        <v>7.3518919562029039E-4</v>
      </c>
    </row>
    <row r="1812" spans="1:4" x14ac:dyDescent="0.25">
      <c r="A1812">
        <v>1811</v>
      </c>
      <c r="B1812">
        <f t="shared" si="57"/>
        <v>915000</v>
      </c>
      <c r="C1812">
        <v>0</v>
      </c>
      <c r="D1812">
        <f t="shared" si="56"/>
        <v>7.3512105863953478E-4</v>
      </c>
    </row>
    <row r="1813" spans="1:4" x14ac:dyDescent="0.25">
      <c r="A1813">
        <v>1812</v>
      </c>
      <c r="B1813">
        <f t="shared" si="57"/>
        <v>915500</v>
      </c>
      <c r="C1813">
        <v>0</v>
      </c>
      <c r="D1813">
        <f t="shared" si="56"/>
        <v>7.3505296834608825E-4</v>
      </c>
    </row>
    <row r="1814" spans="1:4" x14ac:dyDescent="0.25">
      <c r="A1814">
        <v>1813</v>
      </c>
      <c r="B1814">
        <f t="shared" si="57"/>
        <v>916000</v>
      </c>
      <c r="C1814">
        <v>0</v>
      </c>
      <c r="D1814">
        <f t="shared" si="56"/>
        <v>7.3498492468205136E-4</v>
      </c>
    </row>
    <row r="1815" spans="1:4" x14ac:dyDescent="0.25">
      <c r="A1815">
        <v>1814</v>
      </c>
      <c r="B1815">
        <f t="shared" si="57"/>
        <v>916500</v>
      </c>
      <c r="C1815">
        <v>0</v>
      </c>
      <c r="D1815">
        <f t="shared" si="56"/>
        <v>7.34916927589628E-4</v>
      </c>
    </row>
    <row r="1816" spans="1:4" x14ac:dyDescent="0.25">
      <c r="A1816">
        <v>1815</v>
      </c>
      <c r="B1816">
        <f t="shared" si="57"/>
        <v>917000</v>
      </c>
      <c r="C1816">
        <v>0</v>
      </c>
      <c r="D1816">
        <f t="shared" si="56"/>
        <v>7.3484897701112518E-4</v>
      </c>
    </row>
    <row r="1817" spans="1:4" x14ac:dyDescent="0.25">
      <c r="A1817">
        <v>1816</v>
      </c>
      <c r="B1817">
        <f t="shared" si="57"/>
        <v>917500</v>
      </c>
      <c r="C1817">
        <v>0</v>
      </c>
      <c r="D1817">
        <f t="shared" si="56"/>
        <v>7.3478107288895333E-4</v>
      </c>
    </row>
    <row r="1818" spans="1:4" x14ac:dyDescent="0.25">
      <c r="A1818">
        <v>1817</v>
      </c>
      <c r="B1818">
        <f t="shared" si="57"/>
        <v>918000</v>
      </c>
      <c r="C1818">
        <v>0</v>
      </c>
      <c r="D1818">
        <f t="shared" si="56"/>
        <v>7.34713215165626E-4</v>
      </c>
    </row>
    <row r="1819" spans="1:4" x14ac:dyDescent="0.25">
      <c r="A1819">
        <v>1818</v>
      </c>
      <c r="B1819">
        <f t="shared" si="57"/>
        <v>918500</v>
      </c>
      <c r="C1819">
        <v>0</v>
      </c>
      <c r="D1819">
        <f t="shared" si="56"/>
        <v>7.3464540378375982E-4</v>
      </c>
    </row>
    <row r="1820" spans="1:4" x14ac:dyDescent="0.25">
      <c r="A1820">
        <v>1819</v>
      </c>
      <c r="B1820">
        <f t="shared" si="57"/>
        <v>919000</v>
      </c>
      <c r="C1820">
        <v>0</v>
      </c>
      <c r="D1820">
        <f t="shared" si="56"/>
        <v>7.3457763868607293E-4</v>
      </c>
    </row>
    <row r="1821" spans="1:4" x14ac:dyDescent="0.25">
      <c r="A1821">
        <v>1820</v>
      </c>
      <c r="B1821">
        <f t="shared" si="57"/>
        <v>919500</v>
      </c>
      <c r="C1821">
        <v>0</v>
      </c>
      <c r="D1821">
        <f t="shared" si="56"/>
        <v>7.3450991981538667E-4</v>
      </c>
    </row>
    <row r="1822" spans="1:4" x14ac:dyDescent="0.25">
      <c r="A1822">
        <v>1821</v>
      </c>
      <c r="B1822">
        <f t="shared" si="57"/>
        <v>920000</v>
      </c>
      <c r="C1822">
        <v>0</v>
      </c>
      <c r="D1822">
        <f t="shared" si="56"/>
        <v>7.3444224711462366E-4</v>
      </c>
    </row>
    <row r="1823" spans="1:4" x14ac:dyDescent="0.25">
      <c r="A1823">
        <v>1822</v>
      </c>
      <c r="B1823">
        <f t="shared" si="57"/>
        <v>920500</v>
      </c>
      <c r="C1823">
        <v>0</v>
      </c>
      <c r="D1823">
        <f t="shared" si="56"/>
        <v>7.3437462052680896E-4</v>
      </c>
    </row>
    <row r="1824" spans="1:4" x14ac:dyDescent="0.25">
      <c r="A1824">
        <v>1823</v>
      </c>
      <c r="B1824">
        <f t="shared" si="57"/>
        <v>921000</v>
      </c>
      <c r="C1824">
        <v>0</v>
      </c>
      <c r="D1824">
        <f t="shared" si="56"/>
        <v>7.3430703999506847E-4</v>
      </c>
    </row>
    <row r="1825" spans="1:4" x14ac:dyDescent="0.25">
      <c r="A1825">
        <v>1824</v>
      </c>
      <c r="B1825">
        <f t="shared" si="57"/>
        <v>921500</v>
      </c>
      <c r="C1825">
        <v>0</v>
      </c>
      <c r="D1825">
        <f t="shared" si="56"/>
        <v>7.3423950546263011E-4</v>
      </c>
    </row>
    <row r="1826" spans="1:4" x14ac:dyDescent="0.25">
      <c r="A1826">
        <v>1825</v>
      </c>
      <c r="B1826">
        <f t="shared" si="57"/>
        <v>922000</v>
      </c>
      <c r="C1826">
        <v>0</v>
      </c>
      <c r="D1826">
        <f t="shared" si="56"/>
        <v>7.3417201687282253E-4</v>
      </c>
    </row>
    <row r="1827" spans="1:4" x14ac:dyDescent="0.25">
      <c r="A1827">
        <v>1826</v>
      </c>
      <c r="B1827">
        <f t="shared" si="57"/>
        <v>922500</v>
      </c>
      <c r="C1827">
        <v>0</v>
      </c>
      <c r="D1827">
        <f t="shared" si="56"/>
        <v>7.3410457416907477E-4</v>
      </c>
    </row>
    <row r="1828" spans="1:4" x14ac:dyDescent="0.25">
      <c r="A1828">
        <v>1827</v>
      </c>
      <c r="B1828">
        <f t="shared" si="57"/>
        <v>923000</v>
      </c>
      <c r="C1828">
        <v>0</v>
      </c>
      <c r="D1828">
        <f t="shared" si="56"/>
        <v>7.3403717729491713E-4</v>
      </c>
    </row>
    <row r="1829" spans="1:4" x14ac:dyDescent="0.25">
      <c r="A1829">
        <v>1828</v>
      </c>
      <c r="B1829">
        <f t="shared" si="57"/>
        <v>923500</v>
      </c>
      <c r="C1829">
        <v>0</v>
      </c>
      <c r="D1829">
        <f t="shared" si="56"/>
        <v>7.3396982619398031E-4</v>
      </c>
    </row>
    <row r="1830" spans="1:4" x14ac:dyDescent="0.25">
      <c r="A1830">
        <v>1829</v>
      </c>
      <c r="B1830">
        <f t="shared" si="57"/>
        <v>924000</v>
      </c>
      <c r="C1830">
        <v>0</v>
      </c>
      <c r="D1830">
        <f t="shared" si="56"/>
        <v>7.3390252080999434E-4</v>
      </c>
    </row>
    <row r="1831" spans="1:4" x14ac:dyDescent="0.25">
      <c r="A1831">
        <v>1830</v>
      </c>
      <c r="B1831">
        <f t="shared" si="57"/>
        <v>924500</v>
      </c>
      <c r="C1831">
        <v>0</v>
      </c>
      <c r="D1831">
        <f t="shared" si="56"/>
        <v>7.3383526108679038E-4</v>
      </c>
    </row>
    <row r="1832" spans="1:4" x14ac:dyDescent="0.25">
      <c r="A1832">
        <v>1831</v>
      </c>
      <c r="B1832">
        <f t="shared" si="57"/>
        <v>925000</v>
      </c>
      <c r="C1832">
        <v>0</v>
      </c>
      <c r="D1832">
        <f t="shared" si="56"/>
        <v>7.3376804696829783E-4</v>
      </c>
    </row>
    <row r="1833" spans="1:4" x14ac:dyDescent="0.25">
      <c r="A1833">
        <v>1832</v>
      </c>
      <c r="B1833">
        <f t="shared" si="57"/>
        <v>925500</v>
      </c>
      <c r="C1833">
        <v>0</v>
      </c>
      <c r="D1833">
        <f t="shared" si="56"/>
        <v>7.3370087839854628E-4</v>
      </c>
    </row>
    <row r="1834" spans="1:4" x14ac:dyDescent="0.25">
      <c r="A1834">
        <v>1833</v>
      </c>
      <c r="B1834">
        <f t="shared" si="57"/>
        <v>926000</v>
      </c>
      <c r="C1834">
        <v>0</v>
      </c>
      <c r="D1834">
        <f t="shared" si="56"/>
        <v>7.3363375532166516E-4</v>
      </c>
    </row>
    <row r="1835" spans="1:4" x14ac:dyDescent="0.25">
      <c r="A1835">
        <v>1834</v>
      </c>
      <c r="B1835">
        <f t="shared" si="57"/>
        <v>926500</v>
      </c>
      <c r="C1835">
        <v>0</v>
      </c>
      <c r="D1835">
        <f t="shared" si="56"/>
        <v>7.3356667768188159E-4</v>
      </c>
    </row>
    <row r="1836" spans="1:4" x14ac:dyDescent="0.25">
      <c r="A1836">
        <v>1835</v>
      </c>
      <c r="B1836">
        <f t="shared" si="57"/>
        <v>927000</v>
      </c>
      <c r="C1836">
        <v>0</v>
      </c>
      <c r="D1836">
        <f t="shared" si="56"/>
        <v>7.3349964542352222E-4</v>
      </c>
    </row>
    <row r="1837" spans="1:4" x14ac:dyDescent="0.25">
      <c r="A1837">
        <v>1836</v>
      </c>
      <c r="B1837">
        <f t="shared" si="57"/>
        <v>927500</v>
      </c>
      <c r="C1837">
        <v>0</v>
      </c>
      <c r="D1837">
        <f t="shared" si="56"/>
        <v>7.3343265849101194E-4</v>
      </c>
    </row>
    <row r="1838" spans="1:4" x14ac:dyDescent="0.25">
      <c r="A1838">
        <v>1837</v>
      </c>
      <c r="B1838">
        <f t="shared" si="57"/>
        <v>928000</v>
      </c>
      <c r="C1838">
        <v>0</v>
      </c>
      <c r="D1838">
        <f t="shared" si="56"/>
        <v>7.3336571682887418E-4</v>
      </c>
    </row>
    <row r="1839" spans="1:4" x14ac:dyDescent="0.25">
      <c r="A1839">
        <v>1838</v>
      </c>
      <c r="B1839">
        <f t="shared" si="57"/>
        <v>928500</v>
      </c>
      <c r="C1839">
        <v>0</v>
      </c>
      <c r="D1839">
        <f t="shared" si="56"/>
        <v>7.3329882038173006E-4</v>
      </c>
    </row>
    <row r="1840" spans="1:4" x14ac:dyDescent="0.25">
      <c r="A1840">
        <v>1839</v>
      </c>
      <c r="B1840">
        <f t="shared" si="57"/>
        <v>929000</v>
      </c>
      <c r="C1840">
        <v>0</v>
      </c>
      <c r="D1840">
        <f t="shared" si="56"/>
        <v>7.3323196909429904E-4</v>
      </c>
    </row>
    <row r="1841" spans="1:4" x14ac:dyDescent="0.25">
      <c r="A1841">
        <v>1840</v>
      </c>
      <c r="B1841">
        <f t="shared" si="57"/>
        <v>929500</v>
      </c>
      <c r="C1841">
        <v>0</v>
      </c>
      <c r="D1841">
        <f t="shared" si="56"/>
        <v>7.3316516291139784E-4</v>
      </c>
    </row>
    <row r="1842" spans="1:4" x14ac:dyDescent="0.25">
      <c r="A1842">
        <v>1841</v>
      </c>
      <c r="B1842">
        <f t="shared" si="57"/>
        <v>930000</v>
      </c>
      <c r="C1842">
        <v>0</v>
      </c>
      <c r="D1842">
        <f t="shared" si="56"/>
        <v>7.3309840177794051E-4</v>
      </c>
    </row>
    <row r="1843" spans="1:4" x14ac:dyDescent="0.25">
      <c r="A1843">
        <v>1842</v>
      </c>
      <c r="B1843">
        <f t="shared" si="57"/>
        <v>930500</v>
      </c>
      <c r="C1843">
        <v>0</v>
      </c>
      <c r="D1843">
        <f t="shared" si="56"/>
        <v>7.3303168563893829E-4</v>
      </c>
    </row>
    <row r="1844" spans="1:4" x14ac:dyDescent="0.25">
      <c r="A1844">
        <v>1843</v>
      </c>
      <c r="B1844">
        <f t="shared" si="57"/>
        <v>931000</v>
      </c>
      <c r="C1844">
        <v>0</v>
      </c>
      <c r="D1844">
        <f t="shared" si="56"/>
        <v>7.3296501443949964E-4</v>
      </c>
    </row>
    <row r="1845" spans="1:4" x14ac:dyDescent="0.25">
      <c r="A1845">
        <v>1844</v>
      </c>
      <c r="B1845">
        <f t="shared" si="57"/>
        <v>931500</v>
      </c>
      <c r="C1845">
        <v>0</v>
      </c>
      <c r="D1845">
        <f t="shared" si="56"/>
        <v>7.3289838812482921E-4</v>
      </c>
    </row>
    <row r="1846" spans="1:4" x14ac:dyDescent="0.25">
      <c r="A1846">
        <v>1845</v>
      </c>
      <c r="B1846">
        <f t="shared" si="57"/>
        <v>932000</v>
      </c>
      <c r="C1846">
        <v>0</v>
      </c>
      <c r="D1846">
        <f t="shared" si="56"/>
        <v>7.3283180664022909E-4</v>
      </c>
    </row>
    <row r="1847" spans="1:4" x14ac:dyDescent="0.25">
      <c r="A1847">
        <v>1846</v>
      </c>
      <c r="B1847">
        <f t="shared" si="57"/>
        <v>932500</v>
      </c>
      <c r="C1847">
        <v>0</v>
      </c>
      <c r="D1847">
        <f t="shared" si="56"/>
        <v>7.3276526993109649E-4</v>
      </c>
    </row>
    <row r="1848" spans="1:4" x14ac:dyDescent="0.25">
      <c r="A1848">
        <v>1847</v>
      </c>
      <c r="B1848">
        <f t="shared" si="57"/>
        <v>933000</v>
      </c>
      <c r="C1848">
        <v>0</v>
      </c>
      <c r="D1848">
        <f t="shared" si="56"/>
        <v>7.3269877794292508E-4</v>
      </c>
    </row>
    <row r="1849" spans="1:4" x14ac:dyDescent="0.25">
      <c r="A1849">
        <v>1848</v>
      </c>
      <c r="B1849">
        <f t="shared" si="57"/>
        <v>933500</v>
      </c>
      <c r="C1849">
        <v>0</v>
      </c>
      <c r="D1849">
        <f t="shared" si="56"/>
        <v>7.3263233062130484E-4</v>
      </c>
    </row>
    <row r="1850" spans="1:4" x14ac:dyDescent="0.25">
      <c r="A1850">
        <v>1849</v>
      </c>
      <c r="B1850">
        <f t="shared" si="57"/>
        <v>934000</v>
      </c>
      <c r="C1850">
        <v>0</v>
      </c>
      <c r="D1850">
        <f t="shared" si="56"/>
        <v>7.3256592791192082E-4</v>
      </c>
    </row>
    <row r="1851" spans="1:4" x14ac:dyDescent="0.25">
      <c r="A1851">
        <v>1850</v>
      </c>
      <c r="B1851">
        <f t="shared" si="57"/>
        <v>934500</v>
      </c>
      <c r="C1851">
        <v>0</v>
      </c>
      <c r="D1851">
        <f t="shared" si="56"/>
        <v>7.3249956976055379E-4</v>
      </c>
    </row>
    <row r="1852" spans="1:4" x14ac:dyDescent="0.25">
      <c r="A1852">
        <v>1851</v>
      </c>
      <c r="B1852">
        <f t="shared" si="57"/>
        <v>935000</v>
      </c>
      <c r="C1852">
        <v>0</v>
      </c>
      <c r="D1852">
        <f t="shared" si="56"/>
        <v>7.3243325611307931E-4</v>
      </c>
    </row>
    <row r="1853" spans="1:4" x14ac:dyDescent="0.25">
      <c r="A1853">
        <v>1852</v>
      </c>
      <c r="B1853">
        <f t="shared" si="57"/>
        <v>935500</v>
      </c>
      <c r="C1853">
        <v>0</v>
      </c>
      <c r="D1853">
        <f t="shared" si="56"/>
        <v>7.3236698691546811E-4</v>
      </c>
    </row>
    <row r="1854" spans="1:4" x14ac:dyDescent="0.25">
      <c r="A1854">
        <v>1853</v>
      </c>
      <c r="B1854">
        <f t="shared" si="57"/>
        <v>936000</v>
      </c>
      <c r="C1854">
        <v>0</v>
      </c>
      <c r="D1854">
        <f t="shared" si="56"/>
        <v>7.3230076211378546E-4</v>
      </c>
    </row>
    <row r="1855" spans="1:4" x14ac:dyDescent="0.25">
      <c r="A1855">
        <v>1854</v>
      </c>
      <c r="B1855">
        <f t="shared" si="57"/>
        <v>936500</v>
      </c>
      <c r="C1855">
        <v>0</v>
      </c>
      <c r="D1855">
        <f t="shared" si="56"/>
        <v>7.3223458165419173E-4</v>
      </c>
    </row>
    <row r="1856" spans="1:4" x14ac:dyDescent="0.25">
      <c r="A1856">
        <v>1855</v>
      </c>
      <c r="B1856">
        <f t="shared" si="57"/>
        <v>937000</v>
      </c>
      <c r="C1856">
        <v>0</v>
      </c>
      <c r="D1856">
        <f t="shared" si="56"/>
        <v>7.3216844548294096E-4</v>
      </c>
    </row>
    <row r="1857" spans="1:4" x14ac:dyDescent="0.25">
      <c r="A1857">
        <v>1856</v>
      </c>
      <c r="B1857">
        <f t="shared" si="57"/>
        <v>937500</v>
      </c>
      <c r="C1857">
        <v>0</v>
      </c>
      <c r="D1857">
        <f t="shared" si="56"/>
        <v>7.3210235354638151E-4</v>
      </c>
    </row>
    <row r="1858" spans="1:4" x14ac:dyDescent="0.25">
      <c r="A1858">
        <v>1857</v>
      </c>
      <c r="B1858">
        <f t="shared" si="57"/>
        <v>938000</v>
      </c>
      <c r="C1858">
        <v>0</v>
      </c>
      <c r="D1858">
        <f t="shared" si="56"/>
        <v>7.320363057909552E-4</v>
      </c>
    </row>
    <row r="1859" spans="1:4" x14ac:dyDescent="0.25">
      <c r="A1859">
        <v>1858</v>
      </c>
      <c r="B1859">
        <f t="shared" si="57"/>
        <v>938500</v>
      </c>
      <c r="C1859">
        <v>0</v>
      </c>
      <c r="D1859">
        <f t="shared" ref="D1859:D1922" si="58">1/(4*12.96*(LOG10(6.9/B1859+(C1859/3.7)^(10/9)))^2)</f>
        <v>7.3197030216319873E-4</v>
      </c>
    </row>
    <row r="1860" spans="1:4" x14ac:dyDescent="0.25">
      <c r="A1860">
        <v>1859</v>
      </c>
      <c r="B1860">
        <f t="shared" ref="B1860:B1923" si="59">B1859+500</f>
        <v>939000</v>
      </c>
      <c r="C1860">
        <v>0</v>
      </c>
      <c r="D1860">
        <f t="shared" si="58"/>
        <v>7.3190434260974083E-4</v>
      </c>
    </row>
    <row r="1861" spans="1:4" x14ac:dyDescent="0.25">
      <c r="A1861">
        <v>1860</v>
      </c>
      <c r="B1861">
        <f t="shared" si="59"/>
        <v>939500</v>
      </c>
      <c r="C1861">
        <v>0</v>
      </c>
      <c r="D1861">
        <f t="shared" si="58"/>
        <v>7.3183842707730381E-4</v>
      </c>
    </row>
    <row r="1862" spans="1:4" x14ac:dyDescent="0.25">
      <c r="A1862">
        <v>1861</v>
      </c>
      <c r="B1862">
        <f t="shared" si="59"/>
        <v>940000</v>
      </c>
      <c r="C1862">
        <v>0</v>
      </c>
      <c r="D1862">
        <f t="shared" si="58"/>
        <v>7.3177255551270365E-4</v>
      </c>
    </row>
    <row r="1863" spans="1:4" x14ac:dyDescent="0.25">
      <c r="A1863">
        <v>1862</v>
      </c>
      <c r="B1863">
        <f t="shared" si="59"/>
        <v>940500</v>
      </c>
      <c r="C1863">
        <v>0</v>
      </c>
      <c r="D1863">
        <f t="shared" si="58"/>
        <v>7.317067278628486E-4</v>
      </c>
    </row>
    <row r="1864" spans="1:4" x14ac:dyDescent="0.25">
      <c r="A1864">
        <v>1863</v>
      </c>
      <c r="B1864">
        <f t="shared" si="59"/>
        <v>941000</v>
      </c>
      <c r="C1864">
        <v>0</v>
      </c>
      <c r="D1864">
        <f t="shared" si="58"/>
        <v>7.3164094407473981E-4</v>
      </c>
    </row>
    <row r="1865" spans="1:4" x14ac:dyDescent="0.25">
      <c r="A1865">
        <v>1864</v>
      </c>
      <c r="B1865">
        <f t="shared" si="59"/>
        <v>941500</v>
      </c>
      <c r="C1865">
        <v>0</v>
      </c>
      <c r="D1865">
        <f t="shared" si="58"/>
        <v>7.3157520409546973E-4</v>
      </c>
    </row>
    <row r="1866" spans="1:4" x14ac:dyDescent="0.25">
      <c r="A1866">
        <v>1865</v>
      </c>
      <c r="B1866">
        <f t="shared" si="59"/>
        <v>942000</v>
      </c>
      <c r="C1866">
        <v>0</v>
      </c>
      <c r="D1866">
        <f t="shared" si="58"/>
        <v>7.3150950787222472E-4</v>
      </c>
    </row>
    <row r="1867" spans="1:4" x14ac:dyDescent="0.25">
      <c r="A1867">
        <v>1866</v>
      </c>
      <c r="B1867">
        <f t="shared" si="59"/>
        <v>942500</v>
      </c>
      <c r="C1867">
        <v>0</v>
      </c>
      <c r="D1867">
        <f t="shared" si="58"/>
        <v>7.3144385535228187E-4</v>
      </c>
    </row>
    <row r="1868" spans="1:4" x14ac:dyDescent="0.25">
      <c r="A1868">
        <v>1867</v>
      </c>
      <c r="B1868">
        <f t="shared" si="59"/>
        <v>943000</v>
      </c>
      <c r="C1868">
        <v>0</v>
      </c>
      <c r="D1868">
        <f t="shared" si="58"/>
        <v>7.3137824648301052E-4</v>
      </c>
    </row>
    <row r="1869" spans="1:4" x14ac:dyDescent="0.25">
      <c r="A1869">
        <v>1868</v>
      </c>
      <c r="B1869">
        <f t="shared" si="59"/>
        <v>943500</v>
      </c>
      <c r="C1869">
        <v>0</v>
      </c>
      <c r="D1869">
        <f t="shared" si="58"/>
        <v>7.31312681211871E-4</v>
      </c>
    </row>
    <row r="1870" spans="1:4" x14ac:dyDescent="0.25">
      <c r="A1870">
        <v>1869</v>
      </c>
      <c r="B1870">
        <f t="shared" si="59"/>
        <v>944000</v>
      </c>
      <c r="C1870">
        <v>0</v>
      </c>
      <c r="D1870">
        <f t="shared" si="58"/>
        <v>7.3124715948641558E-4</v>
      </c>
    </row>
    <row r="1871" spans="1:4" x14ac:dyDescent="0.25">
      <c r="A1871">
        <v>1870</v>
      </c>
      <c r="B1871">
        <f t="shared" si="59"/>
        <v>944500</v>
      </c>
      <c r="C1871">
        <v>0</v>
      </c>
      <c r="D1871">
        <f t="shared" si="58"/>
        <v>7.3118168125428781E-4</v>
      </c>
    </row>
    <row r="1872" spans="1:4" x14ac:dyDescent="0.25">
      <c r="A1872">
        <v>1871</v>
      </c>
      <c r="B1872">
        <f t="shared" si="59"/>
        <v>945000</v>
      </c>
      <c r="C1872">
        <v>0</v>
      </c>
      <c r="D1872">
        <f t="shared" si="58"/>
        <v>7.31116246463221E-4</v>
      </c>
    </row>
    <row r="1873" spans="1:4" x14ac:dyDescent="0.25">
      <c r="A1873">
        <v>1872</v>
      </c>
      <c r="B1873">
        <f t="shared" si="59"/>
        <v>945500</v>
      </c>
      <c r="C1873">
        <v>0</v>
      </c>
      <c r="D1873">
        <f t="shared" si="58"/>
        <v>7.3105085506104076E-4</v>
      </c>
    </row>
    <row r="1874" spans="1:4" x14ac:dyDescent="0.25">
      <c r="A1874">
        <v>1873</v>
      </c>
      <c r="B1874">
        <f t="shared" si="59"/>
        <v>946000</v>
      </c>
      <c r="C1874">
        <v>0</v>
      </c>
      <c r="D1874">
        <f t="shared" si="58"/>
        <v>7.3098550699566189E-4</v>
      </c>
    </row>
    <row r="1875" spans="1:4" x14ac:dyDescent="0.25">
      <c r="A1875">
        <v>1874</v>
      </c>
      <c r="B1875">
        <f t="shared" si="59"/>
        <v>946500</v>
      </c>
      <c r="C1875">
        <v>0</v>
      </c>
      <c r="D1875">
        <f t="shared" si="58"/>
        <v>7.3092020221509008E-4</v>
      </c>
    </row>
    <row r="1876" spans="1:4" x14ac:dyDescent="0.25">
      <c r="A1876">
        <v>1875</v>
      </c>
      <c r="B1876">
        <f t="shared" si="59"/>
        <v>947000</v>
      </c>
      <c r="C1876">
        <v>0</v>
      </c>
      <c r="D1876">
        <f t="shared" si="58"/>
        <v>7.3085494066742098E-4</v>
      </c>
    </row>
    <row r="1877" spans="1:4" x14ac:dyDescent="0.25">
      <c r="A1877">
        <v>1876</v>
      </c>
      <c r="B1877">
        <f t="shared" si="59"/>
        <v>947500</v>
      </c>
      <c r="C1877">
        <v>0</v>
      </c>
      <c r="D1877">
        <f t="shared" si="58"/>
        <v>7.3078972230084058E-4</v>
      </c>
    </row>
    <row r="1878" spans="1:4" x14ac:dyDescent="0.25">
      <c r="A1878">
        <v>1877</v>
      </c>
      <c r="B1878">
        <f t="shared" si="59"/>
        <v>948000</v>
      </c>
      <c r="C1878">
        <v>0</v>
      </c>
      <c r="D1878">
        <f t="shared" si="58"/>
        <v>7.3072454706362355E-4</v>
      </c>
    </row>
    <row r="1879" spans="1:4" x14ac:dyDescent="0.25">
      <c r="A1879">
        <v>1878</v>
      </c>
      <c r="B1879">
        <f t="shared" si="59"/>
        <v>948500</v>
      </c>
      <c r="C1879">
        <v>0</v>
      </c>
      <c r="D1879">
        <f t="shared" si="58"/>
        <v>7.3065941490413518E-4</v>
      </c>
    </row>
    <row r="1880" spans="1:4" x14ac:dyDescent="0.25">
      <c r="A1880">
        <v>1879</v>
      </c>
      <c r="B1880">
        <f t="shared" si="59"/>
        <v>949000</v>
      </c>
      <c r="C1880">
        <v>0</v>
      </c>
      <c r="D1880">
        <f t="shared" si="58"/>
        <v>7.3059432577082957E-4</v>
      </c>
    </row>
    <row r="1881" spans="1:4" x14ac:dyDescent="0.25">
      <c r="A1881">
        <v>1880</v>
      </c>
      <c r="B1881">
        <f t="shared" si="59"/>
        <v>949500</v>
      </c>
      <c r="C1881">
        <v>0</v>
      </c>
      <c r="D1881">
        <f t="shared" si="58"/>
        <v>7.3052927961224942E-4</v>
      </c>
    </row>
    <row r="1882" spans="1:4" x14ac:dyDescent="0.25">
      <c r="A1882">
        <v>1881</v>
      </c>
      <c r="B1882">
        <f t="shared" si="59"/>
        <v>950000</v>
      </c>
      <c r="C1882">
        <v>0</v>
      </c>
      <c r="D1882">
        <f t="shared" si="58"/>
        <v>7.3046427637702695E-4</v>
      </c>
    </row>
    <row r="1883" spans="1:4" x14ac:dyDescent="0.25">
      <c r="A1883">
        <v>1882</v>
      </c>
      <c r="B1883">
        <f t="shared" si="59"/>
        <v>950500</v>
      </c>
      <c r="C1883">
        <v>0</v>
      </c>
      <c r="D1883">
        <f t="shared" si="58"/>
        <v>7.303993160138831E-4</v>
      </c>
    </row>
    <row r="1884" spans="1:4" x14ac:dyDescent="0.25">
      <c r="A1884">
        <v>1883</v>
      </c>
      <c r="B1884">
        <f t="shared" si="59"/>
        <v>951000</v>
      </c>
      <c r="C1884">
        <v>0</v>
      </c>
      <c r="D1884">
        <f t="shared" si="58"/>
        <v>7.3033439847162681E-4</v>
      </c>
    </row>
    <row r="1885" spans="1:4" x14ac:dyDescent="0.25">
      <c r="A1885">
        <v>1884</v>
      </c>
      <c r="B1885">
        <f t="shared" si="59"/>
        <v>951500</v>
      </c>
      <c r="C1885">
        <v>0</v>
      </c>
      <c r="D1885">
        <f t="shared" si="58"/>
        <v>7.3026952369915541E-4</v>
      </c>
    </row>
    <row r="1886" spans="1:4" x14ac:dyDescent="0.25">
      <c r="A1886">
        <v>1885</v>
      </c>
      <c r="B1886">
        <f t="shared" si="59"/>
        <v>952000</v>
      </c>
      <c r="C1886">
        <v>0</v>
      </c>
      <c r="D1886">
        <f t="shared" si="58"/>
        <v>7.3020469164545448E-4</v>
      </c>
    </row>
    <row r="1887" spans="1:4" x14ac:dyDescent="0.25">
      <c r="A1887">
        <v>1886</v>
      </c>
      <c r="B1887">
        <f t="shared" si="59"/>
        <v>952500</v>
      </c>
      <c r="C1887">
        <v>0</v>
      </c>
      <c r="D1887">
        <f t="shared" si="58"/>
        <v>7.3013990225959786E-4</v>
      </c>
    </row>
    <row r="1888" spans="1:4" x14ac:dyDescent="0.25">
      <c r="A1888">
        <v>1887</v>
      </c>
      <c r="B1888">
        <f t="shared" si="59"/>
        <v>953000</v>
      </c>
      <c r="C1888">
        <v>0</v>
      </c>
      <c r="D1888">
        <f t="shared" si="58"/>
        <v>7.3007515549074621E-4</v>
      </c>
    </row>
    <row r="1889" spans="1:4" x14ac:dyDescent="0.25">
      <c r="A1889">
        <v>1888</v>
      </c>
      <c r="B1889">
        <f t="shared" si="59"/>
        <v>953500</v>
      </c>
      <c r="C1889">
        <v>0</v>
      </c>
      <c r="D1889">
        <f t="shared" si="58"/>
        <v>7.3001045128814846E-4</v>
      </c>
    </row>
    <row r="1890" spans="1:4" x14ac:dyDescent="0.25">
      <c r="A1890">
        <v>1889</v>
      </c>
      <c r="B1890">
        <f t="shared" si="59"/>
        <v>954000</v>
      </c>
      <c r="C1890">
        <v>0</v>
      </c>
      <c r="D1890">
        <f t="shared" si="58"/>
        <v>7.299457896011404E-4</v>
      </c>
    </row>
    <row r="1891" spans="1:4" x14ac:dyDescent="0.25">
      <c r="A1891">
        <v>1890</v>
      </c>
      <c r="B1891">
        <f t="shared" si="59"/>
        <v>954500</v>
      </c>
      <c r="C1891">
        <v>0</v>
      </c>
      <c r="D1891">
        <f t="shared" si="58"/>
        <v>7.2988117037914486E-4</v>
      </c>
    </row>
    <row r="1892" spans="1:4" x14ac:dyDescent="0.25">
      <c r="A1892">
        <v>1891</v>
      </c>
      <c r="B1892">
        <f t="shared" si="59"/>
        <v>955000</v>
      </c>
      <c r="C1892">
        <v>0</v>
      </c>
      <c r="D1892">
        <f t="shared" si="58"/>
        <v>7.2981659357167173E-4</v>
      </c>
    </row>
    <row r="1893" spans="1:4" x14ac:dyDescent="0.25">
      <c r="A1893">
        <v>1892</v>
      </c>
      <c r="B1893">
        <f t="shared" si="59"/>
        <v>955500</v>
      </c>
      <c r="C1893">
        <v>0</v>
      </c>
      <c r="D1893">
        <f t="shared" si="58"/>
        <v>7.2975205912831798E-4</v>
      </c>
    </row>
    <row r="1894" spans="1:4" x14ac:dyDescent="0.25">
      <c r="A1894">
        <v>1893</v>
      </c>
      <c r="B1894">
        <f t="shared" si="59"/>
        <v>956000</v>
      </c>
      <c r="C1894">
        <v>0</v>
      </c>
      <c r="D1894">
        <f t="shared" si="58"/>
        <v>7.2968756699876632E-4</v>
      </c>
    </row>
    <row r="1895" spans="1:4" x14ac:dyDescent="0.25">
      <c r="A1895">
        <v>1894</v>
      </c>
      <c r="B1895">
        <f t="shared" si="59"/>
        <v>956500</v>
      </c>
      <c r="C1895">
        <v>0</v>
      </c>
      <c r="D1895">
        <f t="shared" si="58"/>
        <v>7.2962311713278653E-4</v>
      </c>
    </row>
    <row r="1896" spans="1:4" x14ac:dyDescent="0.25">
      <c r="A1896">
        <v>1895</v>
      </c>
      <c r="B1896">
        <f t="shared" si="59"/>
        <v>957000</v>
      </c>
      <c r="C1896">
        <v>0</v>
      </c>
      <c r="D1896">
        <f t="shared" si="58"/>
        <v>7.2955870948023373E-4</v>
      </c>
    </row>
    <row r="1897" spans="1:4" x14ac:dyDescent="0.25">
      <c r="A1897">
        <v>1896</v>
      </c>
      <c r="B1897">
        <f t="shared" si="59"/>
        <v>957500</v>
      </c>
      <c r="C1897">
        <v>0</v>
      </c>
      <c r="D1897">
        <f t="shared" si="58"/>
        <v>7.2949434399104975E-4</v>
      </c>
    </row>
    <row r="1898" spans="1:4" x14ac:dyDescent="0.25">
      <c r="A1898">
        <v>1897</v>
      </c>
      <c r="B1898">
        <f t="shared" si="59"/>
        <v>958000</v>
      </c>
      <c r="C1898">
        <v>0</v>
      </c>
      <c r="D1898">
        <f t="shared" si="58"/>
        <v>7.2943002061526144E-4</v>
      </c>
    </row>
    <row r="1899" spans="1:4" x14ac:dyDescent="0.25">
      <c r="A1899">
        <v>1898</v>
      </c>
      <c r="B1899">
        <f t="shared" si="59"/>
        <v>958500</v>
      </c>
      <c r="C1899">
        <v>0</v>
      </c>
      <c r="D1899">
        <f t="shared" si="58"/>
        <v>7.2936573930298195E-4</v>
      </c>
    </row>
    <row r="1900" spans="1:4" x14ac:dyDescent="0.25">
      <c r="A1900">
        <v>1899</v>
      </c>
      <c r="B1900">
        <f t="shared" si="59"/>
        <v>959000</v>
      </c>
      <c r="C1900">
        <v>0</v>
      </c>
      <c r="D1900">
        <f t="shared" si="58"/>
        <v>7.2930150000440942E-4</v>
      </c>
    </row>
    <row r="1901" spans="1:4" x14ac:dyDescent="0.25">
      <c r="A1901">
        <v>1900</v>
      </c>
      <c r="B1901">
        <f t="shared" si="59"/>
        <v>959500</v>
      </c>
      <c r="C1901">
        <v>0</v>
      </c>
      <c r="D1901">
        <f t="shared" si="58"/>
        <v>7.2923730266982669E-4</v>
      </c>
    </row>
    <row r="1902" spans="1:4" x14ac:dyDescent="0.25">
      <c r="A1902">
        <v>1901</v>
      </c>
      <c r="B1902">
        <f t="shared" si="59"/>
        <v>960000</v>
      </c>
      <c r="C1902">
        <v>0</v>
      </c>
      <c r="D1902">
        <f t="shared" si="58"/>
        <v>7.2917314724960244E-4</v>
      </c>
    </row>
    <row r="1903" spans="1:4" x14ac:dyDescent="0.25">
      <c r="A1903">
        <v>1902</v>
      </c>
      <c r="B1903">
        <f t="shared" si="59"/>
        <v>960500</v>
      </c>
      <c r="C1903">
        <v>0</v>
      </c>
      <c r="D1903">
        <f t="shared" si="58"/>
        <v>7.291090336941895E-4</v>
      </c>
    </row>
    <row r="1904" spans="1:4" x14ac:dyDescent="0.25">
      <c r="A1904">
        <v>1903</v>
      </c>
      <c r="B1904">
        <f t="shared" si="59"/>
        <v>961000</v>
      </c>
      <c r="C1904">
        <v>0</v>
      </c>
      <c r="D1904">
        <f t="shared" si="58"/>
        <v>7.2904496195412571E-4</v>
      </c>
    </row>
    <row r="1905" spans="1:4" x14ac:dyDescent="0.25">
      <c r="A1905">
        <v>1904</v>
      </c>
      <c r="B1905">
        <f t="shared" si="59"/>
        <v>961500</v>
      </c>
      <c r="C1905">
        <v>0</v>
      </c>
      <c r="D1905">
        <f t="shared" si="58"/>
        <v>7.2898093198003259E-4</v>
      </c>
    </row>
    <row r="1906" spans="1:4" x14ac:dyDescent="0.25">
      <c r="A1906">
        <v>1905</v>
      </c>
      <c r="B1906">
        <f t="shared" si="59"/>
        <v>962000</v>
      </c>
      <c r="C1906">
        <v>0</v>
      </c>
      <c r="D1906">
        <f t="shared" si="58"/>
        <v>7.2891694372261701E-4</v>
      </c>
    </row>
    <row r="1907" spans="1:4" x14ac:dyDescent="0.25">
      <c r="A1907">
        <v>1906</v>
      </c>
      <c r="B1907">
        <f t="shared" si="59"/>
        <v>962500</v>
      </c>
      <c r="C1907">
        <v>0</v>
      </c>
      <c r="D1907">
        <f t="shared" si="58"/>
        <v>7.2885299713266896E-4</v>
      </c>
    </row>
    <row r="1908" spans="1:4" x14ac:dyDescent="0.25">
      <c r="A1908">
        <v>1907</v>
      </c>
      <c r="B1908">
        <f t="shared" si="59"/>
        <v>963000</v>
      </c>
      <c r="C1908">
        <v>0</v>
      </c>
      <c r="D1908">
        <f t="shared" si="58"/>
        <v>7.287890921610625E-4</v>
      </c>
    </row>
    <row r="1909" spans="1:4" x14ac:dyDescent="0.25">
      <c r="A1909">
        <v>1908</v>
      </c>
      <c r="B1909">
        <f t="shared" si="59"/>
        <v>963500</v>
      </c>
      <c r="C1909">
        <v>0</v>
      </c>
      <c r="D1909">
        <f t="shared" si="58"/>
        <v>7.287252287587557E-4</v>
      </c>
    </row>
    <row r="1910" spans="1:4" x14ac:dyDescent="0.25">
      <c r="A1910">
        <v>1909</v>
      </c>
      <c r="B1910">
        <f t="shared" si="59"/>
        <v>964000</v>
      </c>
      <c r="C1910">
        <v>0</v>
      </c>
      <c r="D1910">
        <f t="shared" si="58"/>
        <v>7.2866140687678977E-4</v>
      </c>
    </row>
    <row r="1911" spans="1:4" x14ac:dyDescent="0.25">
      <c r="A1911">
        <v>1910</v>
      </c>
      <c r="B1911">
        <f t="shared" si="59"/>
        <v>964500</v>
      </c>
      <c r="C1911">
        <v>0</v>
      </c>
      <c r="D1911">
        <f t="shared" si="58"/>
        <v>7.2859762646628888E-4</v>
      </c>
    </row>
    <row r="1912" spans="1:4" x14ac:dyDescent="0.25">
      <c r="A1912">
        <v>1911</v>
      </c>
      <c r="B1912">
        <f t="shared" si="59"/>
        <v>965000</v>
      </c>
      <c r="C1912">
        <v>0</v>
      </c>
      <c r="D1912">
        <f t="shared" si="58"/>
        <v>7.2853388747846101E-4</v>
      </c>
    </row>
    <row r="1913" spans="1:4" x14ac:dyDescent="0.25">
      <c r="A1913">
        <v>1912</v>
      </c>
      <c r="B1913">
        <f t="shared" si="59"/>
        <v>965500</v>
      </c>
      <c r="C1913">
        <v>0</v>
      </c>
      <c r="D1913">
        <f t="shared" si="58"/>
        <v>7.2847018986459653E-4</v>
      </c>
    </row>
    <row r="1914" spans="1:4" x14ac:dyDescent="0.25">
      <c r="A1914">
        <v>1913</v>
      </c>
      <c r="B1914">
        <f t="shared" si="59"/>
        <v>966000</v>
      </c>
      <c r="C1914">
        <v>0</v>
      </c>
      <c r="D1914">
        <f t="shared" si="58"/>
        <v>7.2840653357606887E-4</v>
      </c>
    </row>
    <row r="1915" spans="1:4" x14ac:dyDescent="0.25">
      <c r="A1915">
        <v>1914</v>
      </c>
      <c r="B1915">
        <f t="shared" si="59"/>
        <v>966500</v>
      </c>
      <c r="C1915">
        <v>0</v>
      </c>
      <c r="D1915">
        <f t="shared" si="58"/>
        <v>7.2834291856433374E-4</v>
      </c>
    </row>
    <row r="1916" spans="1:4" x14ac:dyDescent="0.25">
      <c r="A1916">
        <v>1915</v>
      </c>
      <c r="B1916">
        <f t="shared" si="59"/>
        <v>967000</v>
      </c>
      <c r="C1916">
        <v>0</v>
      </c>
      <c r="D1916">
        <f t="shared" si="58"/>
        <v>7.2827934478092969E-4</v>
      </c>
    </row>
    <row r="1917" spans="1:4" x14ac:dyDescent="0.25">
      <c r="A1917">
        <v>1916</v>
      </c>
      <c r="B1917">
        <f t="shared" si="59"/>
        <v>967500</v>
      </c>
      <c r="C1917">
        <v>0</v>
      </c>
      <c r="D1917">
        <f t="shared" si="58"/>
        <v>7.2821581217747669E-4</v>
      </c>
    </row>
    <row r="1918" spans="1:4" x14ac:dyDescent="0.25">
      <c r="A1918">
        <v>1917</v>
      </c>
      <c r="B1918">
        <f t="shared" si="59"/>
        <v>968000</v>
      </c>
      <c r="C1918">
        <v>0</v>
      </c>
      <c r="D1918">
        <f t="shared" si="58"/>
        <v>7.2815232070567711E-4</v>
      </c>
    </row>
    <row r="1919" spans="1:4" x14ac:dyDescent="0.25">
      <c r="A1919">
        <v>1918</v>
      </c>
      <c r="B1919">
        <f t="shared" si="59"/>
        <v>968500</v>
      </c>
      <c r="C1919">
        <v>0</v>
      </c>
      <c r="D1919">
        <f t="shared" si="58"/>
        <v>7.2808887031731539E-4</v>
      </c>
    </row>
    <row r="1920" spans="1:4" x14ac:dyDescent="0.25">
      <c r="A1920">
        <v>1919</v>
      </c>
      <c r="B1920">
        <f t="shared" si="59"/>
        <v>969000</v>
      </c>
      <c r="C1920">
        <v>0</v>
      </c>
      <c r="D1920">
        <f t="shared" si="58"/>
        <v>7.280254609642572E-4</v>
      </c>
    </row>
    <row r="1921" spans="1:4" x14ac:dyDescent="0.25">
      <c r="A1921">
        <v>1920</v>
      </c>
      <c r="B1921">
        <f t="shared" si="59"/>
        <v>969500</v>
      </c>
      <c r="C1921">
        <v>0</v>
      </c>
      <c r="D1921">
        <f t="shared" si="58"/>
        <v>7.2796209259844992E-4</v>
      </c>
    </row>
    <row r="1922" spans="1:4" x14ac:dyDescent="0.25">
      <c r="A1922">
        <v>1921</v>
      </c>
      <c r="B1922">
        <f t="shared" si="59"/>
        <v>970000</v>
      </c>
      <c r="C1922">
        <v>0</v>
      </c>
      <c r="D1922">
        <f t="shared" si="58"/>
        <v>7.2789876517192207E-4</v>
      </c>
    </row>
    <row r="1923" spans="1:4" x14ac:dyDescent="0.25">
      <c r="A1923">
        <v>1922</v>
      </c>
      <c r="B1923">
        <f t="shared" si="59"/>
        <v>970500</v>
      </c>
      <c r="C1923">
        <v>0</v>
      </c>
      <c r="D1923">
        <f t="shared" ref="D1923:D1986" si="60">1/(4*12.96*(LOG10(6.9/B1923+(C1923/3.7)^(10/9)))^2)</f>
        <v>7.2783547863678334E-4</v>
      </c>
    </row>
    <row r="1924" spans="1:4" x14ac:dyDescent="0.25">
      <c r="A1924">
        <v>1923</v>
      </c>
      <c r="B1924">
        <f t="shared" ref="B1924:B1982" si="61">B1923+500</f>
        <v>971000</v>
      </c>
      <c r="C1924">
        <v>0</v>
      </c>
      <c r="D1924">
        <f t="shared" si="60"/>
        <v>7.2777223294522443E-4</v>
      </c>
    </row>
    <row r="1925" spans="1:4" x14ac:dyDescent="0.25">
      <c r="A1925">
        <v>1924</v>
      </c>
      <c r="B1925">
        <f t="shared" si="61"/>
        <v>971500</v>
      </c>
      <c r="C1925">
        <v>0</v>
      </c>
      <c r="D1925">
        <f t="shared" si="60"/>
        <v>7.2770902804951648E-4</v>
      </c>
    </row>
    <row r="1926" spans="1:4" x14ac:dyDescent="0.25">
      <c r="A1926">
        <v>1925</v>
      </c>
      <c r="B1926">
        <f t="shared" si="61"/>
        <v>972000</v>
      </c>
      <c r="C1926">
        <v>0</v>
      </c>
      <c r="D1926">
        <f t="shared" si="60"/>
        <v>7.2764586390201131E-4</v>
      </c>
    </row>
    <row r="1927" spans="1:4" x14ac:dyDescent="0.25">
      <c r="A1927">
        <v>1926</v>
      </c>
      <c r="B1927">
        <f t="shared" si="61"/>
        <v>972500</v>
      </c>
      <c r="C1927">
        <v>0</v>
      </c>
      <c r="D1927">
        <f t="shared" si="60"/>
        <v>7.2758274045514127E-4</v>
      </c>
    </row>
    <row r="1928" spans="1:4" x14ac:dyDescent="0.25">
      <c r="A1928">
        <v>1927</v>
      </c>
      <c r="B1928">
        <f t="shared" si="61"/>
        <v>973000</v>
      </c>
      <c r="C1928">
        <v>0</v>
      </c>
      <c r="D1928">
        <f t="shared" si="60"/>
        <v>7.2751965766141896E-4</v>
      </c>
    </row>
    <row r="1929" spans="1:4" x14ac:dyDescent="0.25">
      <c r="A1929">
        <v>1928</v>
      </c>
      <c r="B1929">
        <f t="shared" si="61"/>
        <v>973500</v>
      </c>
      <c r="C1929">
        <v>0</v>
      </c>
      <c r="D1929">
        <f t="shared" si="60"/>
        <v>7.2745661547343678E-4</v>
      </c>
    </row>
    <row r="1930" spans="1:4" x14ac:dyDescent="0.25">
      <c r="A1930">
        <v>1929</v>
      </c>
      <c r="B1930">
        <f t="shared" si="61"/>
        <v>974000</v>
      </c>
      <c r="C1930">
        <v>0</v>
      </c>
      <c r="D1930">
        <f t="shared" si="60"/>
        <v>7.2739361384386691E-4</v>
      </c>
    </row>
    <row r="1931" spans="1:4" x14ac:dyDescent="0.25">
      <c r="A1931">
        <v>1930</v>
      </c>
      <c r="B1931">
        <f t="shared" si="61"/>
        <v>974500</v>
      </c>
      <c r="C1931">
        <v>0</v>
      </c>
      <c r="D1931">
        <f t="shared" si="60"/>
        <v>7.2733065272546145E-4</v>
      </c>
    </row>
    <row r="1932" spans="1:4" x14ac:dyDescent="0.25">
      <c r="A1932">
        <v>1931</v>
      </c>
      <c r="B1932">
        <f t="shared" si="61"/>
        <v>975000</v>
      </c>
      <c r="C1932">
        <v>0</v>
      </c>
      <c r="D1932">
        <f t="shared" si="60"/>
        <v>7.2726773207105219E-4</v>
      </c>
    </row>
    <row r="1933" spans="1:4" x14ac:dyDescent="0.25">
      <c r="A1933">
        <v>1932</v>
      </c>
      <c r="B1933">
        <f t="shared" si="61"/>
        <v>975500</v>
      </c>
      <c r="C1933">
        <v>0</v>
      </c>
      <c r="D1933">
        <f t="shared" si="60"/>
        <v>7.2720485183354973E-4</v>
      </c>
    </row>
    <row r="1934" spans="1:4" x14ac:dyDescent="0.25">
      <c r="A1934">
        <v>1933</v>
      </c>
      <c r="B1934">
        <f t="shared" si="61"/>
        <v>976000</v>
      </c>
      <c r="C1934">
        <v>0</v>
      </c>
      <c r="D1934">
        <f t="shared" si="60"/>
        <v>7.2714201196594425E-4</v>
      </c>
    </row>
    <row r="1935" spans="1:4" x14ac:dyDescent="0.25">
      <c r="A1935">
        <v>1934</v>
      </c>
      <c r="B1935">
        <f t="shared" si="61"/>
        <v>976500</v>
      </c>
      <c r="C1935">
        <v>0</v>
      </c>
      <c r="D1935">
        <f t="shared" si="60"/>
        <v>7.2707921242130455E-4</v>
      </c>
    </row>
    <row r="1936" spans="1:4" x14ac:dyDescent="0.25">
      <c r="A1936">
        <v>1935</v>
      </c>
      <c r="B1936">
        <f t="shared" si="61"/>
        <v>977000</v>
      </c>
      <c r="C1936">
        <v>0</v>
      </c>
      <c r="D1936">
        <f t="shared" si="60"/>
        <v>7.2701645315277857E-4</v>
      </c>
    </row>
    <row r="1937" spans="1:4" x14ac:dyDescent="0.25">
      <c r="A1937">
        <v>1936</v>
      </c>
      <c r="B1937">
        <f t="shared" si="61"/>
        <v>977500</v>
      </c>
      <c r="C1937">
        <v>0</v>
      </c>
      <c r="D1937">
        <f t="shared" si="60"/>
        <v>7.2695373411359274E-4</v>
      </c>
    </row>
    <row r="1938" spans="1:4" x14ac:dyDescent="0.25">
      <c r="A1938">
        <v>1937</v>
      </c>
      <c r="B1938">
        <f t="shared" si="61"/>
        <v>978000</v>
      </c>
      <c r="C1938">
        <v>0</v>
      </c>
      <c r="D1938">
        <f t="shared" si="60"/>
        <v>7.2689105525705177E-4</v>
      </c>
    </row>
    <row r="1939" spans="1:4" x14ac:dyDescent="0.25">
      <c r="A1939">
        <v>1938</v>
      </c>
      <c r="B1939">
        <f t="shared" si="61"/>
        <v>978500</v>
      </c>
      <c r="C1939">
        <v>0</v>
      </c>
      <c r="D1939">
        <f t="shared" si="60"/>
        <v>7.2682841653653888E-4</v>
      </c>
    </row>
    <row r="1940" spans="1:4" x14ac:dyDescent="0.25">
      <c r="A1940">
        <v>1939</v>
      </c>
      <c r="B1940">
        <f t="shared" si="61"/>
        <v>979000</v>
      </c>
      <c r="C1940">
        <v>0</v>
      </c>
      <c r="D1940">
        <f t="shared" si="60"/>
        <v>7.2676581790551554E-4</v>
      </c>
    </row>
    <row r="1941" spans="1:4" x14ac:dyDescent="0.25">
      <c r="A1941">
        <v>1940</v>
      </c>
      <c r="B1941">
        <f t="shared" si="61"/>
        <v>979500</v>
      </c>
      <c r="C1941">
        <v>0</v>
      </c>
      <c r="D1941">
        <f t="shared" si="60"/>
        <v>7.2670325931752111E-4</v>
      </c>
    </row>
    <row r="1942" spans="1:4" x14ac:dyDescent="0.25">
      <c r="A1942">
        <v>1941</v>
      </c>
      <c r="B1942">
        <f t="shared" si="61"/>
        <v>980000</v>
      </c>
      <c r="C1942">
        <v>0</v>
      </c>
      <c r="D1942">
        <f t="shared" si="60"/>
        <v>7.266407407261721E-4</v>
      </c>
    </row>
    <row r="1943" spans="1:4" x14ac:dyDescent="0.25">
      <c r="A1943">
        <v>1942</v>
      </c>
      <c r="B1943">
        <f t="shared" si="61"/>
        <v>980500</v>
      </c>
      <c r="C1943">
        <v>0</v>
      </c>
      <c r="D1943">
        <f t="shared" si="60"/>
        <v>7.2657826208516354E-4</v>
      </c>
    </row>
    <row r="1944" spans="1:4" x14ac:dyDescent="0.25">
      <c r="A1944">
        <v>1943</v>
      </c>
      <c r="B1944">
        <f t="shared" si="61"/>
        <v>981000</v>
      </c>
      <c r="C1944">
        <v>0</v>
      </c>
      <c r="D1944">
        <f t="shared" si="60"/>
        <v>7.2651582334826701E-4</v>
      </c>
    </row>
    <row r="1945" spans="1:4" x14ac:dyDescent="0.25">
      <c r="A1945">
        <v>1944</v>
      </c>
      <c r="B1945">
        <f t="shared" si="61"/>
        <v>981500</v>
      </c>
      <c r="C1945">
        <v>0</v>
      </c>
      <c r="D1945">
        <f t="shared" si="60"/>
        <v>7.2645342446933257E-4</v>
      </c>
    </row>
    <row r="1946" spans="1:4" x14ac:dyDescent="0.25">
      <c r="A1946">
        <v>1945</v>
      </c>
      <c r="B1946">
        <f t="shared" si="61"/>
        <v>982000</v>
      </c>
      <c r="C1946">
        <v>0</v>
      </c>
      <c r="D1946">
        <f t="shared" si="60"/>
        <v>7.2639106540228608E-4</v>
      </c>
    </row>
    <row r="1947" spans="1:4" x14ac:dyDescent="0.25">
      <c r="A1947">
        <v>1946</v>
      </c>
      <c r="B1947">
        <f t="shared" si="61"/>
        <v>982500</v>
      </c>
      <c r="C1947">
        <v>0</v>
      </c>
      <c r="D1947">
        <f t="shared" si="60"/>
        <v>7.2632874610113101E-4</v>
      </c>
    </row>
    <row r="1948" spans="1:4" x14ac:dyDescent="0.25">
      <c r="A1948">
        <v>1947</v>
      </c>
      <c r="B1948">
        <f t="shared" si="61"/>
        <v>983000</v>
      </c>
      <c r="C1948">
        <v>0</v>
      </c>
      <c r="D1948">
        <f t="shared" si="60"/>
        <v>7.262664665199475E-4</v>
      </c>
    </row>
    <row r="1949" spans="1:4" x14ac:dyDescent="0.25">
      <c r="A1949">
        <v>1948</v>
      </c>
      <c r="B1949">
        <f t="shared" si="61"/>
        <v>983500</v>
      </c>
      <c r="C1949">
        <v>0</v>
      </c>
      <c r="D1949">
        <f t="shared" si="60"/>
        <v>7.2620422661289245E-4</v>
      </c>
    </row>
    <row r="1950" spans="1:4" x14ac:dyDescent="0.25">
      <c r="A1950">
        <v>1949</v>
      </c>
      <c r="B1950">
        <f t="shared" si="61"/>
        <v>984000</v>
      </c>
      <c r="C1950">
        <v>0</v>
      </c>
      <c r="D1950">
        <f t="shared" si="60"/>
        <v>7.2614202633419854E-4</v>
      </c>
    </row>
    <row r="1951" spans="1:4" x14ac:dyDescent="0.25">
      <c r="A1951">
        <v>1950</v>
      </c>
      <c r="B1951">
        <f t="shared" si="61"/>
        <v>984500</v>
      </c>
      <c r="C1951">
        <v>0</v>
      </c>
      <c r="D1951">
        <f t="shared" si="60"/>
        <v>7.2607986563817542E-4</v>
      </c>
    </row>
    <row r="1952" spans="1:4" x14ac:dyDescent="0.25">
      <c r="A1952">
        <v>1951</v>
      </c>
      <c r="B1952">
        <f t="shared" si="61"/>
        <v>985000</v>
      </c>
      <c r="C1952">
        <v>0</v>
      </c>
      <c r="D1952">
        <f t="shared" si="60"/>
        <v>7.2601774447920867E-4</v>
      </c>
    </row>
    <row r="1953" spans="1:4" x14ac:dyDescent="0.25">
      <c r="A1953">
        <v>1952</v>
      </c>
      <c r="B1953">
        <f t="shared" si="61"/>
        <v>985500</v>
      </c>
      <c r="C1953">
        <v>0</v>
      </c>
      <c r="D1953">
        <f t="shared" si="60"/>
        <v>7.259556628117596E-4</v>
      </c>
    </row>
    <row r="1954" spans="1:4" x14ac:dyDescent="0.25">
      <c r="A1954">
        <v>1953</v>
      </c>
      <c r="B1954">
        <f t="shared" si="61"/>
        <v>986000</v>
      </c>
      <c r="C1954">
        <v>0</v>
      </c>
      <c r="D1954">
        <f t="shared" si="60"/>
        <v>7.2589362059036515E-4</v>
      </c>
    </row>
    <row r="1955" spans="1:4" x14ac:dyDescent="0.25">
      <c r="A1955">
        <v>1954</v>
      </c>
      <c r="B1955">
        <f t="shared" si="61"/>
        <v>986500</v>
      </c>
      <c r="C1955">
        <v>0</v>
      </c>
      <c r="D1955">
        <f t="shared" si="60"/>
        <v>7.2583161776963864E-4</v>
      </c>
    </row>
    <row r="1956" spans="1:4" x14ac:dyDescent="0.25">
      <c r="A1956">
        <v>1955</v>
      </c>
      <c r="B1956">
        <f t="shared" si="61"/>
        <v>987000</v>
      </c>
      <c r="C1956">
        <v>0</v>
      </c>
      <c r="D1956">
        <f t="shared" si="60"/>
        <v>7.2576965430426812E-4</v>
      </c>
    </row>
    <row r="1957" spans="1:4" x14ac:dyDescent="0.25">
      <c r="A1957">
        <v>1956</v>
      </c>
      <c r="B1957">
        <f t="shared" si="61"/>
        <v>987500</v>
      </c>
      <c r="C1957">
        <v>0</v>
      </c>
      <c r="D1957">
        <f t="shared" si="60"/>
        <v>7.2570773014901647E-4</v>
      </c>
    </row>
    <row r="1958" spans="1:4" x14ac:dyDescent="0.25">
      <c r="A1958">
        <v>1957</v>
      </c>
      <c r="B1958">
        <f t="shared" si="61"/>
        <v>988000</v>
      </c>
      <c r="C1958">
        <v>0</v>
      </c>
      <c r="D1958">
        <f t="shared" si="60"/>
        <v>7.2564584525872317E-4</v>
      </c>
    </row>
    <row r="1959" spans="1:4" x14ac:dyDescent="0.25">
      <c r="A1959">
        <v>1958</v>
      </c>
      <c r="B1959">
        <f t="shared" si="61"/>
        <v>988500</v>
      </c>
      <c r="C1959">
        <v>0</v>
      </c>
      <c r="D1959">
        <f t="shared" si="60"/>
        <v>7.2558399958830083E-4</v>
      </c>
    </row>
    <row r="1960" spans="1:4" x14ac:dyDescent="0.25">
      <c r="A1960">
        <v>1959</v>
      </c>
      <c r="B1960">
        <f t="shared" si="61"/>
        <v>989000</v>
      </c>
      <c r="C1960">
        <v>0</v>
      </c>
      <c r="D1960">
        <f t="shared" si="60"/>
        <v>7.2552219309273856E-4</v>
      </c>
    </row>
    <row r="1961" spans="1:4" x14ac:dyDescent="0.25">
      <c r="A1961">
        <v>1960</v>
      </c>
      <c r="B1961">
        <f t="shared" si="61"/>
        <v>989500</v>
      </c>
      <c r="C1961">
        <v>0</v>
      </c>
      <c r="D1961">
        <f t="shared" si="60"/>
        <v>7.2546042572709912E-4</v>
      </c>
    </row>
    <row r="1962" spans="1:4" x14ac:dyDescent="0.25">
      <c r="A1962">
        <v>1961</v>
      </c>
      <c r="B1962">
        <f t="shared" si="61"/>
        <v>990000</v>
      </c>
      <c r="C1962">
        <v>0</v>
      </c>
      <c r="D1962">
        <f t="shared" si="60"/>
        <v>7.2539869744651963E-4</v>
      </c>
    </row>
    <row r="1963" spans="1:4" x14ac:dyDescent="0.25">
      <c r="A1963">
        <v>1962</v>
      </c>
      <c r="B1963">
        <f t="shared" si="61"/>
        <v>990500</v>
      </c>
      <c r="C1963">
        <v>0</v>
      </c>
      <c r="D1963">
        <f t="shared" si="60"/>
        <v>7.2533700820621202E-4</v>
      </c>
    </row>
    <row r="1964" spans="1:4" x14ac:dyDescent="0.25">
      <c r="A1964">
        <v>1963</v>
      </c>
      <c r="B1964">
        <f t="shared" si="61"/>
        <v>991000</v>
      </c>
      <c r="C1964">
        <v>0</v>
      </c>
      <c r="D1964">
        <f t="shared" si="60"/>
        <v>7.2527535796146196E-4</v>
      </c>
    </row>
    <row r="1965" spans="1:4" x14ac:dyDescent="0.25">
      <c r="A1965">
        <v>1964</v>
      </c>
      <c r="B1965">
        <f t="shared" si="61"/>
        <v>991500</v>
      </c>
      <c r="C1965">
        <v>0</v>
      </c>
      <c r="D1965">
        <f t="shared" si="60"/>
        <v>7.2521374666762947E-4</v>
      </c>
    </row>
    <row r="1966" spans="1:4" x14ac:dyDescent="0.25">
      <c r="A1966">
        <v>1965</v>
      </c>
      <c r="B1966">
        <f t="shared" si="61"/>
        <v>992000</v>
      </c>
      <c r="C1966">
        <v>0</v>
      </c>
      <c r="D1966">
        <f t="shared" si="60"/>
        <v>7.25152174280148E-4</v>
      </c>
    </row>
    <row r="1967" spans="1:4" x14ac:dyDescent="0.25">
      <c r="A1967">
        <v>1966</v>
      </c>
      <c r="B1967">
        <f t="shared" si="61"/>
        <v>992500</v>
      </c>
      <c r="C1967">
        <v>0</v>
      </c>
      <c r="D1967">
        <f t="shared" si="60"/>
        <v>7.2509064075452492E-4</v>
      </c>
    </row>
    <row r="1968" spans="1:4" x14ac:dyDescent="0.25">
      <c r="A1968">
        <v>1967</v>
      </c>
      <c r="B1968">
        <f t="shared" si="61"/>
        <v>993000</v>
      </c>
      <c r="C1968">
        <v>0</v>
      </c>
      <c r="D1968">
        <f t="shared" si="60"/>
        <v>7.250291460463409E-4</v>
      </c>
    </row>
    <row r="1969" spans="1:4" x14ac:dyDescent="0.25">
      <c r="A1969">
        <v>1968</v>
      </c>
      <c r="B1969">
        <f t="shared" si="61"/>
        <v>993500</v>
      </c>
      <c r="C1969">
        <v>0</v>
      </c>
      <c r="D1969">
        <f t="shared" si="60"/>
        <v>7.2496769011125034E-4</v>
      </c>
    </row>
    <row r="1970" spans="1:4" x14ac:dyDescent="0.25">
      <c r="A1970">
        <v>1969</v>
      </c>
      <c r="B1970">
        <f t="shared" si="61"/>
        <v>994000</v>
      </c>
      <c r="C1970">
        <v>0</v>
      </c>
      <c r="D1970">
        <f t="shared" si="60"/>
        <v>7.2490627290497996E-4</v>
      </c>
    </row>
    <row r="1971" spans="1:4" x14ac:dyDescent="0.25">
      <c r="A1971">
        <v>1970</v>
      </c>
      <c r="B1971">
        <f t="shared" si="61"/>
        <v>994500</v>
      </c>
      <c r="C1971">
        <v>0</v>
      </c>
      <c r="D1971">
        <f t="shared" si="60"/>
        <v>7.2484489438333062E-4</v>
      </c>
    </row>
    <row r="1972" spans="1:4" x14ac:dyDescent="0.25">
      <c r="A1972">
        <v>1971</v>
      </c>
      <c r="B1972">
        <f t="shared" si="61"/>
        <v>995000</v>
      </c>
      <c r="C1972">
        <v>0</v>
      </c>
      <c r="D1972">
        <f t="shared" si="60"/>
        <v>7.2478355450217552E-4</v>
      </c>
    </row>
    <row r="1973" spans="1:4" x14ac:dyDescent="0.25">
      <c r="A1973">
        <v>1972</v>
      </c>
      <c r="B1973">
        <f t="shared" si="61"/>
        <v>995500</v>
      </c>
      <c r="C1973">
        <v>0</v>
      </c>
      <c r="D1973">
        <f t="shared" si="60"/>
        <v>7.2472225321746026E-4</v>
      </c>
    </row>
    <row r="1974" spans="1:4" x14ac:dyDescent="0.25">
      <c r="A1974">
        <v>1973</v>
      </c>
      <c r="B1974">
        <f t="shared" si="61"/>
        <v>996000</v>
      </c>
      <c r="C1974">
        <v>0</v>
      </c>
      <c r="D1974">
        <f t="shared" si="60"/>
        <v>7.2466099048520353E-4</v>
      </c>
    </row>
    <row r="1975" spans="1:4" x14ac:dyDescent="0.25">
      <c r="A1975">
        <v>1974</v>
      </c>
      <c r="B1975">
        <f t="shared" si="61"/>
        <v>996500</v>
      </c>
      <c r="C1975">
        <v>0</v>
      </c>
      <c r="D1975">
        <f t="shared" si="60"/>
        <v>7.2459976626149591E-4</v>
      </c>
    </row>
    <row r="1976" spans="1:4" x14ac:dyDescent="0.25">
      <c r="A1976">
        <v>1975</v>
      </c>
      <c r="B1976">
        <f t="shared" si="61"/>
        <v>997000</v>
      </c>
      <c r="C1976">
        <v>0</v>
      </c>
      <c r="D1976">
        <f t="shared" si="60"/>
        <v>7.2453858050250072E-4</v>
      </c>
    </row>
    <row r="1977" spans="1:4" x14ac:dyDescent="0.25">
      <c r="A1977">
        <v>1976</v>
      </c>
      <c r="B1977">
        <f t="shared" si="61"/>
        <v>997500</v>
      </c>
      <c r="C1977">
        <v>0</v>
      </c>
      <c r="D1977">
        <f t="shared" si="60"/>
        <v>7.2447743316445294E-4</v>
      </c>
    </row>
    <row r="1978" spans="1:4" x14ac:dyDescent="0.25">
      <c r="A1978">
        <v>1977</v>
      </c>
      <c r="B1978">
        <f t="shared" si="61"/>
        <v>998000</v>
      </c>
      <c r="C1978">
        <v>0</v>
      </c>
      <c r="D1978">
        <f t="shared" si="60"/>
        <v>7.2441632420365977E-4</v>
      </c>
    </row>
    <row r="1979" spans="1:4" x14ac:dyDescent="0.25">
      <c r="A1979">
        <v>1978</v>
      </c>
      <c r="B1979">
        <f t="shared" si="61"/>
        <v>998500</v>
      </c>
      <c r="C1979">
        <v>0</v>
      </c>
      <c r="D1979">
        <f t="shared" si="60"/>
        <v>7.2435525357650028E-4</v>
      </c>
    </row>
    <row r="1980" spans="1:4" x14ac:dyDescent="0.25">
      <c r="A1980">
        <v>1979</v>
      </c>
      <c r="B1980">
        <f t="shared" si="61"/>
        <v>999000</v>
      </c>
      <c r="C1980">
        <v>0</v>
      </c>
      <c r="D1980">
        <f t="shared" si="60"/>
        <v>7.2429422123942446E-4</v>
      </c>
    </row>
    <row r="1981" spans="1:4" x14ac:dyDescent="0.25">
      <c r="A1981">
        <v>1980</v>
      </c>
      <c r="B1981">
        <f t="shared" si="61"/>
        <v>999500</v>
      </c>
      <c r="C1981">
        <v>0</v>
      </c>
      <c r="D1981">
        <f t="shared" si="60"/>
        <v>7.2423322714895494E-4</v>
      </c>
    </row>
    <row r="1982" spans="1:4" x14ac:dyDescent="0.25">
      <c r="A1982">
        <v>1981</v>
      </c>
      <c r="B1982">
        <f t="shared" si="61"/>
        <v>1000000</v>
      </c>
      <c r="C1982">
        <v>0</v>
      </c>
      <c r="D1982">
        <f t="shared" si="60"/>
        <v>7.241722712616847E-4</v>
      </c>
    </row>
    <row r="1983" spans="1:4" x14ac:dyDescent="0.25">
      <c r="A1983">
        <v>1982</v>
      </c>
      <c r="B1983">
        <v>10000</v>
      </c>
      <c r="C1983">
        <v>1E-4</v>
      </c>
      <c r="D1983">
        <f t="shared" si="60"/>
        <v>1.936821107944789E-3</v>
      </c>
    </row>
    <row r="1984" spans="1:4" x14ac:dyDescent="0.25">
      <c r="A1984">
        <v>1983</v>
      </c>
      <c r="B1984">
        <f>B1983+500</f>
        <v>10500</v>
      </c>
      <c r="C1984">
        <v>1E-4</v>
      </c>
      <c r="D1984">
        <f t="shared" si="60"/>
        <v>1.9113864409276192E-3</v>
      </c>
    </row>
    <row r="1985" spans="1:4" x14ac:dyDescent="0.25">
      <c r="A1985">
        <v>1984</v>
      </c>
      <c r="B1985">
        <f t="shared" ref="B1985:B2048" si="62">B1984+500</f>
        <v>11000</v>
      </c>
      <c r="C1985">
        <v>1E-4</v>
      </c>
      <c r="D1985">
        <f t="shared" si="60"/>
        <v>1.8876131142121961E-3</v>
      </c>
    </row>
    <row r="1986" spans="1:4" x14ac:dyDescent="0.25">
      <c r="A1986">
        <v>1985</v>
      </c>
      <c r="B1986">
        <f t="shared" si="62"/>
        <v>11500</v>
      </c>
      <c r="C1986">
        <v>1E-4</v>
      </c>
      <c r="D1986">
        <f t="shared" si="60"/>
        <v>1.8653219888954537E-3</v>
      </c>
    </row>
    <row r="1987" spans="1:4" x14ac:dyDescent="0.25">
      <c r="A1987">
        <v>1986</v>
      </c>
      <c r="B1987">
        <f t="shared" si="62"/>
        <v>12000</v>
      </c>
      <c r="C1987">
        <v>1E-4</v>
      </c>
      <c r="D1987">
        <f t="shared" ref="D1987:D2050" si="63">1/(4*12.96*(LOG10(6.9/B1987+(C1987/3.7)^(10/9)))^2)</f>
        <v>1.8443601509865277E-3</v>
      </c>
    </row>
    <row r="1988" spans="1:4" x14ac:dyDescent="0.25">
      <c r="A1988">
        <v>1987</v>
      </c>
      <c r="B1988">
        <f t="shared" si="62"/>
        <v>12500</v>
      </c>
      <c r="C1988">
        <v>1E-4</v>
      </c>
      <c r="D1988">
        <f t="shared" si="63"/>
        <v>1.8245961487921775E-3</v>
      </c>
    </row>
    <row r="1989" spans="1:4" x14ac:dyDescent="0.25">
      <c r="A1989">
        <v>1988</v>
      </c>
      <c r="B1989">
        <f t="shared" si="62"/>
        <v>13000</v>
      </c>
      <c r="C1989">
        <v>1E-4</v>
      </c>
      <c r="D1989">
        <f t="shared" si="63"/>
        <v>1.8059162492285153E-3</v>
      </c>
    </row>
    <row r="1990" spans="1:4" x14ac:dyDescent="0.25">
      <c r="A1990">
        <v>1989</v>
      </c>
      <c r="B1990">
        <f t="shared" si="62"/>
        <v>13500</v>
      </c>
      <c r="C1990">
        <v>1E-4</v>
      </c>
      <c r="D1990">
        <f t="shared" si="63"/>
        <v>1.7882214646762671E-3</v>
      </c>
    </row>
    <row r="1991" spans="1:4" x14ac:dyDescent="0.25">
      <c r="A1991">
        <v>1990</v>
      </c>
      <c r="B1991">
        <f t="shared" si="62"/>
        <v>14000</v>
      </c>
      <c r="C1991">
        <v>1E-4</v>
      </c>
      <c r="D1991">
        <f t="shared" si="63"/>
        <v>1.7714251694033551E-3</v>
      </c>
    </row>
    <row r="1992" spans="1:4" x14ac:dyDescent="0.25">
      <c r="A1992">
        <v>1991</v>
      </c>
      <c r="B1992">
        <f t="shared" si="62"/>
        <v>14500</v>
      </c>
      <c r="C1992">
        <v>1E-4</v>
      </c>
      <c r="D1992">
        <f t="shared" si="63"/>
        <v>1.7554511719636227E-3</v>
      </c>
    </row>
    <row r="1993" spans="1:4" x14ac:dyDescent="0.25">
      <c r="A1993">
        <v>1992</v>
      </c>
      <c r="B1993">
        <f t="shared" si="62"/>
        <v>15000</v>
      </c>
      <c r="C1993">
        <v>1E-4</v>
      </c>
      <c r="D1993">
        <f t="shared" si="63"/>
        <v>1.7402321437691238E-3</v>
      </c>
    </row>
    <row r="1994" spans="1:4" x14ac:dyDescent="0.25">
      <c r="A1994">
        <v>1993</v>
      </c>
      <c r="B1994">
        <f t="shared" si="62"/>
        <v>15500</v>
      </c>
      <c r="C1994">
        <v>1E-4</v>
      </c>
      <c r="D1994">
        <f t="shared" si="63"/>
        <v>1.725708328445598E-3</v>
      </c>
    </row>
    <row r="1995" spans="1:4" x14ac:dyDescent="0.25">
      <c r="A1995">
        <v>1994</v>
      </c>
      <c r="B1995">
        <f t="shared" si="62"/>
        <v>16000</v>
      </c>
      <c r="C1995">
        <v>1E-4</v>
      </c>
      <c r="D1995">
        <f t="shared" si="63"/>
        <v>1.7118264744340498E-3</v>
      </c>
    </row>
    <row r="1996" spans="1:4" x14ac:dyDescent="0.25">
      <c r="A1996">
        <v>1995</v>
      </c>
      <c r="B1996">
        <f t="shared" si="62"/>
        <v>16500</v>
      </c>
      <c r="C1996">
        <v>1E-4</v>
      </c>
      <c r="D1996">
        <f t="shared" si="63"/>
        <v>1.698538946506062E-3</v>
      </c>
    </row>
    <row r="1997" spans="1:4" x14ac:dyDescent="0.25">
      <c r="A1997">
        <v>1996</v>
      </c>
      <c r="B1997">
        <f t="shared" si="62"/>
        <v>17000</v>
      </c>
      <c r="C1997">
        <v>1E-4</v>
      </c>
      <c r="D1997">
        <f t="shared" si="63"/>
        <v>1.6858029817297857E-3</v>
      </c>
    </row>
    <row r="1998" spans="1:4" x14ac:dyDescent="0.25">
      <c r="A1998">
        <v>1997</v>
      </c>
      <c r="B1998">
        <f t="shared" si="62"/>
        <v>17500</v>
      </c>
      <c r="C1998">
        <v>1E-4</v>
      </c>
      <c r="D1998">
        <f t="shared" si="63"/>
        <v>1.6735800628725748E-3</v>
      </c>
    </row>
    <row r="1999" spans="1:4" x14ac:dyDescent="0.25">
      <c r="A1999">
        <v>1998</v>
      </c>
      <c r="B1999">
        <f t="shared" si="62"/>
        <v>18000</v>
      </c>
      <c r="C1999">
        <v>1E-4</v>
      </c>
      <c r="D1999">
        <f t="shared" si="63"/>
        <v>1.6618353878999688E-3</v>
      </c>
    </row>
    <row r="2000" spans="1:4" x14ac:dyDescent="0.25">
      <c r="A2000">
        <v>1999</v>
      </c>
      <c r="B2000">
        <f t="shared" si="62"/>
        <v>18500</v>
      </c>
      <c r="C2000">
        <v>1E-4</v>
      </c>
      <c r="D2000">
        <f t="shared" si="63"/>
        <v>1.6505374185895811E-3</v>
      </c>
    </row>
    <row r="2001" spans="1:4" x14ac:dyDescent="0.25">
      <c r="A2001">
        <v>2000</v>
      </c>
      <c r="B2001">
        <f t="shared" si="62"/>
        <v>19000</v>
      </c>
      <c r="C2001">
        <v>1E-4</v>
      </c>
      <c r="D2001">
        <f t="shared" si="63"/>
        <v>1.6396574946540663E-3</v>
      </c>
    </row>
    <row r="2002" spans="1:4" x14ac:dyDescent="0.25">
      <c r="A2002">
        <v>2001</v>
      </c>
      <c r="B2002">
        <f t="shared" si="62"/>
        <v>19500</v>
      </c>
      <c r="C2002">
        <v>1E-4</v>
      </c>
      <c r="D2002">
        <f t="shared" si="63"/>
        <v>1.6291695024014039E-3</v>
      </c>
    </row>
    <row r="2003" spans="1:4" x14ac:dyDescent="0.25">
      <c r="A2003">
        <v>2002</v>
      </c>
      <c r="B2003">
        <f t="shared" si="62"/>
        <v>20000</v>
      </c>
      <c r="C2003">
        <v>1E-4</v>
      </c>
      <c r="D2003">
        <f t="shared" si="63"/>
        <v>1.6190495890308473E-3</v>
      </c>
    </row>
    <row r="2004" spans="1:4" x14ac:dyDescent="0.25">
      <c r="A2004">
        <v>2003</v>
      </c>
      <c r="B2004">
        <f t="shared" si="62"/>
        <v>20500</v>
      </c>
      <c r="C2004">
        <v>1E-4</v>
      </c>
      <c r="D2004">
        <f t="shared" si="63"/>
        <v>1.6092759153007539E-3</v>
      </c>
    </row>
    <row r="2005" spans="1:4" x14ac:dyDescent="0.25">
      <c r="A2005">
        <v>2004</v>
      </c>
      <c r="B2005">
        <f t="shared" si="62"/>
        <v>21000</v>
      </c>
      <c r="C2005">
        <v>1E-4</v>
      </c>
      <c r="D2005">
        <f t="shared" si="63"/>
        <v>1.59982844060867E-3</v>
      </c>
    </row>
    <row r="2006" spans="1:4" x14ac:dyDescent="0.25">
      <c r="A2006">
        <v>2005</v>
      </c>
      <c r="B2006">
        <f t="shared" si="62"/>
        <v>21500</v>
      </c>
      <c r="C2006">
        <v>1E-4</v>
      </c>
      <c r="D2006">
        <f t="shared" si="63"/>
        <v>1.5906887355687785E-3</v>
      </c>
    </row>
    <row r="2007" spans="1:4" x14ac:dyDescent="0.25">
      <c r="A2007">
        <v>2006</v>
      </c>
      <c r="B2007">
        <f t="shared" si="62"/>
        <v>22000</v>
      </c>
      <c r="C2007">
        <v>1E-4</v>
      </c>
      <c r="D2007">
        <f t="shared" si="63"/>
        <v>1.5818398180134652E-3</v>
      </c>
    </row>
    <row r="2008" spans="1:4" x14ac:dyDescent="0.25">
      <c r="A2008">
        <v>2007</v>
      </c>
      <c r="B2008">
        <f t="shared" si="62"/>
        <v>22500</v>
      </c>
      <c r="C2008">
        <v>1E-4</v>
      </c>
      <c r="D2008">
        <f t="shared" si="63"/>
        <v>1.5732660090275899E-3</v>
      </c>
    </row>
    <row r="2009" spans="1:4" x14ac:dyDescent="0.25">
      <c r="A2009">
        <v>2008</v>
      </c>
      <c r="B2009">
        <f t="shared" si="62"/>
        <v>23000</v>
      </c>
      <c r="C2009">
        <v>1E-4</v>
      </c>
      <c r="D2009">
        <f t="shared" si="63"/>
        <v>1.5649528061791645E-3</v>
      </c>
    </row>
    <row r="2010" spans="1:4" x14ac:dyDescent="0.25">
      <c r="A2010">
        <v>2009</v>
      </c>
      <c r="B2010">
        <f t="shared" si="62"/>
        <v>23500</v>
      </c>
      <c r="C2010">
        <v>1E-4</v>
      </c>
      <c r="D2010">
        <f t="shared" si="63"/>
        <v>1.5568867715643725E-3</v>
      </c>
    </row>
    <row r="2011" spans="1:4" x14ac:dyDescent="0.25">
      <c r="A2011">
        <v>2010</v>
      </c>
      <c r="B2011">
        <f t="shared" si="62"/>
        <v>24000</v>
      </c>
      <c r="C2011">
        <v>1E-4</v>
      </c>
      <c r="D2011">
        <f t="shared" si="63"/>
        <v>1.5490554326583047E-3</v>
      </c>
    </row>
    <row r="2012" spans="1:4" x14ac:dyDescent="0.25">
      <c r="A2012">
        <v>2011</v>
      </c>
      <c r="B2012">
        <f t="shared" si="62"/>
        <v>24500</v>
      </c>
      <c r="C2012">
        <v>1E-4</v>
      </c>
      <c r="D2012">
        <f t="shared" si="63"/>
        <v>1.5414471942711218E-3</v>
      </c>
    </row>
    <row r="2013" spans="1:4" x14ac:dyDescent="0.25">
      <c r="A2013">
        <v>2012</v>
      </c>
      <c r="B2013">
        <f t="shared" si="62"/>
        <v>25000</v>
      </c>
      <c r="C2013">
        <v>1E-4</v>
      </c>
      <c r="D2013">
        <f t="shared" si="63"/>
        <v>1.5340512601650848E-3</v>
      </c>
    </row>
    <row r="2014" spans="1:4" x14ac:dyDescent="0.25">
      <c r="A2014">
        <v>2013</v>
      </c>
      <c r="B2014">
        <f t="shared" si="62"/>
        <v>25500</v>
      </c>
      <c r="C2014">
        <v>1E-4</v>
      </c>
      <c r="D2014">
        <f t="shared" si="63"/>
        <v>1.5268575631008309E-3</v>
      </c>
    </row>
    <row r="2015" spans="1:4" x14ac:dyDescent="0.25">
      <c r="A2015">
        <v>2014</v>
      </c>
      <c r="B2015">
        <f t="shared" si="62"/>
        <v>26000</v>
      </c>
      <c r="C2015">
        <v>1E-4</v>
      </c>
      <c r="D2015">
        <f t="shared" si="63"/>
        <v>1.5198567022592768E-3</v>
      </c>
    </row>
    <row r="2016" spans="1:4" x14ac:dyDescent="0.25">
      <c r="A2016">
        <v>2015</v>
      </c>
      <c r="B2016">
        <f t="shared" si="62"/>
        <v>26500</v>
      </c>
      <c r="C2016">
        <v>1E-4</v>
      </c>
      <c r="D2016">
        <f t="shared" si="63"/>
        <v>1.5130398871348945E-3</v>
      </c>
    </row>
    <row r="2017" spans="1:4" x14ac:dyDescent="0.25">
      <c r="A2017">
        <v>2016</v>
      </c>
      <c r="B2017">
        <f t="shared" si="62"/>
        <v>27000</v>
      </c>
      <c r="C2017">
        <v>1E-4</v>
      </c>
      <c r="D2017">
        <f t="shared" si="63"/>
        <v>1.506398887121887E-3</v>
      </c>
    </row>
    <row r="2018" spans="1:4" x14ac:dyDescent="0.25">
      <c r="A2018">
        <v>2017</v>
      </c>
      <c r="B2018">
        <f t="shared" si="62"/>
        <v>27500</v>
      </c>
      <c r="C2018">
        <v>1E-4</v>
      </c>
      <c r="D2018">
        <f t="shared" si="63"/>
        <v>1.4999259861210809E-3</v>
      </c>
    </row>
    <row r="2019" spans="1:4" x14ac:dyDescent="0.25">
      <c r="A2019">
        <v>2018</v>
      </c>
      <c r="B2019">
        <f t="shared" si="62"/>
        <v>28000</v>
      </c>
      <c r="C2019">
        <v>1E-4</v>
      </c>
      <c r="D2019">
        <f t="shared" si="63"/>
        <v>1.4936139415854634E-3</v>
      </c>
    </row>
    <row r="2020" spans="1:4" x14ac:dyDescent="0.25">
      <c r="A2020">
        <v>2019</v>
      </c>
      <c r="B2020">
        <f t="shared" si="62"/>
        <v>28500</v>
      </c>
      <c r="C2020">
        <v>1E-4</v>
      </c>
      <c r="D2020">
        <f t="shared" si="63"/>
        <v>1.4874559474989401E-3</v>
      </c>
    </row>
    <row r="2021" spans="1:4" x14ac:dyDescent="0.25">
      <c r="A2021">
        <v>2020</v>
      </c>
      <c r="B2021">
        <f t="shared" si="62"/>
        <v>29000</v>
      </c>
      <c r="C2021">
        <v>1E-4</v>
      </c>
      <c r="D2021">
        <f t="shared" si="63"/>
        <v>1.4814456008482816E-3</v>
      </c>
    </row>
    <row r="2022" spans="1:4" x14ac:dyDescent="0.25">
      <c r="A2022">
        <v>2021</v>
      </c>
      <c r="B2022">
        <f t="shared" si="62"/>
        <v>29500</v>
      </c>
      <c r="C2022">
        <v>1E-4</v>
      </c>
      <c r="D2022">
        <f t="shared" si="63"/>
        <v>1.4755768712041626E-3</v>
      </c>
    </row>
    <row r="2023" spans="1:4" x14ac:dyDescent="0.25">
      <c r="A2023">
        <v>2022</v>
      </c>
      <c r="B2023">
        <f t="shared" si="62"/>
        <v>30000</v>
      </c>
      <c r="C2023">
        <v>1E-4</v>
      </c>
      <c r="D2023">
        <f t="shared" si="63"/>
        <v>1.4698440730752369E-3</v>
      </c>
    </row>
    <row r="2024" spans="1:4" x14ac:dyDescent="0.25">
      <c r="A2024">
        <v>2023</v>
      </c>
      <c r="B2024">
        <f t="shared" si="62"/>
        <v>30500</v>
      </c>
      <c r="C2024">
        <v>1E-4</v>
      </c>
      <c r="D2024">
        <f t="shared" si="63"/>
        <v>1.464241840740477E-3</v>
      </c>
    </row>
    <row r="2025" spans="1:4" x14ac:dyDescent="0.25">
      <c r="A2025">
        <v>2024</v>
      </c>
      <c r="B2025">
        <f t="shared" si="62"/>
        <v>31000</v>
      </c>
      <c r="C2025">
        <v>1E-4</v>
      </c>
      <c r="D2025">
        <f t="shared" si="63"/>
        <v>1.4587651053006624E-3</v>
      </c>
    </row>
    <row r="2026" spans="1:4" x14ac:dyDescent="0.25">
      <c r="A2026">
        <v>2025</v>
      </c>
      <c r="B2026">
        <f t="shared" si="62"/>
        <v>31500</v>
      </c>
      <c r="C2026">
        <v>1E-4</v>
      </c>
      <c r="D2026">
        <f t="shared" si="63"/>
        <v>1.4534090737207291E-3</v>
      </c>
    </row>
    <row r="2027" spans="1:4" x14ac:dyDescent="0.25">
      <c r="A2027">
        <v>2026</v>
      </c>
      <c r="B2027">
        <f t="shared" si="62"/>
        <v>32000</v>
      </c>
      <c r="C2027">
        <v>1E-4</v>
      </c>
      <c r="D2027">
        <f t="shared" si="63"/>
        <v>1.4481692096614178E-3</v>
      </c>
    </row>
    <row r="2028" spans="1:4" x14ac:dyDescent="0.25">
      <c r="A2028">
        <v>2027</v>
      </c>
      <c r="B2028">
        <f t="shared" si="62"/>
        <v>32500</v>
      </c>
      <c r="C2028">
        <v>1E-4</v>
      </c>
      <c r="D2028">
        <f t="shared" si="63"/>
        <v>1.4430412159218929E-3</v>
      </c>
    </row>
    <row r="2029" spans="1:4" x14ac:dyDescent="0.25">
      <c r="A2029">
        <v>2028</v>
      </c>
      <c r="B2029">
        <f t="shared" si="62"/>
        <v>33000</v>
      </c>
      <c r="C2029">
        <v>1E-4</v>
      </c>
      <c r="D2029">
        <f t="shared" si="63"/>
        <v>1.4380210183352461E-3</v>
      </c>
    </row>
    <row r="2030" spans="1:4" x14ac:dyDescent="0.25">
      <c r="A2030">
        <v>2029</v>
      </c>
      <c r="B2030">
        <f t="shared" si="62"/>
        <v>33500</v>
      </c>
      <c r="C2030">
        <v>1E-4</v>
      </c>
      <c r="D2030">
        <f t="shared" si="63"/>
        <v>1.4331047509764648E-3</v>
      </c>
    </row>
    <row r="2031" spans="1:4" x14ac:dyDescent="0.25">
      <c r="A2031">
        <v>2030</v>
      </c>
      <c r="B2031">
        <f t="shared" si="62"/>
        <v>34000</v>
      </c>
      <c r="C2031">
        <v>1E-4</v>
      </c>
      <c r="D2031">
        <f t="shared" si="63"/>
        <v>1.4282887425579136E-3</v>
      </c>
    </row>
    <row r="2032" spans="1:4" x14ac:dyDescent="0.25">
      <c r="A2032">
        <v>2031</v>
      </c>
      <c r="B2032">
        <f t="shared" si="62"/>
        <v>34500</v>
      </c>
      <c r="C2032">
        <v>1E-4</v>
      </c>
      <c r="D2032">
        <f t="shared" si="63"/>
        <v>1.4235695039009272E-3</v>
      </c>
    </row>
    <row r="2033" spans="1:4" x14ac:dyDescent="0.25">
      <c r="A2033">
        <v>2032</v>
      </c>
      <c r="B2033">
        <f t="shared" si="62"/>
        <v>35000</v>
      </c>
      <c r="C2033">
        <v>1E-4</v>
      </c>
      <c r="D2033">
        <f t="shared" si="63"/>
        <v>1.4189437163840319E-3</v>
      </c>
    </row>
    <row r="2034" spans="1:4" x14ac:dyDescent="0.25">
      <c r="A2034">
        <v>2033</v>
      </c>
      <c r="B2034">
        <f t="shared" si="62"/>
        <v>35500</v>
      </c>
      <c r="C2034">
        <v>1E-4</v>
      </c>
      <c r="D2034">
        <f t="shared" si="63"/>
        <v>1.4144082212787928E-3</v>
      </c>
    </row>
    <row r="2035" spans="1:4" x14ac:dyDescent="0.25">
      <c r="A2035">
        <v>2034</v>
      </c>
      <c r="B2035">
        <f t="shared" si="62"/>
        <v>36000</v>
      </c>
      <c r="C2035">
        <v>1E-4</v>
      </c>
      <c r="D2035">
        <f t="shared" si="63"/>
        <v>1.4099600098935394E-3</v>
      </c>
    </row>
    <row r="2036" spans="1:4" x14ac:dyDescent="0.25">
      <c r="A2036">
        <v>2035</v>
      </c>
      <c r="B2036">
        <f t="shared" si="62"/>
        <v>36500</v>
      </c>
      <c r="C2036">
        <v>1E-4</v>
      </c>
      <c r="D2036">
        <f t="shared" si="63"/>
        <v>1.4055962144533867E-3</v>
      </c>
    </row>
    <row r="2037" spans="1:4" x14ac:dyDescent="0.25">
      <c r="A2037">
        <v>2036</v>
      </c>
      <c r="B2037">
        <f t="shared" si="62"/>
        <v>37000</v>
      </c>
      <c r="C2037">
        <v>1E-4</v>
      </c>
      <c r="D2037">
        <f t="shared" si="63"/>
        <v>1.401314099652213E-3</v>
      </c>
    </row>
    <row r="2038" spans="1:4" x14ac:dyDescent="0.25">
      <c r="A2038">
        <v>2037</v>
      </c>
      <c r="B2038">
        <f t="shared" si="62"/>
        <v>37500</v>
      </c>
      <c r="C2038">
        <v>1E-4</v>
      </c>
      <c r="D2038">
        <f t="shared" si="63"/>
        <v>1.397111054818668E-3</v>
      </c>
    </row>
    <row r="2039" spans="1:4" x14ac:dyDescent="0.25">
      <c r="A2039">
        <v>2038</v>
      </c>
      <c r="B2039">
        <f t="shared" si="62"/>
        <v>38000</v>
      </c>
      <c r="C2039">
        <v>1E-4</v>
      </c>
      <c r="D2039">
        <f t="shared" si="63"/>
        <v>1.3929845866439766E-3</v>
      </c>
    </row>
    <row r="2040" spans="1:4" x14ac:dyDescent="0.25">
      <c r="A2040">
        <v>2039</v>
      </c>
      <c r="B2040">
        <f t="shared" si="62"/>
        <v>38500</v>
      </c>
      <c r="C2040">
        <v>1E-4</v>
      </c>
      <c r="D2040">
        <f t="shared" si="63"/>
        <v>1.3889323124243905E-3</v>
      </c>
    </row>
    <row r="2041" spans="1:4" x14ac:dyDescent="0.25">
      <c r="A2041">
        <v>2040</v>
      </c>
      <c r="B2041">
        <f t="shared" si="62"/>
        <v>39000</v>
      </c>
      <c r="C2041">
        <v>1E-4</v>
      </c>
      <c r="D2041">
        <f t="shared" si="63"/>
        <v>1.3849519537756435E-3</v>
      </c>
    </row>
    <row r="2042" spans="1:4" x14ac:dyDescent="0.25">
      <c r="A2042">
        <v>2041</v>
      </c>
      <c r="B2042">
        <f t="shared" si="62"/>
        <v>39500</v>
      </c>
      <c r="C2042">
        <v>1E-4</v>
      </c>
      <c r="D2042">
        <f t="shared" si="63"/>
        <v>1.3810413307808107E-3</v>
      </c>
    </row>
    <row r="2043" spans="1:4" x14ac:dyDescent="0.25">
      <c r="A2043">
        <v>2042</v>
      </c>
      <c r="B2043">
        <f t="shared" si="62"/>
        <v>40000</v>
      </c>
      <c r="C2043">
        <v>1E-4</v>
      </c>
      <c r="D2043">
        <f t="shared" si="63"/>
        <v>1.3771983565365694E-3</v>
      </c>
    </row>
    <row r="2044" spans="1:4" x14ac:dyDescent="0.25">
      <c r="A2044">
        <v>2043</v>
      </c>
      <c r="B2044">
        <f t="shared" si="62"/>
        <v>40500</v>
      </c>
      <c r="C2044">
        <v>1E-4</v>
      </c>
      <c r="D2044">
        <f t="shared" si="63"/>
        <v>1.373421032066099E-3</v>
      </c>
    </row>
    <row r="2045" spans="1:4" x14ac:dyDescent="0.25">
      <c r="A2045">
        <v>2044</v>
      </c>
      <c r="B2045">
        <f t="shared" si="62"/>
        <v>41000</v>
      </c>
      <c r="C2045">
        <v>1E-4</v>
      </c>
      <c r="D2045">
        <f t="shared" si="63"/>
        <v>1.3697074415697365E-3</v>
      </c>
    </row>
    <row r="2046" spans="1:4" x14ac:dyDescent="0.25">
      <c r="A2046">
        <v>2045</v>
      </c>
      <c r="B2046">
        <f t="shared" si="62"/>
        <v>41500</v>
      </c>
      <c r="C2046">
        <v>1E-4</v>
      </c>
      <c r="D2046">
        <f t="shared" si="63"/>
        <v>1.3660557479871173E-3</v>
      </c>
    </row>
    <row r="2047" spans="1:4" x14ac:dyDescent="0.25">
      <c r="A2047">
        <v>2046</v>
      </c>
      <c r="B2047">
        <f t="shared" si="62"/>
        <v>42000</v>
      </c>
      <c r="C2047">
        <v>1E-4</v>
      </c>
      <c r="D2047">
        <f t="shared" si="63"/>
        <v>1.362464188846859E-3</v>
      </c>
    </row>
    <row r="2048" spans="1:4" x14ac:dyDescent="0.25">
      <c r="A2048">
        <v>2047</v>
      </c>
      <c r="B2048">
        <f t="shared" si="62"/>
        <v>42500</v>
      </c>
      <c r="C2048">
        <v>1E-4</v>
      </c>
      <c r="D2048">
        <f t="shared" si="63"/>
        <v>1.3589310723819508E-3</v>
      </c>
    </row>
    <row r="2049" spans="1:4" x14ac:dyDescent="0.25">
      <c r="A2049">
        <v>2048</v>
      </c>
      <c r="B2049">
        <f t="shared" ref="B2049:B2112" si="64">B2048+500</f>
        <v>43000</v>
      </c>
      <c r="C2049">
        <v>1E-4</v>
      </c>
      <c r="D2049">
        <f t="shared" si="63"/>
        <v>1.3554547738909069E-3</v>
      </c>
    </row>
    <row r="2050" spans="1:4" x14ac:dyDescent="0.25">
      <c r="A2050">
        <v>2049</v>
      </c>
      <c r="B2050">
        <f t="shared" si="64"/>
        <v>43500</v>
      </c>
      <c r="C2050">
        <v>1E-4</v>
      </c>
      <c r="D2050">
        <f t="shared" si="63"/>
        <v>1.3520337323264583E-3</v>
      </c>
    </row>
    <row r="2051" spans="1:4" x14ac:dyDescent="0.25">
      <c r="A2051">
        <v>2050</v>
      </c>
      <c r="B2051">
        <f t="shared" si="64"/>
        <v>44000</v>
      </c>
      <c r="C2051">
        <v>1E-4</v>
      </c>
      <c r="D2051">
        <f t="shared" ref="D2051:D2114" si="65">1/(4*12.96*(LOG10(6.9/B2051+(C2051/3.7)^(10/9)))^2)</f>
        <v>1.348666447095087E-3</v>
      </c>
    </row>
    <row r="2052" spans="1:4" x14ac:dyDescent="0.25">
      <c r="A2052">
        <v>2051</v>
      </c>
      <c r="B2052">
        <f t="shared" si="64"/>
        <v>44500</v>
      </c>
      <c r="C2052">
        <v>1E-4</v>
      </c>
      <c r="D2052">
        <f t="shared" si="65"/>
        <v>1.34535147505214E-3</v>
      </c>
    </row>
    <row r="2053" spans="1:4" x14ac:dyDescent="0.25">
      <c r="A2053">
        <v>2052</v>
      </c>
      <c r="B2053">
        <f t="shared" si="64"/>
        <v>45000</v>
      </c>
      <c r="C2053">
        <v>1E-4</v>
      </c>
      <c r="D2053">
        <f t="shared" si="65"/>
        <v>1.342087427678481E-3</v>
      </c>
    </row>
    <row r="2054" spans="1:4" x14ac:dyDescent="0.25">
      <c r="A2054">
        <v>2053</v>
      </c>
      <c r="B2054">
        <f t="shared" si="64"/>
        <v>45500</v>
      </c>
      <c r="C2054">
        <v>1E-4</v>
      </c>
      <c r="D2054">
        <f t="shared" si="65"/>
        <v>1.3388729684258303E-3</v>
      </c>
    </row>
    <row r="2055" spans="1:4" x14ac:dyDescent="0.25">
      <c r="A2055">
        <v>2054</v>
      </c>
      <c r="B2055">
        <f t="shared" si="64"/>
        <v>46000</v>
      </c>
      <c r="C2055">
        <v>1E-4</v>
      </c>
      <c r="D2055">
        <f t="shared" si="65"/>
        <v>1.3357068102189602E-3</v>
      </c>
    </row>
    <row r="2056" spans="1:4" x14ac:dyDescent="0.25">
      <c r="A2056">
        <v>2055</v>
      </c>
      <c r="B2056">
        <f t="shared" si="64"/>
        <v>46500</v>
      </c>
      <c r="C2056">
        <v>1E-4</v>
      </c>
      <c r="D2056">
        <f t="shared" si="65"/>
        <v>1.3325877131038729E-3</v>
      </c>
    </row>
    <row r="2057" spans="1:4" x14ac:dyDescent="0.25">
      <c r="A2057">
        <v>2056</v>
      </c>
      <c r="B2057">
        <f t="shared" si="64"/>
        <v>47000</v>
      </c>
      <c r="C2057">
        <v>1E-4</v>
      </c>
      <c r="D2057">
        <f t="shared" si="65"/>
        <v>1.329514482031946E-3</v>
      </c>
    </row>
    <row r="2058" spans="1:4" x14ac:dyDescent="0.25">
      <c r="A2058">
        <v>2057</v>
      </c>
      <c r="B2058">
        <f t="shared" si="64"/>
        <v>47500</v>
      </c>
      <c r="C2058">
        <v>1E-4</v>
      </c>
      <c r="D2058">
        <f t="shared" si="65"/>
        <v>1.3264859647708236E-3</v>
      </c>
    </row>
    <row r="2059" spans="1:4" x14ac:dyDescent="0.25">
      <c r="A2059">
        <v>2058</v>
      </c>
      <c r="B2059">
        <f t="shared" si="64"/>
        <v>48000</v>
      </c>
      <c r="C2059">
        <v>1E-4</v>
      </c>
      <c r="D2059">
        <f t="shared" si="65"/>
        <v>1.3235010499335345E-3</v>
      </c>
    </row>
    <row r="2060" spans="1:4" x14ac:dyDescent="0.25">
      <c r="A2060">
        <v>2059</v>
      </c>
      <c r="B2060">
        <f t="shared" si="64"/>
        <v>48500</v>
      </c>
      <c r="C2060">
        <v>1E-4</v>
      </c>
      <c r="D2060">
        <f t="shared" si="65"/>
        <v>1.3205586651179931E-3</v>
      </c>
    </row>
    <row r="2061" spans="1:4" x14ac:dyDescent="0.25">
      <c r="A2061">
        <v>2060</v>
      </c>
      <c r="B2061">
        <f t="shared" si="64"/>
        <v>49000</v>
      </c>
      <c r="C2061">
        <v>1E-4</v>
      </c>
      <c r="D2061">
        <f t="shared" si="65"/>
        <v>1.3176577751496143E-3</v>
      </c>
    </row>
    <row r="2062" spans="1:4" x14ac:dyDescent="0.25">
      <c r="A2062">
        <v>2061</v>
      </c>
      <c r="B2062">
        <f t="shared" si="64"/>
        <v>49500</v>
      </c>
      <c r="C2062">
        <v>1E-4</v>
      </c>
      <c r="D2062">
        <f t="shared" si="65"/>
        <v>1.3147973804203373E-3</v>
      </c>
    </row>
    <row r="2063" spans="1:4" x14ac:dyDescent="0.25">
      <c r="A2063">
        <v>2062</v>
      </c>
      <c r="B2063">
        <f t="shared" si="64"/>
        <v>50000</v>
      </c>
      <c r="C2063">
        <v>1E-4</v>
      </c>
      <c r="D2063">
        <f t="shared" si="65"/>
        <v>1.311976515317846E-3</v>
      </c>
    </row>
    <row r="2064" spans="1:4" x14ac:dyDescent="0.25">
      <c r="A2064">
        <v>2063</v>
      </c>
      <c r="B2064">
        <f t="shared" si="64"/>
        <v>50500</v>
      </c>
      <c r="C2064">
        <v>1E-4</v>
      </c>
      <c r="D2064">
        <f t="shared" si="65"/>
        <v>1.3091942467392302E-3</v>
      </c>
    </row>
    <row r="2065" spans="1:4" x14ac:dyDescent="0.25">
      <c r="A2065">
        <v>2064</v>
      </c>
      <c r="B2065">
        <f t="shared" si="64"/>
        <v>51000</v>
      </c>
      <c r="C2065">
        <v>1E-4</v>
      </c>
      <c r="D2065">
        <f t="shared" si="65"/>
        <v>1.3064496726837584E-3</v>
      </c>
    </row>
    <row r="2066" spans="1:4" x14ac:dyDescent="0.25">
      <c r="A2066">
        <v>2065</v>
      </c>
      <c r="B2066">
        <f t="shared" si="64"/>
        <v>51500</v>
      </c>
      <c r="C2066">
        <v>1E-4</v>
      </c>
      <c r="D2066">
        <f t="shared" si="65"/>
        <v>1.3037419209198146E-3</v>
      </c>
    </row>
    <row r="2067" spans="1:4" x14ac:dyDescent="0.25">
      <c r="A2067">
        <v>2066</v>
      </c>
      <c r="B2067">
        <f t="shared" si="64"/>
        <v>52000</v>
      </c>
      <c r="C2067">
        <v>1E-4</v>
      </c>
      <c r="D2067">
        <f t="shared" si="65"/>
        <v>1.3010701477214049E-3</v>
      </c>
    </row>
    <row r="2068" spans="1:4" x14ac:dyDescent="0.25">
      <c r="A2068">
        <v>2067</v>
      </c>
      <c r="B2068">
        <f t="shared" si="64"/>
        <v>52500</v>
      </c>
      <c r="C2068">
        <v>1E-4</v>
      </c>
      <c r="D2068">
        <f t="shared" si="65"/>
        <v>1.2984335366699694E-3</v>
      </c>
    </row>
    <row r="2069" spans="1:4" x14ac:dyDescent="0.25">
      <c r="A2069">
        <v>2068</v>
      </c>
      <c r="B2069">
        <f t="shared" si="64"/>
        <v>53000</v>
      </c>
      <c r="C2069">
        <v>1E-4</v>
      </c>
      <c r="D2069">
        <f t="shared" si="65"/>
        <v>1.2958312975175346E-3</v>
      </c>
    </row>
    <row r="2070" spans="1:4" x14ac:dyDescent="0.25">
      <c r="A2070">
        <v>2069</v>
      </c>
      <c r="B2070">
        <f t="shared" si="64"/>
        <v>53500</v>
      </c>
      <c r="C2070">
        <v>1E-4</v>
      </c>
      <c r="D2070">
        <f t="shared" si="65"/>
        <v>1.293262665107508E-3</v>
      </c>
    </row>
    <row r="2071" spans="1:4" x14ac:dyDescent="0.25">
      <c r="A2071">
        <v>2070</v>
      </c>
      <c r="B2071">
        <f t="shared" si="64"/>
        <v>54000</v>
      </c>
      <c r="C2071">
        <v>1E-4</v>
      </c>
      <c r="D2071">
        <f t="shared" si="65"/>
        <v>1.290726898349689E-3</v>
      </c>
    </row>
    <row r="2072" spans="1:4" x14ac:dyDescent="0.25">
      <c r="A2072">
        <v>2071</v>
      </c>
      <c r="B2072">
        <f t="shared" si="64"/>
        <v>54500</v>
      </c>
      <c r="C2072">
        <v>1E-4</v>
      </c>
      <c r="D2072">
        <f t="shared" si="65"/>
        <v>1.2882232792462893E-3</v>
      </c>
    </row>
    <row r="2073" spans="1:4" x14ac:dyDescent="0.25">
      <c r="A2073">
        <v>2072</v>
      </c>
      <c r="B2073">
        <f t="shared" si="64"/>
        <v>55000</v>
      </c>
      <c r="C2073">
        <v>1E-4</v>
      </c>
      <c r="D2073">
        <f t="shared" si="65"/>
        <v>1.2857511119659761E-3</v>
      </c>
    </row>
    <row r="2074" spans="1:4" x14ac:dyDescent="0.25">
      <c r="A2074">
        <v>2073</v>
      </c>
      <c r="B2074">
        <f t="shared" si="64"/>
        <v>55500</v>
      </c>
      <c r="C2074">
        <v>1E-4</v>
      </c>
      <c r="D2074">
        <f t="shared" si="65"/>
        <v>1.2833097219631621E-3</v>
      </c>
    </row>
    <row r="2075" spans="1:4" x14ac:dyDescent="0.25">
      <c r="A2075">
        <v>2074</v>
      </c>
      <c r="B2075">
        <f t="shared" si="64"/>
        <v>56000</v>
      </c>
      <c r="C2075">
        <v>1E-4</v>
      </c>
      <c r="D2075">
        <f t="shared" si="65"/>
        <v>1.2808984551399309E-3</v>
      </c>
    </row>
    <row r="2076" spans="1:4" x14ac:dyDescent="0.25">
      <c r="A2076">
        <v>2075</v>
      </c>
      <c r="B2076">
        <f t="shared" si="64"/>
        <v>56500</v>
      </c>
      <c r="C2076">
        <v>1E-4</v>
      </c>
      <c r="D2076">
        <f t="shared" si="65"/>
        <v>1.2785166770481846E-3</v>
      </c>
    </row>
    <row r="2077" spans="1:4" x14ac:dyDescent="0.25">
      <c r="A2077">
        <v>2076</v>
      </c>
      <c r="B2077">
        <f t="shared" si="64"/>
        <v>57000</v>
      </c>
      <c r="C2077">
        <v>1E-4</v>
      </c>
      <c r="D2077">
        <f t="shared" si="65"/>
        <v>1.2761637721297294E-3</v>
      </c>
    </row>
    <row r="2078" spans="1:4" x14ac:dyDescent="0.25">
      <c r="A2078">
        <v>2077</v>
      </c>
      <c r="B2078">
        <f t="shared" si="64"/>
        <v>57500</v>
      </c>
      <c r="C2078">
        <v>1E-4</v>
      </c>
      <c r="D2078">
        <f t="shared" si="65"/>
        <v>1.2738391429921877E-3</v>
      </c>
    </row>
    <row r="2079" spans="1:4" x14ac:dyDescent="0.25">
      <c r="A2079">
        <v>2078</v>
      </c>
      <c r="B2079">
        <f t="shared" si="64"/>
        <v>58000</v>
      </c>
      <c r="C2079">
        <v>1E-4</v>
      </c>
      <c r="D2079">
        <f t="shared" si="65"/>
        <v>1.2715422097187442E-3</v>
      </c>
    </row>
    <row r="2080" spans="1:4" x14ac:dyDescent="0.25">
      <c r="A2080">
        <v>2079</v>
      </c>
      <c r="B2080">
        <f t="shared" si="64"/>
        <v>58500</v>
      </c>
      <c r="C2080">
        <v>1E-4</v>
      </c>
      <c r="D2080">
        <f t="shared" si="65"/>
        <v>1.2692724092098703E-3</v>
      </c>
    </row>
    <row r="2081" spans="1:4" x14ac:dyDescent="0.25">
      <c r="A2081">
        <v>2080</v>
      </c>
      <c r="B2081">
        <f t="shared" si="64"/>
        <v>59000</v>
      </c>
      <c r="C2081">
        <v>1E-4</v>
      </c>
      <c r="D2081">
        <f t="shared" si="65"/>
        <v>1.2670291945552777E-3</v>
      </c>
    </row>
    <row r="2082" spans="1:4" x14ac:dyDescent="0.25">
      <c r="A2082">
        <v>2081</v>
      </c>
      <c r="B2082">
        <f t="shared" si="64"/>
        <v>59500</v>
      </c>
      <c r="C2082">
        <v>1E-4</v>
      </c>
      <c r="D2082">
        <f t="shared" si="65"/>
        <v>1.264812034434478E-3</v>
      </c>
    </row>
    <row r="2083" spans="1:4" x14ac:dyDescent="0.25">
      <c r="A2083">
        <v>2082</v>
      </c>
      <c r="B2083">
        <f t="shared" si="64"/>
        <v>60000</v>
      </c>
      <c r="C2083">
        <v>1E-4</v>
      </c>
      <c r="D2083">
        <f t="shared" si="65"/>
        <v>1.2626204125444011E-3</v>
      </c>
    </row>
    <row r="2084" spans="1:4" x14ac:dyDescent="0.25">
      <c r="A2084">
        <v>2083</v>
      </c>
      <c r="B2084">
        <f t="shared" si="64"/>
        <v>60500</v>
      </c>
      <c r="C2084">
        <v>1E-4</v>
      </c>
      <c r="D2084">
        <f t="shared" si="65"/>
        <v>1.2604538270526509E-3</v>
      </c>
    </row>
    <row r="2085" spans="1:4" x14ac:dyDescent="0.25">
      <c r="A2085">
        <v>2084</v>
      </c>
      <c r="B2085">
        <f t="shared" si="64"/>
        <v>61000</v>
      </c>
      <c r="C2085">
        <v>1E-4</v>
      </c>
      <c r="D2085">
        <f t="shared" si="65"/>
        <v>1.2583117900750336E-3</v>
      </c>
    </row>
    <row r="2086" spans="1:4" x14ac:dyDescent="0.25">
      <c r="A2086">
        <v>2085</v>
      </c>
      <c r="B2086">
        <f t="shared" si="64"/>
        <v>61500</v>
      </c>
      <c r="C2086">
        <v>1E-4</v>
      </c>
      <c r="D2086">
        <f t="shared" si="65"/>
        <v>1.2561938271760985E-3</v>
      </c>
    </row>
    <row r="2087" spans="1:4" x14ac:dyDescent="0.25">
      <c r="A2087">
        <v>2086</v>
      </c>
      <c r="B2087">
        <f t="shared" si="64"/>
        <v>62000</v>
      </c>
      <c r="C2087">
        <v>1E-4</v>
      </c>
      <c r="D2087">
        <f t="shared" si="65"/>
        <v>1.2540994768914938E-3</v>
      </c>
    </row>
    <row r="2088" spans="1:4" x14ac:dyDescent="0.25">
      <c r="A2088">
        <v>2087</v>
      </c>
      <c r="B2088">
        <f t="shared" si="64"/>
        <v>62500</v>
      </c>
      <c r="C2088">
        <v>1E-4</v>
      </c>
      <c r="D2088">
        <f t="shared" si="65"/>
        <v>1.2520282902710193E-3</v>
      </c>
    </row>
    <row r="2089" spans="1:4" x14ac:dyDescent="0.25">
      <c r="A2089">
        <v>2088</v>
      </c>
      <c r="B2089">
        <f t="shared" si="64"/>
        <v>63000</v>
      </c>
      <c r="C2089">
        <v>1E-4</v>
      </c>
      <c r="D2089">
        <f t="shared" si="65"/>
        <v>1.2499798304413184E-3</v>
      </c>
    </row>
    <row r="2090" spans="1:4" x14ac:dyDescent="0.25">
      <c r="A2090">
        <v>2089</v>
      </c>
      <c r="B2090">
        <f t="shared" si="64"/>
        <v>63500</v>
      </c>
      <c r="C2090">
        <v>1E-4</v>
      </c>
      <c r="D2090">
        <f t="shared" si="65"/>
        <v>1.247953672187213E-3</v>
      </c>
    </row>
    <row r="2091" spans="1:4" x14ac:dyDescent="0.25">
      <c r="A2091">
        <v>2090</v>
      </c>
      <c r="B2091">
        <f t="shared" si="64"/>
        <v>64000</v>
      </c>
      <c r="C2091">
        <v>1E-4</v>
      </c>
      <c r="D2091">
        <f t="shared" si="65"/>
        <v>1.2459494015507535E-3</v>
      </c>
    </row>
    <row r="2092" spans="1:4" x14ac:dyDescent="0.25">
      <c r="A2092">
        <v>2091</v>
      </c>
      <c r="B2092">
        <f t="shared" si="64"/>
        <v>64500</v>
      </c>
      <c r="C2092">
        <v>1E-4</v>
      </c>
      <c r="D2092">
        <f t="shared" si="65"/>
        <v>1.2439666154470902E-3</v>
      </c>
    </row>
    <row r="2093" spans="1:4" x14ac:dyDescent="0.25">
      <c r="A2093">
        <v>2092</v>
      </c>
      <c r="B2093">
        <f t="shared" si="64"/>
        <v>65000</v>
      </c>
      <c r="C2093">
        <v>1E-4</v>
      </c>
      <c r="D2093">
        <f t="shared" si="65"/>
        <v>1.2420049212963475E-3</v>
      </c>
    </row>
    <row r="2094" spans="1:4" x14ac:dyDescent="0.25">
      <c r="A2094">
        <v>2093</v>
      </c>
      <c r="B2094">
        <f t="shared" si="64"/>
        <v>65500</v>
      </c>
      <c r="C2094">
        <v>1E-4</v>
      </c>
      <c r="D2094">
        <f t="shared" si="65"/>
        <v>1.2400639366707033E-3</v>
      </c>
    </row>
    <row r="2095" spans="1:4" x14ac:dyDescent="0.25">
      <c r="A2095">
        <v>2094</v>
      </c>
      <c r="B2095">
        <f t="shared" si="64"/>
        <v>66000</v>
      </c>
      <c r="C2095">
        <v>1E-4</v>
      </c>
      <c r="D2095">
        <f t="shared" si="65"/>
        <v>1.2381432889559448E-3</v>
      </c>
    </row>
    <row r="2096" spans="1:4" x14ac:dyDescent="0.25">
      <c r="A2096">
        <v>2095</v>
      </c>
      <c r="B2096">
        <f t="shared" si="64"/>
        <v>66500</v>
      </c>
      <c r="C2096">
        <v>1E-4</v>
      </c>
      <c r="D2096">
        <f t="shared" si="65"/>
        <v>1.2362426150267938E-3</v>
      </c>
    </row>
    <row r="2097" spans="1:4" x14ac:dyDescent="0.25">
      <c r="A2097">
        <v>2096</v>
      </c>
      <c r="B2097">
        <f t="shared" si="64"/>
        <v>67000</v>
      </c>
      <c r="C2097">
        <v>1E-4</v>
      </c>
      <c r="D2097">
        <f t="shared" si="65"/>
        <v>1.2343615609353455E-3</v>
      </c>
    </row>
    <row r="2098" spans="1:4" x14ac:dyDescent="0.25">
      <c r="A2098">
        <v>2097</v>
      </c>
      <c r="B2098">
        <f t="shared" si="64"/>
        <v>67500</v>
      </c>
      <c r="C2098">
        <v>1E-4</v>
      </c>
      <c r="D2098">
        <f t="shared" si="65"/>
        <v>1.2324997816119967E-3</v>
      </c>
    </row>
    <row r="2099" spans="1:4" x14ac:dyDescent="0.25">
      <c r="A2099">
        <v>2098</v>
      </c>
      <c r="B2099">
        <f t="shared" si="64"/>
        <v>68000</v>
      </c>
      <c r="C2099">
        <v>1E-4</v>
      </c>
      <c r="D2099">
        <f t="shared" si="65"/>
        <v>1.2306569405782708E-3</v>
      </c>
    </row>
    <row r="2100" spans="1:4" x14ac:dyDescent="0.25">
      <c r="A2100">
        <v>2099</v>
      </c>
      <c r="B2100">
        <f t="shared" si="64"/>
        <v>68500</v>
      </c>
      <c r="C2100">
        <v>1E-4</v>
      </c>
      <c r="D2100">
        <f t="shared" si="65"/>
        <v>1.2288327096709861E-3</v>
      </c>
    </row>
    <row r="2101" spans="1:4" x14ac:dyDescent="0.25">
      <c r="A2101">
        <v>2100</v>
      </c>
      <c r="B2101">
        <f t="shared" si="64"/>
        <v>69000</v>
      </c>
      <c r="C2101">
        <v>1E-4</v>
      </c>
      <c r="D2101">
        <f t="shared" si="65"/>
        <v>1.2270267687772359E-3</v>
      </c>
    </row>
    <row r="2102" spans="1:4" x14ac:dyDescent="0.25">
      <c r="A2102">
        <v>2101</v>
      </c>
      <c r="B2102">
        <f t="shared" si="64"/>
        <v>69500</v>
      </c>
      <c r="C2102">
        <v>1E-4</v>
      </c>
      <c r="D2102">
        <f t="shared" si="65"/>
        <v>1.2252388055796859E-3</v>
      </c>
    </row>
    <row r="2103" spans="1:4" x14ac:dyDescent="0.25">
      <c r="A2103">
        <v>2102</v>
      </c>
      <c r="B2103">
        <f t="shared" si="64"/>
        <v>70000</v>
      </c>
      <c r="C2103">
        <v>1E-4</v>
      </c>
      <c r="D2103">
        <f t="shared" si="65"/>
        <v>1.2234685153117068E-3</v>
      </c>
    </row>
    <row r="2104" spans="1:4" x14ac:dyDescent="0.25">
      <c r="A2104">
        <v>2103</v>
      </c>
      <c r="B2104">
        <f t="shared" si="64"/>
        <v>70500</v>
      </c>
      <c r="C2104">
        <v>1E-4</v>
      </c>
      <c r="D2104">
        <f t="shared" si="65"/>
        <v>1.2217156005219073E-3</v>
      </c>
    </row>
    <row r="2105" spans="1:4" x14ac:dyDescent="0.25">
      <c r="A2105">
        <v>2104</v>
      </c>
      <c r="B2105">
        <f t="shared" si="64"/>
        <v>71000</v>
      </c>
      <c r="C2105">
        <v>1E-4</v>
      </c>
      <c r="D2105">
        <f t="shared" si="65"/>
        <v>1.2199797708476294E-3</v>
      </c>
    </row>
    <row r="2106" spans="1:4" x14ac:dyDescent="0.25">
      <c r="A2106">
        <v>2105</v>
      </c>
      <c r="B2106">
        <f t="shared" si="64"/>
        <v>71500</v>
      </c>
      <c r="C2106">
        <v>1E-4</v>
      </c>
      <c r="D2106">
        <f t="shared" si="65"/>
        <v>1.2182607427970119E-3</v>
      </c>
    </row>
    <row r="2107" spans="1:4" x14ac:dyDescent="0.25">
      <c r="A2107">
        <v>2106</v>
      </c>
      <c r="B2107">
        <f t="shared" si="64"/>
        <v>72000</v>
      </c>
      <c r="C2107">
        <v>1E-4</v>
      </c>
      <c r="D2107">
        <f t="shared" si="65"/>
        <v>1.2165582395392406E-3</v>
      </c>
    </row>
    <row r="2108" spans="1:4" x14ac:dyDescent="0.25">
      <c r="A2108">
        <v>2107</v>
      </c>
      <c r="B2108">
        <f t="shared" si="64"/>
        <v>72500</v>
      </c>
      <c r="C2108">
        <v>1E-4</v>
      </c>
      <c r="D2108">
        <f t="shared" si="65"/>
        <v>1.2148719907026152E-3</v>
      </c>
    </row>
    <row r="2109" spans="1:4" x14ac:dyDescent="0.25">
      <c r="A2109">
        <v>2108</v>
      </c>
      <c r="B2109">
        <f t="shared" si="64"/>
        <v>73000</v>
      </c>
      <c r="C2109">
        <v>1E-4</v>
      </c>
      <c r="D2109">
        <f t="shared" si="65"/>
        <v>1.2132017321800988E-3</v>
      </c>
    </row>
    <row r="2110" spans="1:4" x14ac:dyDescent="0.25">
      <c r="A2110">
        <v>2109</v>
      </c>
      <c r="B2110">
        <f t="shared" si="64"/>
        <v>73500</v>
      </c>
      <c r="C2110">
        <v>1E-4</v>
      </c>
      <c r="D2110">
        <f t="shared" si="65"/>
        <v>1.211547205942017E-3</v>
      </c>
    </row>
    <row r="2111" spans="1:4" x14ac:dyDescent="0.25">
      <c r="A2111">
        <v>2110</v>
      </c>
      <c r="B2111">
        <f t="shared" si="64"/>
        <v>74000</v>
      </c>
      <c r="C2111">
        <v>1E-4</v>
      </c>
      <c r="D2111">
        <f t="shared" si="65"/>
        <v>1.2099081598555979E-3</v>
      </c>
    </row>
    <row r="2112" spans="1:4" x14ac:dyDescent="0.25">
      <c r="A2112">
        <v>2111</v>
      </c>
      <c r="B2112">
        <f t="shared" si="64"/>
        <v>74500</v>
      </c>
      <c r="C2112">
        <v>1E-4</v>
      </c>
      <c r="D2112">
        <f t="shared" si="65"/>
        <v>1.2082843475110625E-3</v>
      </c>
    </row>
    <row r="2113" spans="1:4" x14ac:dyDescent="0.25">
      <c r="A2113">
        <v>2112</v>
      </c>
      <c r="B2113">
        <f t="shared" ref="B2113:B2176" si="66">B2112+500</f>
        <v>75000</v>
      </c>
      <c r="C2113">
        <v>1E-4</v>
      </c>
      <c r="D2113">
        <f t="shared" si="65"/>
        <v>1.2066755280539768E-3</v>
      </c>
    </row>
    <row r="2114" spans="1:4" x14ac:dyDescent="0.25">
      <c r="A2114">
        <v>2113</v>
      </c>
      <c r="B2114">
        <f t="shared" si="66"/>
        <v>75500</v>
      </c>
      <c r="C2114">
        <v>1E-4</v>
      </c>
      <c r="D2114">
        <f t="shared" si="65"/>
        <v>1.2050814660236101E-3</v>
      </c>
    </row>
    <row r="2115" spans="1:4" x14ac:dyDescent="0.25">
      <c r="A2115">
        <v>2114</v>
      </c>
      <c r="B2115">
        <f t="shared" si="66"/>
        <v>76000</v>
      </c>
      <c r="C2115">
        <v>1E-4</v>
      </c>
      <c r="D2115">
        <f t="shared" ref="D2115:D2178" si="67">1/(4*12.96*(LOG10(6.9/B2115+(C2115/3.7)^(10/9)))^2)</f>
        <v>1.203501931197036E-3</v>
      </c>
    </row>
    <row r="2116" spans="1:4" x14ac:dyDescent="0.25">
      <c r="A2116">
        <v>2115</v>
      </c>
      <c r="B2116">
        <f t="shared" si="66"/>
        <v>76500</v>
      </c>
      <c r="C2116">
        <v>1E-4</v>
      </c>
      <c r="D2116">
        <f t="shared" si="67"/>
        <v>1.2019366984387454E-3</v>
      </c>
    </row>
    <row r="2117" spans="1:4" x14ac:dyDescent="0.25">
      <c r="A2117">
        <v>2116</v>
      </c>
      <c r="B2117">
        <f t="shared" si="66"/>
        <v>77000</v>
      </c>
      <c r="C2117">
        <v>1E-4</v>
      </c>
      <c r="D2117">
        <f t="shared" si="67"/>
        <v>1.2003855475555296E-3</v>
      </c>
    </row>
    <row r="2118" spans="1:4" x14ac:dyDescent="0.25">
      <c r="A2118">
        <v>2117</v>
      </c>
      <c r="B2118">
        <f t="shared" si="66"/>
        <v>77500</v>
      </c>
      <c r="C2118">
        <v>1E-4</v>
      </c>
      <c r="D2118">
        <f t="shared" si="67"/>
        <v>1.1988482631564296E-3</v>
      </c>
    </row>
    <row r="2119" spans="1:4" x14ac:dyDescent="0.25">
      <c r="A2119">
        <v>2118</v>
      </c>
      <c r="B2119">
        <f t="shared" si="66"/>
        <v>78000</v>
      </c>
      <c r="C2119">
        <v>1E-4</v>
      </c>
      <c r="D2119">
        <f t="shared" si="67"/>
        <v>1.1973246345175299E-3</v>
      </c>
    </row>
    <row r="2120" spans="1:4" x14ac:dyDescent="0.25">
      <c r="A2120">
        <v>2119</v>
      </c>
      <c r="B2120">
        <f t="shared" si="66"/>
        <v>78500</v>
      </c>
      <c r="C2120">
        <v>1E-4</v>
      </c>
      <c r="D2120">
        <f t="shared" si="67"/>
        <v>1.1958144554514102E-3</v>
      </c>
    </row>
    <row r="2121" spans="1:4" x14ac:dyDescent="0.25">
      <c r="A2121">
        <v>2120</v>
      </c>
      <c r="B2121">
        <f t="shared" si="66"/>
        <v>79000</v>
      </c>
      <c r="C2121">
        <v>1E-4</v>
      </c>
      <c r="D2121">
        <f t="shared" si="67"/>
        <v>1.1943175241810563E-3</v>
      </c>
    </row>
    <row r="2122" spans="1:4" x14ac:dyDescent="0.25">
      <c r="A2122">
        <v>2121</v>
      </c>
      <c r="B2122">
        <f t="shared" si="66"/>
        <v>79500</v>
      </c>
      <c r="C2122">
        <v>1E-4</v>
      </c>
      <c r="D2122">
        <f t="shared" si="67"/>
        <v>1.1928336432180597E-3</v>
      </c>
    </row>
    <row r="2123" spans="1:4" x14ac:dyDescent="0.25">
      <c r="A2123">
        <v>2122</v>
      </c>
      <c r="B2123">
        <f t="shared" si="66"/>
        <v>80000</v>
      </c>
      <c r="C2123">
        <v>1E-4</v>
      </c>
      <c r="D2123">
        <f t="shared" si="67"/>
        <v>1.1913626192449265E-3</v>
      </c>
    </row>
    <row r="2124" spans="1:4" x14ac:dyDescent="0.25">
      <c r="A2124">
        <v>2123</v>
      </c>
      <c r="B2124">
        <f t="shared" si="66"/>
        <v>80500</v>
      </c>
      <c r="C2124">
        <v>1E-4</v>
      </c>
      <c r="D2124">
        <f t="shared" si="67"/>
        <v>1.1899042630013315E-3</v>
      </c>
    </row>
    <row r="2125" spans="1:4" x14ac:dyDescent="0.25">
      <c r="A2125">
        <v>2124</v>
      </c>
      <c r="B2125">
        <f t="shared" si="66"/>
        <v>81000</v>
      </c>
      <c r="C2125">
        <v>1E-4</v>
      </c>
      <c r="D2125">
        <f t="shared" si="67"/>
        <v>1.1884583891741743E-3</v>
      </c>
    </row>
    <row r="2126" spans="1:4" x14ac:dyDescent="0.25">
      <c r="A2126">
        <v>2125</v>
      </c>
      <c r="B2126">
        <f t="shared" si="66"/>
        <v>81500</v>
      </c>
      <c r="C2126">
        <v>1E-4</v>
      </c>
      <c r="D2126">
        <f t="shared" si="67"/>
        <v>1.1870248162912673E-3</v>
      </c>
    </row>
    <row r="2127" spans="1:4" x14ac:dyDescent="0.25">
      <c r="A2127">
        <v>2126</v>
      </c>
      <c r="B2127">
        <f t="shared" si="66"/>
        <v>82000</v>
      </c>
      <c r="C2127">
        <v>1E-4</v>
      </c>
      <c r="D2127">
        <f t="shared" si="67"/>
        <v>1.1856033666185308E-3</v>
      </c>
    </row>
    <row r="2128" spans="1:4" x14ac:dyDescent="0.25">
      <c r="A2128">
        <v>2127</v>
      </c>
      <c r="B2128">
        <f t="shared" si="66"/>
        <v>82500</v>
      </c>
      <c r="C2128">
        <v>1E-4</v>
      </c>
      <c r="D2128">
        <f t="shared" si="67"/>
        <v>1.1841938660605523E-3</v>
      </c>
    </row>
    <row r="2129" spans="1:4" x14ac:dyDescent="0.25">
      <c r="A2129">
        <v>2128</v>
      </c>
      <c r="B2129">
        <f t="shared" si="66"/>
        <v>83000</v>
      </c>
      <c r="C2129">
        <v>1E-4</v>
      </c>
      <c r="D2129">
        <f t="shared" si="67"/>
        <v>1.1827961440643788E-3</v>
      </c>
    </row>
    <row r="2130" spans="1:4" x14ac:dyDescent="0.25">
      <c r="A2130">
        <v>2129</v>
      </c>
      <c r="B2130">
        <f t="shared" si="66"/>
        <v>83500</v>
      </c>
      <c r="C2130">
        <v>1E-4</v>
      </c>
      <c r="D2130">
        <f t="shared" si="67"/>
        <v>1.181410033526419E-3</v>
      </c>
    </row>
    <row r="2131" spans="1:4" x14ac:dyDescent="0.25">
      <c r="A2131">
        <v>2130</v>
      </c>
      <c r="B2131">
        <f t="shared" si="66"/>
        <v>84000</v>
      </c>
      <c r="C2131">
        <v>1E-4</v>
      </c>
      <c r="D2131">
        <f t="shared" si="67"/>
        <v>1.1800353707023413E-3</v>
      </c>
    </row>
    <row r="2132" spans="1:4" x14ac:dyDescent="0.25">
      <c r="A2132">
        <v>2131</v>
      </c>
      <c r="B2132">
        <f t="shared" si="66"/>
        <v>84500</v>
      </c>
      <c r="C2132">
        <v>1E-4</v>
      </c>
      <c r="D2132">
        <f t="shared" si="67"/>
        <v>1.178671995119846E-3</v>
      </c>
    </row>
    <row r="2133" spans="1:4" x14ac:dyDescent="0.25">
      <c r="A2133">
        <v>2132</v>
      </c>
      <c r="B2133">
        <f t="shared" si="66"/>
        <v>85000</v>
      </c>
      <c r="C2133">
        <v>1E-4</v>
      </c>
      <c r="D2133">
        <f t="shared" si="67"/>
        <v>1.1773197494942089E-3</v>
      </c>
    </row>
    <row r="2134" spans="1:4" x14ac:dyDescent="0.25">
      <c r="A2134">
        <v>2133</v>
      </c>
      <c r="B2134">
        <f t="shared" si="66"/>
        <v>85500</v>
      </c>
      <c r="C2134">
        <v>1E-4</v>
      </c>
      <c r="D2134">
        <f t="shared" si="67"/>
        <v>1.1759784796464934E-3</v>
      </c>
    </row>
    <row r="2135" spans="1:4" x14ac:dyDescent="0.25">
      <c r="A2135">
        <v>2134</v>
      </c>
      <c r="B2135">
        <f t="shared" si="66"/>
        <v>86000</v>
      </c>
      <c r="C2135">
        <v>1E-4</v>
      </c>
      <c r="D2135">
        <f t="shared" si="67"/>
        <v>1.1746480344243268E-3</v>
      </c>
    </row>
    <row r="2136" spans="1:4" x14ac:dyDescent="0.25">
      <c r="A2136">
        <v>2135</v>
      </c>
      <c r="B2136">
        <f t="shared" si="66"/>
        <v>86500</v>
      </c>
      <c r="C2136">
        <v>1E-4</v>
      </c>
      <c r="D2136">
        <f t="shared" si="67"/>
        <v>1.1733282656251462E-3</v>
      </c>
    </row>
    <row r="2137" spans="1:4" x14ac:dyDescent="0.25">
      <c r="A2137">
        <v>2136</v>
      </c>
      <c r="B2137">
        <f t="shared" si="66"/>
        <v>87000</v>
      </c>
      <c r="C2137">
        <v>1E-4</v>
      </c>
      <c r="D2137">
        <f t="shared" si="67"/>
        <v>1.1720190279218314E-3</v>
      </c>
    </row>
    <row r="2138" spans="1:4" x14ac:dyDescent="0.25">
      <c r="A2138">
        <v>2137</v>
      </c>
      <c r="B2138">
        <f t="shared" si="66"/>
        <v>87500</v>
      </c>
      <c r="C2138">
        <v>1E-4</v>
      </c>
      <c r="D2138">
        <f t="shared" si="67"/>
        <v>1.1707201787906276E-3</v>
      </c>
    </row>
    <row r="2139" spans="1:4" x14ac:dyDescent="0.25">
      <c r="A2139">
        <v>2138</v>
      </c>
      <c r="B2139">
        <f t="shared" si="66"/>
        <v>88000</v>
      </c>
      <c r="C2139">
        <v>1E-4</v>
      </c>
      <c r="D2139">
        <f t="shared" si="67"/>
        <v>1.1694315784412761E-3</v>
      </c>
    </row>
    <row r="2140" spans="1:4" x14ac:dyDescent="0.25">
      <c r="A2140">
        <v>2139</v>
      </c>
      <c r="B2140">
        <f t="shared" si="66"/>
        <v>88500</v>
      </c>
      <c r="C2140">
        <v>1E-4</v>
      </c>
      <c r="D2140">
        <f t="shared" si="67"/>
        <v>1.1681530897492808E-3</v>
      </c>
    </row>
    <row r="2141" spans="1:4" x14ac:dyDescent="0.25">
      <c r="A2141">
        <v>2140</v>
      </c>
      <c r="B2141">
        <f t="shared" si="66"/>
        <v>89000</v>
      </c>
      <c r="C2141">
        <v>1E-4</v>
      </c>
      <c r="D2141">
        <f t="shared" si="67"/>
        <v>1.166884578190222E-3</v>
      </c>
    </row>
    <row r="2142" spans="1:4" x14ac:dyDescent="0.25">
      <c r="A2142">
        <v>2141</v>
      </c>
      <c r="B2142">
        <f t="shared" si="66"/>
        <v>89500</v>
      </c>
      <c r="C2142">
        <v>1E-4</v>
      </c>
      <c r="D2142">
        <f t="shared" si="67"/>
        <v>1.165625911776055E-3</v>
      </c>
    </row>
    <row r="2143" spans="1:4" x14ac:dyDescent="0.25">
      <c r="A2143">
        <v>2142</v>
      </c>
      <c r="B2143">
        <f t="shared" si="66"/>
        <v>90000</v>
      </c>
      <c r="C2143">
        <v>1E-4</v>
      </c>
      <c r="D2143">
        <f t="shared" si="67"/>
        <v>1.1643769609933172E-3</v>
      </c>
    </row>
    <row r="2144" spans="1:4" x14ac:dyDescent="0.25">
      <c r="A2144">
        <v>2143</v>
      </c>
      <c r="B2144">
        <f t="shared" si="66"/>
        <v>90500</v>
      </c>
      <c r="C2144">
        <v>1E-4</v>
      </c>
      <c r="D2144">
        <f t="shared" si="67"/>
        <v>1.1631375987431732E-3</v>
      </c>
    </row>
    <row r="2145" spans="1:4" x14ac:dyDescent="0.25">
      <c r="A2145">
        <v>2144</v>
      </c>
      <c r="B2145">
        <f t="shared" si="66"/>
        <v>91000</v>
      </c>
      <c r="C2145">
        <v>1E-4</v>
      </c>
      <c r="D2145">
        <f t="shared" si="67"/>
        <v>1.1619077002832437E-3</v>
      </c>
    </row>
    <row r="2146" spans="1:4" x14ac:dyDescent="0.25">
      <c r="A2146">
        <v>2145</v>
      </c>
      <c r="B2146">
        <f t="shared" si="66"/>
        <v>91500</v>
      </c>
      <c r="C2146">
        <v>1E-4</v>
      </c>
      <c r="D2146">
        <f t="shared" si="67"/>
        <v>1.1606871431711434E-3</v>
      </c>
    </row>
    <row r="2147" spans="1:4" x14ac:dyDescent="0.25">
      <c r="A2147">
        <v>2146</v>
      </c>
      <c r="B2147">
        <f t="shared" si="66"/>
        <v>92000</v>
      </c>
      <c r="C2147">
        <v>1E-4</v>
      </c>
      <c r="D2147">
        <f t="shared" si="67"/>
        <v>1.1594758072096785E-3</v>
      </c>
    </row>
    <row r="2148" spans="1:4" x14ac:dyDescent="0.25">
      <c r="A2148">
        <v>2147</v>
      </c>
      <c r="B2148">
        <f t="shared" si="66"/>
        <v>92500</v>
      </c>
      <c r="C2148">
        <v>1E-4</v>
      </c>
      <c r="D2148">
        <f t="shared" si="67"/>
        <v>1.158273574393639E-3</v>
      </c>
    </row>
    <row r="2149" spans="1:4" x14ac:dyDescent="0.25">
      <c r="A2149">
        <v>2148</v>
      </c>
      <c r="B2149">
        <f t="shared" si="66"/>
        <v>93000</v>
      </c>
      <c r="C2149">
        <v>1E-4</v>
      </c>
      <c r="D2149">
        <f t="shared" si="67"/>
        <v>1.1570803288581356E-3</v>
      </c>
    </row>
    <row r="2150" spans="1:4" x14ac:dyDescent="0.25">
      <c r="A2150">
        <v>2149</v>
      </c>
      <c r="B2150">
        <f t="shared" si="66"/>
        <v>93500</v>
      </c>
      <c r="C2150">
        <v>1E-4</v>
      </c>
      <c r="D2150">
        <f t="shared" si="67"/>
        <v>1.1558959568284267E-3</v>
      </c>
    </row>
    <row r="2151" spans="1:4" x14ac:dyDescent="0.25">
      <c r="A2151">
        <v>2150</v>
      </c>
      <c r="B2151">
        <f t="shared" si="66"/>
        <v>94000</v>
      </c>
      <c r="C2151">
        <v>1E-4</v>
      </c>
      <c r="D2151">
        <f t="shared" si="67"/>
        <v>1.1547203465711849E-3</v>
      </c>
    </row>
    <row r="2152" spans="1:4" x14ac:dyDescent="0.25">
      <c r="A2152">
        <v>2151</v>
      </c>
      <c r="B2152">
        <f t="shared" si="66"/>
        <v>94500</v>
      </c>
      <c r="C2152">
        <v>1E-4</v>
      </c>
      <c r="D2152">
        <f t="shared" si="67"/>
        <v>1.1535533883471531E-3</v>
      </c>
    </row>
    <row r="2153" spans="1:4" x14ac:dyDescent="0.25">
      <c r="A2153">
        <v>2152</v>
      </c>
      <c r="B2153">
        <f t="shared" si="66"/>
        <v>95000</v>
      </c>
      <c r="C2153">
        <v>1E-4</v>
      </c>
      <c r="D2153">
        <f t="shared" si="67"/>
        <v>1.1523949743651443E-3</v>
      </c>
    </row>
    <row r="2154" spans="1:4" x14ac:dyDescent="0.25">
      <c r="A2154">
        <v>2153</v>
      </c>
      <c r="B2154">
        <f t="shared" si="66"/>
        <v>95500</v>
      </c>
      <c r="C2154">
        <v>1E-4</v>
      </c>
      <c r="D2154">
        <f t="shared" si="67"/>
        <v>1.1512449987373431E-3</v>
      </c>
    </row>
    <row r="2155" spans="1:4" x14ac:dyDescent="0.25">
      <c r="A2155">
        <v>2154</v>
      </c>
      <c r="B2155">
        <f t="shared" si="66"/>
        <v>96000</v>
      </c>
      <c r="C2155">
        <v>1E-4</v>
      </c>
      <c r="D2155">
        <f t="shared" si="67"/>
        <v>1.1501033574358574E-3</v>
      </c>
    </row>
    <row r="2156" spans="1:4" x14ac:dyDescent="0.25">
      <c r="A2156">
        <v>2155</v>
      </c>
      <c r="B2156">
        <f t="shared" si="66"/>
        <v>96500</v>
      </c>
      <c r="C2156">
        <v>1E-4</v>
      </c>
      <c r="D2156">
        <f t="shared" si="67"/>
        <v>1.1489699482504904E-3</v>
      </c>
    </row>
    <row r="2157" spans="1:4" x14ac:dyDescent="0.25">
      <c r="A2157">
        <v>2156</v>
      </c>
      <c r="B2157">
        <f t="shared" si="66"/>
        <v>97000</v>
      </c>
      <c r="C2157">
        <v>1E-4</v>
      </c>
      <c r="D2157">
        <f t="shared" si="67"/>
        <v>1.1478446707476797E-3</v>
      </c>
    </row>
    <row r="2158" spans="1:4" x14ac:dyDescent="0.25">
      <c r="A2158">
        <v>2157</v>
      </c>
      <c r="B2158">
        <f t="shared" si="66"/>
        <v>97500</v>
      </c>
      <c r="C2158">
        <v>1E-4</v>
      </c>
      <c r="D2158">
        <f t="shared" si="67"/>
        <v>1.146727426230576E-3</v>
      </c>
    </row>
    <row r="2159" spans="1:4" x14ac:dyDescent="0.25">
      <c r="A2159">
        <v>2158</v>
      </c>
      <c r="B2159">
        <f t="shared" si="66"/>
        <v>98000</v>
      </c>
      <c r="C2159">
        <v>1E-4</v>
      </c>
      <c r="D2159">
        <f t="shared" si="67"/>
        <v>1.1456181177002178E-3</v>
      </c>
    </row>
    <row r="2160" spans="1:4" x14ac:dyDescent="0.25">
      <c r="A2160">
        <v>2159</v>
      </c>
      <c r="B2160">
        <f t="shared" si="66"/>
        <v>98500</v>
      </c>
      <c r="C2160">
        <v>1E-4</v>
      </c>
      <c r="D2160">
        <f t="shared" si="67"/>
        <v>1.1445166498177722E-3</v>
      </c>
    </row>
    <row r="2161" spans="1:4" x14ac:dyDescent="0.25">
      <c r="A2161">
        <v>2160</v>
      </c>
      <c r="B2161">
        <f t="shared" si="66"/>
        <v>99000</v>
      </c>
      <c r="C2161">
        <v>1E-4</v>
      </c>
      <c r="D2161">
        <f t="shared" si="67"/>
        <v>1.1434229288677983E-3</v>
      </c>
    </row>
    <row r="2162" spans="1:4" x14ac:dyDescent="0.25">
      <c r="A2162">
        <v>2161</v>
      </c>
      <c r="B2162">
        <f t="shared" si="66"/>
        <v>99500</v>
      </c>
      <c r="C2162">
        <v>1E-4</v>
      </c>
      <c r="D2162">
        <f t="shared" si="67"/>
        <v>1.1423368627225081E-3</v>
      </c>
    </row>
    <row r="2163" spans="1:4" x14ac:dyDescent="0.25">
      <c r="A2163">
        <v>2162</v>
      </c>
      <c r="B2163">
        <f t="shared" si="66"/>
        <v>100000</v>
      </c>
      <c r="C2163">
        <v>1E-4</v>
      </c>
      <c r="D2163">
        <f t="shared" si="67"/>
        <v>1.1412583608069935E-3</v>
      </c>
    </row>
    <row r="2164" spans="1:4" x14ac:dyDescent="0.25">
      <c r="A2164">
        <v>2163</v>
      </c>
      <c r="B2164">
        <f t="shared" si="66"/>
        <v>100500</v>
      </c>
      <c r="C2164">
        <v>1E-4</v>
      </c>
      <c r="D2164">
        <f t="shared" si="67"/>
        <v>1.1401873340653808E-3</v>
      </c>
    </row>
    <row r="2165" spans="1:4" x14ac:dyDescent="0.25">
      <c r="A2165">
        <v>2164</v>
      </c>
      <c r="B2165">
        <f t="shared" si="66"/>
        <v>101000</v>
      </c>
      <c r="C2165">
        <v>1E-4</v>
      </c>
      <c r="D2165">
        <f t="shared" si="67"/>
        <v>1.1391236949278923E-3</v>
      </c>
    </row>
    <row r="2166" spans="1:4" x14ac:dyDescent="0.25">
      <c r="A2166">
        <v>2165</v>
      </c>
      <c r="B2166">
        <f t="shared" si="66"/>
        <v>101500</v>
      </c>
      <c r="C2166">
        <v>1E-4</v>
      </c>
      <c r="D2166">
        <f t="shared" si="67"/>
        <v>1.1380673572787812E-3</v>
      </c>
    </row>
    <row r="2167" spans="1:4" x14ac:dyDescent="0.25">
      <c r="A2167">
        <v>2166</v>
      </c>
      <c r="B2167">
        <f t="shared" si="66"/>
        <v>102000</v>
      </c>
      <c r="C2167">
        <v>1E-4</v>
      </c>
      <c r="D2167">
        <f t="shared" si="67"/>
        <v>1.137018236425112E-3</v>
      </c>
    </row>
    <row r="2168" spans="1:4" x14ac:dyDescent="0.25">
      <c r="A2168">
        <v>2167</v>
      </c>
      <c r="B2168">
        <f t="shared" si="66"/>
        <v>102500</v>
      </c>
      <c r="C2168">
        <v>1E-4</v>
      </c>
      <c r="D2168">
        <f t="shared" si="67"/>
        <v>1.1359762490663625E-3</v>
      </c>
    </row>
    <row r="2169" spans="1:4" x14ac:dyDescent="0.25">
      <c r="A2169">
        <v>2168</v>
      </c>
      <c r="B2169">
        <f t="shared" si="66"/>
        <v>103000</v>
      </c>
      <c r="C2169">
        <v>1E-4</v>
      </c>
      <c r="D2169">
        <f t="shared" si="67"/>
        <v>1.1349413132648236E-3</v>
      </c>
    </row>
    <row r="2170" spans="1:4" x14ac:dyDescent="0.25">
      <c r="A2170">
        <v>2169</v>
      </c>
      <c r="B2170">
        <f t="shared" si="66"/>
        <v>103500</v>
      </c>
      <c r="C2170">
        <v>1E-4</v>
      </c>
      <c r="D2170">
        <f t="shared" si="67"/>
        <v>1.1339133484167656E-3</v>
      </c>
    </row>
    <row r="2171" spans="1:4" x14ac:dyDescent="0.25">
      <c r="A2171">
        <v>2170</v>
      </c>
      <c r="B2171">
        <f t="shared" si="66"/>
        <v>104000</v>
      </c>
      <c r="C2171">
        <v>1E-4</v>
      </c>
      <c r="D2171">
        <f t="shared" si="67"/>
        <v>1.1328922752243554E-3</v>
      </c>
    </row>
    <row r="2172" spans="1:4" x14ac:dyDescent="0.25">
      <c r="A2172">
        <v>2171</v>
      </c>
      <c r="B2172">
        <f t="shared" si="66"/>
        <v>104500</v>
      </c>
      <c r="C2172">
        <v>1E-4</v>
      </c>
      <c r="D2172">
        <f t="shared" si="67"/>
        <v>1.1318780156682924E-3</v>
      </c>
    </row>
    <row r="2173" spans="1:4" x14ac:dyDescent="0.25">
      <c r="A2173">
        <v>2172</v>
      </c>
      <c r="B2173">
        <f t="shared" si="66"/>
        <v>105000</v>
      </c>
      <c r="C2173">
        <v>1E-4</v>
      </c>
      <c r="D2173">
        <f t="shared" si="67"/>
        <v>1.1308704929811535E-3</v>
      </c>
    </row>
    <row r="2174" spans="1:4" x14ac:dyDescent="0.25">
      <c r="A2174">
        <v>2173</v>
      </c>
      <c r="B2174">
        <f t="shared" si="66"/>
        <v>105500</v>
      </c>
      <c r="C2174">
        <v>1E-4</v>
      </c>
      <c r="D2174">
        <f t="shared" si="67"/>
        <v>1.1298696316214118E-3</v>
      </c>
    </row>
    <row r="2175" spans="1:4" x14ac:dyDescent="0.25">
      <c r="A2175">
        <v>2174</v>
      </c>
      <c r="B2175">
        <f t="shared" si="66"/>
        <v>106000</v>
      </c>
      <c r="C2175">
        <v>1E-4</v>
      </c>
      <c r="D2175">
        <f t="shared" si="67"/>
        <v>1.1288753572481209E-3</v>
      </c>
    </row>
    <row r="2176" spans="1:4" x14ac:dyDescent="0.25">
      <c r="A2176">
        <v>2175</v>
      </c>
      <c r="B2176">
        <f t="shared" si="66"/>
        <v>106500</v>
      </c>
      <c r="C2176">
        <v>1E-4</v>
      </c>
      <c r="D2176">
        <f t="shared" si="67"/>
        <v>1.1278875966962375E-3</v>
      </c>
    </row>
    <row r="2177" spans="1:4" x14ac:dyDescent="0.25">
      <c r="A2177">
        <v>2176</v>
      </c>
      <c r="B2177">
        <f t="shared" ref="B2177:B2240" si="68">B2176+500</f>
        <v>107000</v>
      </c>
      <c r="C2177">
        <v>1E-4</v>
      </c>
      <c r="D2177">
        <f t="shared" si="67"/>
        <v>1.126906277952562E-3</v>
      </c>
    </row>
    <row r="2178" spans="1:4" x14ac:dyDescent="0.25">
      <c r="A2178">
        <v>2177</v>
      </c>
      <c r="B2178">
        <f t="shared" si="68"/>
        <v>107500</v>
      </c>
      <c r="C2178">
        <v>1E-4</v>
      </c>
      <c r="D2178">
        <f t="shared" si="67"/>
        <v>1.1259313301322901E-3</v>
      </c>
    </row>
    <row r="2179" spans="1:4" x14ac:dyDescent="0.25">
      <c r="A2179">
        <v>2178</v>
      </c>
      <c r="B2179">
        <f t="shared" si="68"/>
        <v>108000</v>
      </c>
      <c r="C2179">
        <v>1E-4</v>
      </c>
      <c r="D2179">
        <f t="shared" ref="D2179:D2242" si="69">1/(4*12.96*(LOG10(6.9/B2179+(C2179/3.7)^(10/9)))^2)</f>
        <v>1.12496268345614E-3</v>
      </c>
    </row>
    <row r="2180" spans="1:4" x14ac:dyDescent="0.25">
      <c r="A2180">
        <v>2179</v>
      </c>
      <c r="B2180">
        <f t="shared" si="68"/>
        <v>108500</v>
      </c>
      <c r="C2180">
        <v>1E-4</v>
      </c>
      <c r="D2180">
        <f t="shared" si="69"/>
        <v>1.1240002692280511E-3</v>
      </c>
    </row>
    <row r="2181" spans="1:4" x14ac:dyDescent="0.25">
      <c r="A2181">
        <v>2180</v>
      </c>
      <c r="B2181">
        <f t="shared" si="68"/>
        <v>109000</v>
      </c>
      <c r="C2181">
        <v>1E-4</v>
      </c>
      <c r="D2181">
        <f t="shared" si="69"/>
        <v>1.123044019813439E-3</v>
      </c>
    </row>
    <row r="2182" spans="1:4" x14ac:dyDescent="0.25">
      <c r="A2182">
        <v>2181</v>
      </c>
      <c r="B2182">
        <f t="shared" si="68"/>
        <v>109500</v>
      </c>
      <c r="C2182">
        <v>1E-4</v>
      </c>
      <c r="D2182">
        <f t="shared" si="69"/>
        <v>1.1220938686179746E-3</v>
      </c>
    </row>
    <row r="2183" spans="1:4" x14ac:dyDescent="0.25">
      <c r="A2183">
        <v>2182</v>
      </c>
      <c r="B2183">
        <f t="shared" si="68"/>
        <v>110000</v>
      </c>
      <c r="C2183">
        <v>1E-4</v>
      </c>
      <c r="D2183">
        <f t="shared" si="69"/>
        <v>1.1211497500668924E-3</v>
      </c>
    </row>
    <row r="2184" spans="1:4" x14ac:dyDescent="0.25">
      <c r="A2184">
        <v>2183</v>
      </c>
      <c r="B2184">
        <f t="shared" si="68"/>
        <v>110500</v>
      </c>
      <c r="C2184">
        <v>1E-4</v>
      </c>
      <c r="D2184">
        <f t="shared" si="69"/>
        <v>1.1202115995847962E-3</v>
      </c>
    </row>
    <row r="2185" spans="1:4" x14ac:dyDescent="0.25">
      <c r="A2185">
        <v>2184</v>
      </c>
      <c r="B2185">
        <f t="shared" si="68"/>
        <v>111000</v>
      </c>
      <c r="C2185">
        <v>1E-4</v>
      </c>
      <c r="D2185">
        <f t="shared" si="69"/>
        <v>1.1192793535759605E-3</v>
      </c>
    </row>
    <row r="2186" spans="1:4" x14ac:dyDescent="0.25">
      <c r="A2186">
        <v>2185</v>
      </c>
      <c r="B2186">
        <f t="shared" si="68"/>
        <v>111500</v>
      </c>
      <c r="C2186">
        <v>1E-4</v>
      </c>
      <c r="D2186">
        <f t="shared" si="69"/>
        <v>1.1183529494051033E-3</v>
      </c>
    </row>
    <row r="2187" spans="1:4" x14ac:dyDescent="0.25">
      <c r="A2187">
        <v>2186</v>
      </c>
      <c r="B2187">
        <f t="shared" si="68"/>
        <v>112000</v>
      </c>
      <c r="C2187">
        <v>1E-4</v>
      </c>
      <c r="D2187">
        <f t="shared" si="69"/>
        <v>1.1174323253786221E-3</v>
      </c>
    </row>
    <row r="2188" spans="1:4" x14ac:dyDescent="0.25">
      <c r="A2188">
        <v>2187</v>
      </c>
      <c r="B2188">
        <f t="shared" si="68"/>
        <v>112500</v>
      </c>
      <c r="C2188">
        <v>1E-4</v>
      </c>
      <c r="D2188">
        <f t="shared" si="69"/>
        <v>1.1165174207262796E-3</v>
      </c>
    </row>
    <row r="2189" spans="1:4" x14ac:dyDescent="0.25">
      <c r="A2189">
        <v>2188</v>
      </c>
      <c r="B2189">
        <f t="shared" si="68"/>
        <v>113000</v>
      </c>
      <c r="C2189">
        <v>1E-4</v>
      </c>
      <c r="D2189">
        <f t="shared" si="69"/>
        <v>1.1156081755833269E-3</v>
      </c>
    </row>
    <row r="2190" spans="1:4" x14ac:dyDescent="0.25">
      <c r="A2190">
        <v>2189</v>
      </c>
      <c r="B2190">
        <f t="shared" si="68"/>
        <v>113500</v>
      </c>
      <c r="C2190">
        <v>1E-4</v>
      </c>
      <c r="D2190">
        <f t="shared" si="69"/>
        <v>1.1147045309730479E-3</v>
      </c>
    </row>
    <row r="2191" spans="1:4" x14ac:dyDescent="0.25">
      <c r="A2191">
        <v>2190</v>
      </c>
      <c r="B2191">
        <f t="shared" si="68"/>
        <v>114000</v>
      </c>
      <c r="C2191">
        <v>1E-4</v>
      </c>
      <c r="D2191">
        <f t="shared" si="69"/>
        <v>1.1138064287897181E-3</v>
      </c>
    </row>
    <row r="2192" spans="1:4" x14ac:dyDescent="0.25">
      <c r="A2192">
        <v>2191</v>
      </c>
      <c r="B2192">
        <f t="shared" si="68"/>
        <v>114500</v>
      </c>
      <c r="C2192">
        <v>1E-4</v>
      </c>
      <c r="D2192">
        <f t="shared" si="69"/>
        <v>1.1129138117819634E-3</v>
      </c>
    </row>
    <row r="2193" spans="1:4" x14ac:dyDescent="0.25">
      <c r="A2193">
        <v>2192</v>
      </c>
      <c r="B2193">
        <f t="shared" si="68"/>
        <v>115000</v>
      </c>
      <c r="C2193">
        <v>1E-4</v>
      </c>
      <c r="D2193">
        <f t="shared" si="69"/>
        <v>1.1120266235365086E-3</v>
      </c>
    </row>
    <row r="2194" spans="1:4" x14ac:dyDescent="0.25">
      <c r="A2194">
        <v>2193</v>
      </c>
      <c r="B2194">
        <f t="shared" si="68"/>
        <v>115500</v>
      </c>
      <c r="C2194">
        <v>1E-4</v>
      </c>
      <c r="D2194">
        <f t="shared" si="69"/>
        <v>1.1111448084623037E-3</v>
      </c>
    </row>
    <row r="2195" spans="1:4" x14ac:dyDescent="0.25">
      <c r="A2195">
        <v>2194</v>
      </c>
      <c r="B2195">
        <f t="shared" si="68"/>
        <v>116000</v>
      </c>
      <c r="C2195">
        <v>1E-4</v>
      </c>
      <c r="D2195">
        <f t="shared" si="69"/>
        <v>1.1102683117750207E-3</v>
      </c>
    </row>
    <row r="2196" spans="1:4" x14ac:dyDescent="0.25">
      <c r="A2196">
        <v>2195</v>
      </c>
      <c r="B2196">
        <f t="shared" si="68"/>
        <v>116500</v>
      </c>
      <c r="C2196">
        <v>1E-4</v>
      </c>
      <c r="D2196">
        <f t="shared" si="69"/>
        <v>1.1093970794819063E-3</v>
      </c>
    </row>
    <row r="2197" spans="1:4" x14ac:dyDescent="0.25">
      <c r="A2197">
        <v>2196</v>
      </c>
      <c r="B2197">
        <f t="shared" si="68"/>
        <v>117000</v>
      </c>
      <c r="C2197">
        <v>1E-4</v>
      </c>
      <c r="D2197">
        <f t="shared" si="69"/>
        <v>1.108531058366983E-3</v>
      </c>
    </row>
    <row r="2198" spans="1:4" x14ac:dyDescent="0.25">
      <c r="A2198">
        <v>2197</v>
      </c>
      <c r="B2198">
        <f t="shared" si="68"/>
        <v>117500</v>
      </c>
      <c r="C2198">
        <v>1E-4</v>
      </c>
      <c r="D2198">
        <f t="shared" si="69"/>
        <v>1.1076701959765933E-3</v>
      </c>
    </row>
    <row r="2199" spans="1:4" x14ac:dyDescent="0.25">
      <c r="A2199">
        <v>2198</v>
      </c>
      <c r="B2199">
        <f t="shared" si="68"/>
        <v>118000</v>
      </c>
      <c r="C2199">
        <v>1E-4</v>
      </c>
      <c r="D2199">
        <f t="shared" si="69"/>
        <v>1.1068144406052678E-3</v>
      </c>
    </row>
    <row r="2200" spans="1:4" x14ac:dyDescent="0.25">
      <c r="A2200">
        <v>2199</v>
      </c>
      <c r="B2200">
        <f t="shared" si="68"/>
        <v>118500</v>
      </c>
      <c r="C2200">
        <v>1E-4</v>
      </c>
      <c r="D2200">
        <f t="shared" si="69"/>
        <v>1.1059637412819164E-3</v>
      </c>
    </row>
    <row r="2201" spans="1:4" x14ac:dyDescent="0.25">
      <c r="A2201">
        <v>2200</v>
      </c>
      <c r="B2201">
        <f t="shared" si="68"/>
        <v>119000</v>
      </c>
      <c r="C2201">
        <v>1E-4</v>
      </c>
      <c r="D2201">
        <f t="shared" si="69"/>
        <v>1.1051180477563355E-3</v>
      </c>
    </row>
    <row r="2202" spans="1:4" x14ac:dyDescent="0.25">
      <c r="A2202">
        <v>2201</v>
      </c>
      <c r="B2202">
        <f t="shared" si="68"/>
        <v>119500</v>
      </c>
      <c r="C2202">
        <v>1E-4</v>
      </c>
      <c r="D2202">
        <f t="shared" si="69"/>
        <v>1.1042773104860137E-3</v>
      </c>
    </row>
    <row r="2203" spans="1:4" x14ac:dyDescent="0.25">
      <c r="A2203">
        <v>2202</v>
      </c>
      <c r="B2203">
        <f t="shared" si="68"/>
        <v>120000</v>
      </c>
      <c r="C2203">
        <v>1E-4</v>
      </c>
      <c r="D2203">
        <f t="shared" si="69"/>
        <v>1.1034414806232351E-3</v>
      </c>
    </row>
    <row r="2204" spans="1:4" x14ac:dyDescent="0.25">
      <c r="A2204">
        <v>2203</v>
      </c>
      <c r="B2204">
        <f t="shared" si="68"/>
        <v>120500</v>
      </c>
      <c r="C2204">
        <v>1E-4</v>
      </c>
      <c r="D2204">
        <f t="shared" si="69"/>
        <v>1.1026105100024721E-3</v>
      </c>
    </row>
    <row r="2205" spans="1:4" x14ac:dyDescent="0.25">
      <c r="A2205">
        <v>2204</v>
      </c>
      <c r="B2205">
        <f t="shared" si="68"/>
        <v>121000</v>
      </c>
      <c r="C2205">
        <v>1E-4</v>
      </c>
      <c r="D2205">
        <f t="shared" si="69"/>
        <v>1.101784351128058E-3</v>
      </c>
    </row>
    <row r="2206" spans="1:4" x14ac:dyDescent="0.25">
      <c r="A2206">
        <v>2205</v>
      </c>
      <c r="B2206">
        <f t="shared" si="68"/>
        <v>121500</v>
      </c>
      <c r="C2206">
        <v>1E-4</v>
      </c>
      <c r="D2206">
        <f t="shared" si="69"/>
        <v>1.10096295716213E-3</v>
      </c>
    </row>
    <row r="2207" spans="1:4" x14ac:dyDescent="0.25">
      <c r="A2207">
        <v>2206</v>
      </c>
      <c r="B2207">
        <f t="shared" si="68"/>
        <v>122000</v>
      </c>
      <c r="C2207">
        <v>1E-4</v>
      </c>
      <c r="D2207">
        <f t="shared" si="69"/>
        <v>1.100146281912844E-3</v>
      </c>
    </row>
    <row r="2208" spans="1:4" x14ac:dyDescent="0.25">
      <c r="A2208">
        <v>2207</v>
      </c>
      <c r="B2208">
        <f t="shared" si="68"/>
        <v>122500</v>
      </c>
      <c r="C2208">
        <v>1E-4</v>
      </c>
      <c r="D2208">
        <f t="shared" si="69"/>
        <v>1.0993342798228396E-3</v>
      </c>
    </row>
    <row r="2209" spans="1:4" x14ac:dyDescent="0.25">
      <c r="A2209">
        <v>2208</v>
      </c>
      <c r="B2209">
        <f t="shared" si="68"/>
        <v>123000</v>
      </c>
      <c r="C2209">
        <v>1E-4</v>
      </c>
      <c r="D2209">
        <f t="shared" si="69"/>
        <v>1.098526905957966E-3</v>
      </c>
    </row>
    <row r="2210" spans="1:4" x14ac:dyDescent="0.25">
      <c r="A2210">
        <v>2209</v>
      </c>
      <c r="B2210">
        <f t="shared" si="68"/>
        <v>123500</v>
      </c>
      <c r="C2210">
        <v>1E-4</v>
      </c>
      <c r="D2210">
        <f t="shared" si="69"/>
        <v>1.0977241159962493E-3</v>
      </c>
    </row>
    <row r="2211" spans="1:4" x14ac:dyDescent="0.25">
      <c r="A2211">
        <v>2210</v>
      </c>
      <c r="B2211">
        <f t="shared" si="68"/>
        <v>124000</v>
      </c>
      <c r="C2211">
        <v>1E-4</v>
      </c>
      <c r="D2211">
        <f t="shared" si="69"/>
        <v>1.0969258662170982E-3</v>
      </c>
    </row>
    <row r="2212" spans="1:4" x14ac:dyDescent="0.25">
      <c r="A2212">
        <v>2211</v>
      </c>
      <c r="B2212">
        <f t="shared" si="68"/>
        <v>124500</v>
      </c>
      <c r="C2212">
        <v>1E-4</v>
      </c>
      <c r="D2212">
        <f t="shared" si="69"/>
        <v>1.0961321134907449E-3</v>
      </c>
    </row>
    <row r="2213" spans="1:4" x14ac:dyDescent="0.25">
      <c r="A2213">
        <v>2212</v>
      </c>
      <c r="B2213">
        <f t="shared" si="68"/>
        <v>125000</v>
      </c>
      <c r="C2213">
        <v>1E-4</v>
      </c>
      <c r="D2213">
        <f t="shared" si="69"/>
        <v>1.095342815267914E-3</v>
      </c>
    </row>
    <row r="2214" spans="1:4" x14ac:dyDescent="0.25">
      <c r="A2214">
        <v>2213</v>
      </c>
      <c r="B2214">
        <f t="shared" si="68"/>
        <v>125500</v>
      </c>
      <c r="C2214">
        <v>1E-4</v>
      </c>
      <c r="D2214">
        <f t="shared" si="69"/>
        <v>1.0945579295697108E-3</v>
      </c>
    </row>
    <row r="2215" spans="1:4" x14ac:dyDescent="0.25">
      <c r="A2215">
        <v>2214</v>
      </c>
      <c r="B2215">
        <f t="shared" si="68"/>
        <v>126000</v>
      </c>
      <c r="C2215">
        <v>1E-4</v>
      </c>
      <c r="D2215">
        <f t="shared" si="69"/>
        <v>1.0937774149777243E-3</v>
      </c>
    </row>
    <row r="2216" spans="1:4" x14ac:dyDescent="0.25">
      <c r="A2216">
        <v>2215</v>
      </c>
      <c r="B2216">
        <f t="shared" si="68"/>
        <v>126500</v>
      </c>
      <c r="C2216">
        <v>1E-4</v>
      </c>
      <c r="D2216">
        <f t="shared" si="69"/>
        <v>1.093001230624347E-3</v>
      </c>
    </row>
    <row r="2217" spans="1:4" x14ac:dyDescent="0.25">
      <c r="A2217">
        <v>2216</v>
      </c>
      <c r="B2217">
        <f t="shared" si="68"/>
        <v>127000</v>
      </c>
      <c r="C2217">
        <v>1E-4</v>
      </c>
      <c r="D2217">
        <f t="shared" si="69"/>
        <v>1.0922293361832907E-3</v>
      </c>
    </row>
    <row r="2218" spans="1:4" x14ac:dyDescent="0.25">
      <c r="A2218">
        <v>2217</v>
      </c>
      <c r="B2218">
        <f t="shared" si="68"/>
        <v>127500</v>
      </c>
      <c r="C2218">
        <v>1E-4</v>
      </c>
      <c r="D2218">
        <f t="shared" si="69"/>
        <v>1.0914616918603099E-3</v>
      </c>
    </row>
    <row r="2219" spans="1:4" x14ac:dyDescent="0.25">
      <c r="A2219">
        <v>2218</v>
      </c>
      <c r="B2219">
        <f t="shared" si="68"/>
        <v>128000</v>
      </c>
      <c r="C2219">
        <v>1E-4</v>
      </c>
      <c r="D2219">
        <f t="shared" si="69"/>
        <v>1.0906982583841175E-3</v>
      </c>
    </row>
    <row r="2220" spans="1:4" x14ac:dyDescent="0.25">
      <c r="A2220">
        <v>2219</v>
      </c>
      <c r="B2220">
        <f t="shared" si="68"/>
        <v>128500</v>
      </c>
      <c r="C2220">
        <v>1E-4</v>
      </c>
      <c r="D2220">
        <f t="shared" si="69"/>
        <v>1.0899389969974878E-3</v>
      </c>
    </row>
    <row r="2221" spans="1:4" x14ac:dyDescent="0.25">
      <c r="A2221">
        <v>2220</v>
      </c>
      <c r="B2221">
        <f t="shared" si="68"/>
        <v>129000</v>
      </c>
      <c r="C2221">
        <v>1E-4</v>
      </c>
      <c r="D2221">
        <f t="shared" si="69"/>
        <v>1.0891838694485486E-3</v>
      </c>
    </row>
    <row r="2222" spans="1:4" x14ac:dyDescent="0.25">
      <c r="A2222">
        <v>2221</v>
      </c>
      <c r="B2222">
        <f t="shared" si="68"/>
        <v>129500</v>
      </c>
      <c r="C2222">
        <v>1E-4</v>
      </c>
      <c r="D2222">
        <f t="shared" si="69"/>
        <v>1.0884328379822557E-3</v>
      </c>
    </row>
    <row r="2223" spans="1:4" x14ac:dyDescent="0.25">
      <c r="A2223">
        <v>2222</v>
      </c>
      <c r="B2223">
        <f t="shared" si="68"/>
        <v>130000</v>
      </c>
      <c r="C2223">
        <v>1E-4</v>
      </c>
      <c r="D2223">
        <f t="shared" si="69"/>
        <v>1.0876858653320373E-3</v>
      </c>
    </row>
    <row r="2224" spans="1:4" x14ac:dyDescent="0.25">
      <c r="A2224">
        <v>2223</v>
      </c>
      <c r="B2224">
        <f t="shared" si="68"/>
        <v>130500</v>
      </c>
      <c r="C2224">
        <v>1E-4</v>
      </c>
      <c r="D2224">
        <f t="shared" si="69"/>
        <v>1.0869429147116172E-3</v>
      </c>
    </row>
    <row r="2225" spans="1:4" x14ac:dyDescent="0.25">
      <c r="A2225">
        <v>2224</v>
      </c>
      <c r="B2225">
        <f t="shared" si="68"/>
        <v>131000</v>
      </c>
      <c r="C2225">
        <v>1E-4</v>
      </c>
      <c r="D2225">
        <f t="shared" si="69"/>
        <v>1.0862039498070013E-3</v>
      </c>
    </row>
    <row r="2226" spans="1:4" x14ac:dyDescent="0.25">
      <c r="A2226">
        <v>2225</v>
      </c>
      <c r="B2226">
        <f t="shared" si="68"/>
        <v>131500</v>
      </c>
      <c r="C2226">
        <v>1E-4</v>
      </c>
      <c r="D2226">
        <f t="shared" si="69"/>
        <v>1.0854689347686308E-3</v>
      </c>
    </row>
    <row r="2227" spans="1:4" x14ac:dyDescent="0.25">
      <c r="A2227">
        <v>2226</v>
      </c>
      <c r="B2227">
        <f t="shared" si="68"/>
        <v>132000</v>
      </c>
      <c r="C2227">
        <v>1E-4</v>
      </c>
      <c r="D2227">
        <f t="shared" si="69"/>
        <v>1.0847378342036947E-3</v>
      </c>
    </row>
    <row r="2228" spans="1:4" x14ac:dyDescent="0.25">
      <c r="A2228">
        <v>2227</v>
      </c>
      <c r="B2228">
        <f t="shared" si="68"/>
        <v>132500</v>
      </c>
      <c r="C2228">
        <v>1E-4</v>
      </c>
      <c r="D2228">
        <f t="shared" si="69"/>
        <v>1.0840106131685967E-3</v>
      </c>
    </row>
    <row r="2229" spans="1:4" x14ac:dyDescent="0.25">
      <c r="A2229">
        <v>2228</v>
      </c>
      <c r="B2229">
        <f t="shared" si="68"/>
        <v>133000</v>
      </c>
      <c r="C2229">
        <v>1E-4</v>
      </c>
      <c r="D2229">
        <f t="shared" si="69"/>
        <v>1.0832872371615752E-3</v>
      </c>
    </row>
    <row r="2230" spans="1:4" x14ac:dyDescent="0.25">
      <c r="A2230">
        <v>2229</v>
      </c>
      <c r="B2230">
        <f t="shared" si="68"/>
        <v>133500</v>
      </c>
      <c r="C2230">
        <v>1E-4</v>
      </c>
      <c r="D2230">
        <f t="shared" si="69"/>
        <v>1.0825676721154735E-3</v>
      </c>
    </row>
    <row r="2231" spans="1:4" x14ac:dyDescent="0.25">
      <c r="A2231">
        <v>2230</v>
      </c>
      <c r="B2231">
        <f t="shared" si="68"/>
        <v>134000</v>
      </c>
      <c r="C2231">
        <v>1E-4</v>
      </c>
      <c r="D2231">
        <f t="shared" si="69"/>
        <v>1.081851884390654E-3</v>
      </c>
    </row>
    <row r="2232" spans="1:4" x14ac:dyDescent="0.25">
      <c r="A2232">
        <v>2231</v>
      </c>
      <c r="B2232">
        <f t="shared" si="68"/>
        <v>134500</v>
      </c>
      <c r="C2232">
        <v>1E-4</v>
      </c>
      <c r="D2232">
        <f t="shared" si="69"/>
        <v>1.0811398407680527E-3</v>
      </c>
    </row>
    <row r="2233" spans="1:4" x14ac:dyDescent="0.25">
      <c r="A2233">
        <v>2232</v>
      </c>
      <c r="B2233">
        <f t="shared" si="68"/>
        <v>135000</v>
      </c>
      <c r="C2233">
        <v>1E-4</v>
      </c>
      <c r="D2233">
        <f t="shared" si="69"/>
        <v>1.080431508442373E-3</v>
      </c>
    </row>
    <row r="2234" spans="1:4" x14ac:dyDescent="0.25">
      <c r="A2234">
        <v>2233</v>
      </c>
      <c r="B2234">
        <f t="shared" si="68"/>
        <v>135500</v>
      </c>
      <c r="C2234">
        <v>1E-4</v>
      </c>
      <c r="D2234">
        <f t="shared" si="69"/>
        <v>1.079726855015417E-3</v>
      </c>
    </row>
    <row r="2235" spans="1:4" x14ac:dyDescent="0.25">
      <c r="A2235">
        <v>2234</v>
      </c>
      <c r="B2235">
        <f t="shared" si="68"/>
        <v>136000</v>
      </c>
      <c r="C2235">
        <v>1E-4</v>
      </c>
      <c r="D2235">
        <f t="shared" si="69"/>
        <v>1.0790258484895425E-3</v>
      </c>
    </row>
    <row r="2236" spans="1:4" x14ac:dyDescent="0.25">
      <c r="A2236">
        <v>2235</v>
      </c>
      <c r="B2236">
        <f t="shared" si="68"/>
        <v>136500</v>
      </c>
      <c r="C2236">
        <v>1E-4</v>
      </c>
      <c r="D2236">
        <f t="shared" si="69"/>
        <v>1.0783284572612572E-3</v>
      </c>
    </row>
    <row r="2237" spans="1:4" x14ac:dyDescent="0.25">
      <c r="A2237">
        <v>2236</v>
      </c>
      <c r="B2237">
        <f t="shared" si="68"/>
        <v>137000</v>
      </c>
      <c r="C2237">
        <v>1E-4</v>
      </c>
      <c r="D2237">
        <f t="shared" si="69"/>
        <v>1.0776346501149311E-3</v>
      </c>
    </row>
    <row r="2238" spans="1:4" x14ac:dyDescent="0.25">
      <c r="A2238">
        <v>2237</v>
      </c>
      <c r="B2238">
        <f t="shared" si="68"/>
        <v>137500</v>
      </c>
      <c r="C2238">
        <v>1E-4</v>
      </c>
      <c r="D2238">
        <f t="shared" si="69"/>
        <v>1.0769443962166344E-3</v>
      </c>
    </row>
    <row r="2239" spans="1:4" x14ac:dyDescent="0.25">
      <c r="A2239">
        <v>2238</v>
      </c>
      <c r="B2239">
        <f t="shared" si="68"/>
        <v>138000</v>
      </c>
      <c r="C2239">
        <v>1E-4</v>
      </c>
      <c r="D2239">
        <f t="shared" si="69"/>
        <v>1.0762576651080992E-3</v>
      </c>
    </row>
    <row r="2240" spans="1:4" x14ac:dyDescent="0.25">
      <c r="A2240">
        <v>2239</v>
      </c>
      <c r="B2240">
        <f t="shared" si="68"/>
        <v>138500</v>
      </c>
      <c r="C2240">
        <v>1E-4</v>
      </c>
      <c r="D2240">
        <f t="shared" si="69"/>
        <v>1.075574426700791E-3</v>
      </c>
    </row>
    <row r="2241" spans="1:4" x14ac:dyDescent="0.25">
      <c r="A2241">
        <v>2240</v>
      </c>
      <c r="B2241">
        <f t="shared" ref="B2241:B2304" si="70">B2240+500</f>
        <v>139000</v>
      </c>
      <c r="C2241">
        <v>1E-4</v>
      </c>
      <c r="D2241">
        <f t="shared" si="69"/>
        <v>1.0748946512701024E-3</v>
      </c>
    </row>
    <row r="2242" spans="1:4" x14ac:dyDescent="0.25">
      <c r="A2242">
        <v>2241</v>
      </c>
      <c r="B2242">
        <f t="shared" si="70"/>
        <v>139500</v>
      </c>
      <c r="C2242">
        <v>1E-4</v>
      </c>
      <c r="D2242">
        <f t="shared" si="69"/>
        <v>1.0742183094496519E-3</v>
      </c>
    </row>
    <row r="2243" spans="1:4" x14ac:dyDescent="0.25">
      <c r="A2243">
        <v>2242</v>
      </c>
      <c r="B2243">
        <f t="shared" si="70"/>
        <v>140000</v>
      </c>
      <c r="C2243">
        <v>1E-4</v>
      </c>
      <c r="D2243">
        <f t="shared" ref="D2243:D2306" si="71">1/(4*12.96*(LOG10(6.9/B2243+(C2243/3.7)^(10/9)))^2)</f>
        <v>1.0735453722256981E-3</v>
      </c>
    </row>
    <row r="2244" spans="1:4" x14ac:dyDescent="0.25">
      <c r="A2244">
        <v>2243</v>
      </c>
      <c r="B2244">
        <f t="shared" si="70"/>
        <v>140500</v>
      </c>
      <c r="C2244">
        <v>1E-4</v>
      </c>
      <c r="D2244">
        <f t="shared" si="71"/>
        <v>1.0728758109316576E-3</v>
      </c>
    </row>
    <row r="2245" spans="1:4" x14ac:dyDescent="0.25">
      <c r="A2245">
        <v>2244</v>
      </c>
      <c r="B2245">
        <f t="shared" si="70"/>
        <v>141000</v>
      </c>
      <c r="C2245">
        <v>1E-4</v>
      </c>
      <c r="D2245">
        <f t="shared" si="71"/>
        <v>1.0722095972427264E-3</v>
      </c>
    </row>
    <row r="2246" spans="1:4" x14ac:dyDescent="0.25">
      <c r="A2246">
        <v>2245</v>
      </c>
      <c r="B2246">
        <f t="shared" si="70"/>
        <v>141500</v>
      </c>
      <c r="C2246">
        <v>1E-4</v>
      </c>
      <c r="D2246">
        <f t="shared" si="71"/>
        <v>1.0715467031706056E-3</v>
      </c>
    </row>
    <row r="2247" spans="1:4" x14ac:dyDescent="0.25">
      <c r="A2247">
        <v>2246</v>
      </c>
      <c r="B2247">
        <f t="shared" si="70"/>
        <v>142000</v>
      </c>
      <c r="C2247">
        <v>1E-4</v>
      </c>
      <c r="D2247">
        <f t="shared" si="71"/>
        <v>1.0708871010583279E-3</v>
      </c>
    </row>
    <row r="2248" spans="1:4" x14ac:dyDescent="0.25">
      <c r="A2248">
        <v>2247</v>
      </c>
      <c r="B2248">
        <f t="shared" si="70"/>
        <v>142500</v>
      </c>
      <c r="C2248">
        <v>1E-4</v>
      </c>
      <c r="D2248">
        <f t="shared" si="71"/>
        <v>1.070230763575177E-3</v>
      </c>
    </row>
    <row r="2249" spans="1:4" x14ac:dyDescent="0.25">
      <c r="A2249">
        <v>2248</v>
      </c>
      <c r="B2249">
        <f t="shared" si="70"/>
        <v>143000</v>
      </c>
      <c r="C2249">
        <v>1E-4</v>
      </c>
      <c r="D2249">
        <f t="shared" si="71"/>
        <v>1.069577663711709E-3</v>
      </c>
    </row>
    <row r="2250" spans="1:4" x14ac:dyDescent="0.25">
      <c r="A2250">
        <v>2249</v>
      </c>
      <c r="B2250">
        <f t="shared" si="70"/>
        <v>143500</v>
      </c>
      <c r="C2250">
        <v>1E-4</v>
      </c>
      <c r="D2250">
        <f t="shared" si="71"/>
        <v>1.0689277747748607E-3</v>
      </c>
    </row>
    <row r="2251" spans="1:4" x14ac:dyDescent="0.25">
      <c r="A2251">
        <v>2250</v>
      </c>
      <c r="B2251">
        <f t="shared" si="70"/>
        <v>144000</v>
      </c>
      <c r="C2251">
        <v>1E-4</v>
      </c>
      <c r="D2251">
        <f t="shared" si="71"/>
        <v>1.0682810703831519E-3</v>
      </c>
    </row>
    <row r="2252" spans="1:4" x14ac:dyDescent="0.25">
      <c r="A2252">
        <v>2251</v>
      </c>
      <c r="B2252">
        <f t="shared" si="70"/>
        <v>144500</v>
      </c>
      <c r="C2252">
        <v>1E-4</v>
      </c>
      <c r="D2252">
        <f t="shared" si="71"/>
        <v>1.0676375244619801E-3</v>
      </c>
    </row>
    <row r="2253" spans="1:4" x14ac:dyDescent="0.25">
      <c r="A2253">
        <v>2252</v>
      </c>
      <c r="B2253">
        <f t="shared" si="70"/>
        <v>145000</v>
      </c>
      <c r="C2253">
        <v>1E-4</v>
      </c>
      <c r="D2253">
        <f t="shared" si="71"/>
        <v>1.0669971112389968E-3</v>
      </c>
    </row>
    <row r="2254" spans="1:4" x14ac:dyDescent="0.25">
      <c r="A2254">
        <v>2253</v>
      </c>
      <c r="B2254">
        <f t="shared" si="70"/>
        <v>145500</v>
      </c>
      <c r="C2254">
        <v>1E-4</v>
      </c>
      <c r="D2254">
        <f t="shared" si="71"/>
        <v>1.0663598052395721E-3</v>
      </c>
    </row>
    <row r="2255" spans="1:4" x14ac:dyDescent="0.25">
      <c r="A2255">
        <v>2254</v>
      </c>
      <c r="B2255">
        <f t="shared" si="70"/>
        <v>146000</v>
      </c>
      <c r="C2255">
        <v>1E-4</v>
      </c>
      <c r="D2255">
        <f t="shared" si="71"/>
        <v>1.0657255812823424E-3</v>
      </c>
    </row>
    <row r="2256" spans="1:4" x14ac:dyDescent="0.25">
      <c r="A2256">
        <v>2255</v>
      </c>
      <c r="B2256">
        <f t="shared" si="70"/>
        <v>146500</v>
      </c>
      <c r="C2256">
        <v>1E-4</v>
      </c>
      <c r="D2256">
        <f t="shared" si="71"/>
        <v>1.0650944144748398E-3</v>
      </c>
    </row>
    <row r="2257" spans="1:4" x14ac:dyDescent="0.25">
      <c r="A2257">
        <v>2256</v>
      </c>
      <c r="B2257">
        <f t="shared" si="70"/>
        <v>147000</v>
      </c>
      <c r="C2257">
        <v>1E-4</v>
      </c>
      <c r="D2257">
        <f t="shared" si="71"/>
        <v>1.0644662802092027E-3</v>
      </c>
    </row>
    <row r="2258" spans="1:4" x14ac:dyDescent="0.25">
      <c r="A2258">
        <v>2257</v>
      </c>
      <c r="B2258">
        <f t="shared" si="70"/>
        <v>147500</v>
      </c>
      <c r="C2258">
        <v>1E-4</v>
      </c>
      <c r="D2258">
        <f t="shared" si="71"/>
        <v>1.0638411541579603E-3</v>
      </c>
    </row>
    <row r="2259" spans="1:4" x14ac:dyDescent="0.25">
      <c r="A2259">
        <v>2258</v>
      </c>
      <c r="B2259">
        <f t="shared" si="70"/>
        <v>148000</v>
      </c>
      <c r="C2259">
        <v>1E-4</v>
      </c>
      <c r="D2259">
        <f t="shared" si="71"/>
        <v>1.0632190122699006E-3</v>
      </c>
    </row>
    <row r="2260" spans="1:4" x14ac:dyDescent="0.25">
      <c r="A2260">
        <v>2259</v>
      </c>
      <c r="B2260">
        <f t="shared" si="70"/>
        <v>148500</v>
      </c>
      <c r="C2260">
        <v>1E-4</v>
      </c>
      <c r="D2260">
        <f t="shared" si="71"/>
        <v>1.062599830766004E-3</v>
      </c>
    </row>
    <row r="2261" spans="1:4" x14ac:dyDescent="0.25">
      <c r="A2261">
        <v>2260</v>
      </c>
      <c r="B2261">
        <f t="shared" si="70"/>
        <v>149000</v>
      </c>
      <c r="C2261">
        <v>1E-4</v>
      </c>
      <c r="D2261">
        <f t="shared" si="71"/>
        <v>1.0619835861354595E-3</v>
      </c>
    </row>
    <row r="2262" spans="1:4" x14ac:dyDescent="0.25">
      <c r="A2262">
        <v>2261</v>
      </c>
      <c r="B2262">
        <f t="shared" si="70"/>
        <v>149500</v>
      </c>
      <c r="C2262">
        <v>1E-4</v>
      </c>
      <c r="D2262">
        <f t="shared" si="71"/>
        <v>1.0613702551317463E-3</v>
      </c>
    </row>
    <row r="2263" spans="1:4" x14ac:dyDescent="0.25">
      <c r="A2263">
        <v>2262</v>
      </c>
      <c r="B2263">
        <f t="shared" si="70"/>
        <v>150000</v>
      </c>
      <c r="C2263">
        <v>1E-4</v>
      </c>
      <c r="D2263">
        <f t="shared" si="71"/>
        <v>1.0607598147687875E-3</v>
      </c>
    </row>
    <row r="2264" spans="1:4" x14ac:dyDescent="0.25">
      <c r="A2264">
        <v>2263</v>
      </c>
      <c r="B2264">
        <f t="shared" si="70"/>
        <v>150500</v>
      </c>
      <c r="C2264">
        <v>1E-4</v>
      </c>
      <c r="D2264">
        <f t="shared" si="71"/>
        <v>1.0601522423171737E-3</v>
      </c>
    </row>
    <row r="2265" spans="1:4" x14ac:dyDescent="0.25">
      <c r="A2265">
        <v>2264</v>
      </c>
      <c r="B2265">
        <f t="shared" si="70"/>
        <v>151000</v>
      </c>
      <c r="C2265">
        <v>1E-4</v>
      </c>
      <c r="D2265">
        <f t="shared" si="71"/>
        <v>1.0595475153004515E-3</v>
      </c>
    </row>
    <row r="2266" spans="1:4" x14ac:dyDescent="0.25">
      <c r="A2266">
        <v>2265</v>
      </c>
      <c r="B2266">
        <f t="shared" si="70"/>
        <v>151500</v>
      </c>
      <c r="C2266">
        <v>1E-4</v>
      </c>
      <c r="D2266">
        <f t="shared" si="71"/>
        <v>1.0589456114914789E-3</v>
      </c>
    </row>
    <row r="2267" spans="1:4" x14ac:dyDescent="0.25">
      <c r="A2267">
        <v>2266</v>
      </c>
      <c r="B2267">
        <f t="shared" si="70"/>
        <v>152000</v>
      </c>
      <c r="C2267">
        <v>1E-4</v>
      </c>
      <c r="D2267">
        <f t="shared" si="71"/>
        <v>1.0583465089088456E-3</v>
      </c>
    </row>
    <row r="2268" spans="1:4" x14ac:dyDescent="0.25">
      <c r="A2268">
        <v>2267</v>
      </c>
      <c r="B2268">
        <f t="shared" si="70"/>
        <v>152500</v>
      </c>
      <c r="C2268">
        <v>1E-4</v>
      </c>
      <c r="D2268">
        <f t="shared" si="71"/>
        <v>1.0577501858133553E-3</v>
      </c>
    </row>
    <row r="2269" spans="1:4" x14ac:dyDescent="0.25">
      <c r="A2269">
        <v>2268</v>
      </c>
      <c r="B2269">
        <f t="shared" si="70"/>
        <v>153000</v>
      </c>
      <c r="C2269">
        <v>1E-4</v>
      </c>
      <c r="D2269">
        <f t="shared" si="71"/>
        <v>1.0571566207045716E-3</v>
      </c>
    </row>
    <row r="2270" spans="1:4" x14ac:dyDescent="0.25">
      <c r="A2270">
        <v>2269</v>
      </c>
      <c r="B2270">
        <f t="shared" si="70"/>
        <v>153500</v>
      </c>
      <c r="C2270">
        <v>1E-4</v>
      </c>
      <c r="D2270">
        <f t="shared" si="71"/>
        <v>1.0565657923174209E-3</v>
      </c>
    </row>
    <row r="2271" spans="1:4" x14ac:dyDescent="0.25">
      <c r="A2271">
        <v>2270</v>
      </c>
      <c r="B2271">
        <f t="shared" si="70"/>
        <v>154000</v>
      </c>
      <c r="C2271">
        <v>1E-4</v>
      </c>
      <c r="D2271">
        <f t="shared" si="71"/>
        <v>1.0559776796188582E-3</v>
      </c>
    </row>
    <row r="2272" spans="1:4" x14ac:dyDescent="0.25">
      <c r="A2272">
        <v>2271</v>
      </c>
      <c r="B2272">
        <f t="shared" si="70"/>
        <v>154500</v>
      </c>
      <c r="C2272">
        <v>1E-4</v>
      </c>
      <c r="D2272">
        <f t="shared" si="71"/>
        <v>1.0553922618045904E-3</v>
      </c>
    </row>
    <row r="2273" spans="1:4" x14ac:dyDescent="0.25">
      <c r="A2273">
        <v>2272</v>
      </c>
      <c r="B2273">
        <f t="shared" si="70"/>
        <v>155000</v>
      </c>
      <c r="C2273">
        <v>1E-4</v>
      </c>
      <c r="D2273">
        <f t="shared" si="71"/>
        <v>1.0548095182958521E-3</v>
      </c>
    </row>
    <row r="2274" spans="1:4" x14ac:dyDescent="0.25">
      <c r="A2274">
        <v>2273</v>
      </c>
      <c r="B2274">
        <f t="shared" si="70"/>
        <v>155500</v>
      </c>
      <c r="C2274">
        <v>1E-4</v>
      </c>
      <c r="D2274">
        <f t="shared" si="71"/>
        <v>1.0542294287362434E-3</v>
      </c>
    </row>
    <row r="2275" spans="1:4" x14ac:dyDescent="0.25">
      <c r="A2275">
        <v>2274</v>
      </c>
      <c r="B2275">
        <f t="shared" si="70"/>
        <v>156000</v>
      </c>
      <c r="C2275">
        <v>1E-4</v>
      </c>
      <c r="D2275">
        <f t="shared" si="71"/>
        <v>1.0536519729886173E-3</v>
      </c>
    </row>
    <row r="2276" spans="1:4" x14ac:dyDescent="0.25">
      <c r="A2276">
        <v>2275</v>
      </c>
      <c r="B2276">
        <f t="shared" si="70"/>
        <v>156500</v>
      </c>
      <c r="C2276">
        <v>1E-4</v>
      </c>
      <c r="D2276">
        <f t="shared" si="71"/>
        <v>1.0530771311320227E-3</v>
      </c>
    </row>
    <row r="2277" spans="1:4" x14ac:dyDescent="0.25">
      <c r="A2277">
        <v>2276</v>
      </c>
      <c r="B2277">
        <f t="shared" si="70"/>
        <v>157000</v>
      </c>
      <c r="C2277">
        <v>1E-4</v>
      </c>
      <c r="D2277">
        <f t="shared" si="71"/>
        <v>1.0525048834587006E-3</v>
      </c>
    </row>
    <row r="2278" spans="1:4" x14ac:dyDescent="0.25">
      <c r="A2278">
        <v>2277</v>
      </c>
      <c r="B2278">
        <f t="shared" si="70"/>
        <v>157500</v>
      </c>
      <c r="C2278">
        <v>1E-4</v>
      </c>
      <c r="D2278">
        <f t="shared" si="71"/>
        <v>1.0519352104711281E-3</v>
      </c>
    </row>
    <row r="2279" spans="1:4" x14ac:dyDescent="0.25">
      <c r="A2279">
        <v>2278</v>
      </c>
      <c r="B2279">
        <f t="shared" si="70"/>
        <v>158000</v>
      </c>
      <c r="C2279">
        <v>1E-4</v>
      </c>
      <c r="D2279">
        <f t="shared" si="71"/>
        <v>1.0513680928791156E-3</v>
      </c>
    </row>
    <row r="2280" spans="1:4" x14ac:dyDescent="0.25">
      <c r="A2280">
        <v>2279</v>
      </c>
      <c r="B2280">
        <f t="shared" si="70"/>
        <v>158500</v>
      </c>
      <c r="C2280">
        <v>1E-4</v>
      </c>
      <c r="D2280">
        <f t="shared" si="71"/>
        <v>1.0508035115969535E-3</v>
      </c>
    </row>
    <row r="2281" spans="1:4" x14ac:dyDescent="0.25">
      <c r="A2281">
        <v>2280</v>
      </c>
      <c r="B2281">
        <f t="shared" si="70"/>
        <v>159000</v>
      </c>
      <c r="C2281">
        <v>1E-4</v>
      </c>
      <c r="D2281">
        <f t="shared" si="71"/>
        <v>1.0502414477406032E-3</v>
      </c>
    </row>
    <row r="2282" spans="1:4" x14ac:dyDescent="0.25">
      <c r="A2282">
        <v>2281</v>
      </c>
      <c r="B2282">
        <f t="shared" si="70"/>
        <v>159500</v>
      </c>
      <c r="C2282">
        <v>1E-4</v>
      </c>
      <c r="D2282">
        <f t="shared" si="71"/>
        <v>1.049681882624941E-3</v>
      </c>
    </row>
    <row r="2283" spans="1:4" x14ac:dyDescent="0.25">
      <c r="A2283">
        <v>2282</v>
      </c>
      <c r="B2283">
        <f t="shared" si="70"/>
        <v>160000</v>
      </c>
      <c r="C2283">
        <v>1E-4</v>
      </c>
      <c r="D2283">
        <f t="shared" si="71"/>
        <v>1.0491247977610437E-3</v>
      </c>
    </row>
    <row r="2284" spans="1:4" x14ac:dyDescent="0.25">
      <c r="A2284">
        <v>2283</v>
      </c>
      <c r="B2284">
        <f t="shared" si="70"/>
        <v>160500</v>
      </c>
      <c r="C2284">
        <v>1E-4</v>
      </c>
      <c r="D2284">
        <f t="shared" si="71"/>
        <v>1.0485701748535214E-3</v>
      </c>
    </row>
    <row r="2285" spans="1:4" x14ac:dyDescent="0.25">
      <c r="A2285">
        <v>2284</v>
      </c>
      <c r="B2285">
        <f t="shared" si="70"/>
        <v>161000</v>
      </c>
      <c r="C2285">
        <v>1E-4</v>
      </c>
      <c r="D2285">
        <f t="shared" si="71"/>
        <v>1.0480179957978954E-3</v>
      </c>
    </row>
    <row r="2286" spans="1:4" x14ac:dyDescent="0.25">
      <c r="A2286">
        <v>2285</v>
      </c>
      <c r="B2286">
        <f t="shared" si="70"/>
        <v>161500</v>
      </c>
      <c r="C2286">
        <v>1E-4</v>
      </c>
      <c r="D2286">
        <f t="shared" si="71"/>
        <v>1.0474682426780185E-3</v>
      </c>
    </row>
    <row r="2287" spans="1:4" x14ac:dyDescent="0.25">
      <c r="A2287">
        <v>2286</v>
      </c>
      <c r="B2287">
        <f t="shared" si="70"/>
        <v>162000</v>
      </c>
      <c r="C2287">
        <v>1E-4</v>
      </c>
      <c r="D2287">
        <f t="shared" si="71"/>
        <v>1.0469208977635371E-3</v>
      </c>
    </row>
    <row r="2288" spans="1:4" x14ac:dyDescent="0.25">
      <c r="A2288">
        <v>2287</v>
      </c>
      <c r="B2288">
        <f t="shared" si="70"/>
        <v>162500</v>
      </c>
      <c r="C2288">
        <v>1E-4</v>
      </c>
      <c r="D2288">
        <f t="shared" si="71"/>
        <v>1.0463759435073998E-3</v>
      </c>
    </row>
    <row r="2289" spans="1:4" x14ac:dyDescent="0.25">
      <c r="A2289">
        <v>2288</v>
      </c>
      <c r="B2289">
        <f t="shared" si="70"/>
        <v>163000</v>
      </c>
      <c r="C2289">
        <v>1E-4</v>
      </c>
      <c r="D2289">
        <f t="shared" si="71"/>
        <v>1.045833362543401E-3</v>
      </c>
    </row>
    <row r="2290" spans="1:4" x14ac:dyDescent="0.25">
      <c r="A2290">
        <v>2289</v>
      </c>
      <c r="B2290">
        <f t="shared" si="70"/>
        <v>163500</v>
      </c>
      <c r="C2290">
        <v>1E-4</v>
      </c>
      <c r="D2290">
        <f t="shared" si="71"/>
        <v>1.0452931376837696E-3</v>
      </c>
    </row>
    <row r="2291" spans="1:4" x14ac:dyDescent="0.25">
      <c r="A2291">
        <v>2290</v>
      </c>
      <c r="B2291">
        <f t="shared" si="70"/>
        <v>164000</v>
      </c>
      <c r="C2291">
        <v>1E-4</v>
      </c>
      <c r="D2291">
        <f t="shared" si="71"/>
        <v>1.0447552519167933E-3</v>
      </c>
    </row>
    <row r="2292" spans="1:4" x14ac:dyDescent="0.25">
      <c r="A2292">
        <v>2291</v>
      </c>
      <c r="B2292">
        <f t="shared" si="70"/>
        <v>164500</v>
      </c>
      <c r="C2292">
        <v>1E-4</v>
      </c>
      <c r="D2292">
        <f t="shared" si="71"/>
        <v>1.0442196884044861E-3</v>
      </c>
    </row>
    <row r="2293" spans="1:4" x14ac:dyDescent="0.25">
      <c r="A2293">
        <v>2292</v>
      </c>
      <c r="B2293">
        <f t="shared" si="70"/>
        <v>165000</v>
      </c>
      <c r="C2293">
        <v>1E-4</v>
      </c>
      <c r="D2293">
        <f t="shared" si="71"/>
        <v>1.0436864304802893E-3</v>
      </c>
    </row>
    <row r="2294" spans="1:4" x14ac:dyDescent="0.25">
      <c r="A2294">
        <v>2293</v>
      </c>
      <c r="B2294">
        <f t="shared" si="70"/>
        <v>165500</v>
      </c>
      <c r="C2294">
        <v>1E-4</v>
      </c>
      <c r="D2294">
        <f t="shared" si="71"/>
        <v>1.0431554616468124E-3</v>
      </c>
    </row>
    <row r="2295" spans="1:4" x14ac:dyDescent="0.25">
      <c r="A2295">
        <v>2294</v>
      </c>
      <c r="B2295">
        <f t="shared" si="70"/>
        <v>166000</v>
      </c>
      <c r="C2295">
        <v>1E-4</v>
      </c>
      <c r="D2295">
        <f t="shared" si="71"/>
        <v>1.0426267655736111E-3</v>
      </c>
    </row>
    <row r="2296" spans="1:4" x14ac:dyDescent="0.25">
      <c r="A2296">
        <v>2295</v>
      </c>
      <c r="B2296">
        <f t="shared" si="70"/>
        <v>166500</v>
      </c>
      <c r="C2296">
        <v>1E-4</v>
      </c>
      <c r="D2296">
        <f t="shared" si="71"/>
        <v>1.0421003260949976E-3</v>
      </c>
    </row>
    <row r="2297" spans="1:4" x14ac:dyDescent="0.25">
      <c r="A2297">
        <v>2296</v>
      </c>
      <c r="B2297">
        <f t="shared" si="70"/>
        <v>167000</v>
      </c>
      <c r="C2297">
        <v>1E-4</v>
      </c>
      <c r="D2297">
        <f t="shared" si="71"/>
        <v>1.0415761272078905E-3</v>
      </c>
    </row>
    <row r="2298" spans="1:4" x14ac:dyDescent="0.25">
      <c r="A2298">
        <v>2297</v>
      </c>
      <c r="B2298">
        <f t="shared" si="70"/>
        <v>167500</v>
      </c>
      <c r="C2298">
        <v>1E-4</v>
      </c>
      <c r="D2298">
        <f t="shared" si="71"/>
        <v>1.0410541530696971E-3</v>
      </c>
    </row>
    <row r="2299" spans="1:4" x14ac:dyDescent="0.25">
      <c r="A2299">
        <v>2298</v>
      </c>
      <c r="B2299">
        <f t="shared" si="70"/>
        <v>168000</v>
      </c>
      <c r="C2299">
        <v>1E-4</v>
      </c>
      <c r="D2299">
        <f t="shared" si="71"/>
        <v>1.0405343879962279E-3</v>
      </c>
    </row>
    <row r="2300" spans="1:4" x14ac:dyDescent="0.25">
      <c r="A2300">
        <v>2299</v>
      </c>
      <c r="B2300">
        <f t="shared" si="70"/>
        <v>168500</v>
      </c>
      <c r="C2300">
        <v>1E-4</v>
      </c>
      <c r="D2300">
        <f t="shared" si="71"/>
        <v>1.0400168164596479E-3</v>
      </c>
    </row>
    <row r="2301" spans="1:4" x14ac:dyDescent="0.25">
      <c r="A2301">
        <v>2300</v>
      </c>
      <c r="B2301">
        <f t="shared" si="70"/>
        <v>169000</v>
      </c>
      <c r="C2301">
        <v>1E-4</v>
      </c>
      <c r="D2301">
        <f t="shared" si="71"/>
        <v>1.0395014230864565E-3</v>
      </c>
    </row>
    <row r="2302" spans="1:4" x14ac:dyDescent="0.25">
      <c r="A2302">
        <v>2301</v>
      </c>
      <c r="B2302">
        <f t="shared" si="70"/>
        <v>169500</v>
      </c>
      <c r="C2302">
        <v>1E-4</v>
      </c>
      <c r="D2302">
        <f t="shared" si="71"/>
        <v>1.0389881926555033E-3</v>
      </c>
    </row>
    <row r="2303" spans="1:4" x14ac:dyDescent="0.25">
      <c r="A2303">
        <v>2302</v>
      </c>
      <c r="B2303">
        <f t="shared" si="70"/>
        <v>170000</v>
      </c>
      <c r="C2303">
        <v>1E-4</v>
      </c>
      <c r="D2303">
        <f t="shared" si="71"/>
        <v>1.0384771100960335E-3</v>
      </c>
    </row>
    <row r="2304" spans="1:4" x14ac:dyDescent="0.25">
      <c r="A2304">
        <v>2303</v>
      </c>
      <c r="B2304">
        <f t="shared" si="70"/>
        <v>170500</v>
      </c>
      <c r="C2304">
        <v>1E-4</v>
      </c>
      <c r="D2304">
        <f t="shared" si="71"/>
        <v>1.0379681604857616E-3</v>
      </c>
    </row>
    <row r="2305" spans="1:4" x14ac:dyDescent="0.25">
      <c r="A2305">
        <v>2304</v>
      </c>
      <c r="B2305">
        <f t="shared" ref="B2305:B2368" si="72">B2304+500</f>
        <v>171000</v>
      </c>
      <c r="C2305">
        <v>1E-4</v>
      </c>
      <c r="D2305">
        <f t="shared" si="71"/>
        <v>1.0374613290489792E-3</v>
      </c>
    </row>
    <row r="2306" spans="1:4" x14ac:dyDescent="0.25">
      <c r="A2306">
        <v>2305</v>
      </c>
      <c r="B2306">
        <f t="shared" si="72"/>
        <v>171500</v>
      </c>
      <c r="C2306">
        <v>1E-4</v>
      </c>
      <c r="D2306">
        <f t="shared" si="71"/>
        <v>1.0369566011546915E-3</v>
      </c>
    </row>
    <row r="2307" spans="1:4" x14ac:dyDescent="0.25">
      <c r="A2307">
        <v>2306</v>
      </c>
      <c r="B2307">
        <f t="shared" si="72"/>
        <v>172000</v>
      </c>
      <c r="C2307">
        <v>1E-4</v>
      </c>
      <c r="D2307">
        <f t="shared" ref="D2307:D2370" si="73">1/(4*12.96*(LOG10(6.9/B2307+(C2307/3.7)^(10/9)))^2)</f>
        <v>1.0364539623147816E-3</v>
      </c>
    </row>
    <row r="2308" spans="1:4" x14ac:dyDescent="0.25">
      <c r="A2308">
        <v>2307</v>
      </c>
      <c r="B2308">
        <f t="shared" si="72"/>
        <v>172500</v>
      </c>
      <c r="C2308">
        <v>1E-4</v>
      </c>
      <c r="D2308">
        <f t="shared" si="73"/>
        <v>1.0359533981822021E-3</v>
      </c>
    </row>
    <row r="2309" spans="1:4" x14ac:dyDescent="0.25">
      <c r="A2309">
        <v>2308</v>
      </c>
      <c r="B2309">
        <f t="shared" si="72"/>
        <v>173000</v>
      </c>
      <c r="C2309">
        <v>1E-4</v>
      </c>
      <c r="D2309">
        <f t="shared" si="73"/>
        <v>1.0354548945492013E-3</v>
      </c>
    </row>
    <row r="2310" spans="1:4" x14ac:dyDescent="0.25">
      <c r="A2310">
        <v>2309</v>
      </c>
      <c r="B2310">
        <f t="shared" si="72"/>
        <v>173500</v>
      </c>
      <c r="C2310">
        <v>1E-4</v>
      </c>
      <c r="D2310">
        <f t="shared" si="73"/>
        <v>1.0349584373455676E-3</v>
      </c>
    </row>
    <row r="2311" spans="1:4" x14ac:dyDescent="0.25">
      <c r="A2311">
        <v>2310</v>
      </c>
      <c r="B2311">
        <f t="shared" si="72"/>
        <v>174000</v>
      </c>
      <c r="C2311">
        <v>1E-4</v>
      </c>
      <c r="D2311">
        <f t="shared" si="73"/>
        <v>1.0344640126369073E-3</v>
      </c>
    </row>
    <row r="2312" spans="1:4" x14ac:dyDescent="0.25">
      <c r="A2312">
        <v>2311</v>
      </c>
      <c r="B2312">
        <f t="shared" si="72"/>
        <v>174500</v>
      </c>
      <c r="C2312">
        <v>1E-4</v>
      </c>
      <c r="D2312">
        <f t="shared" si="73"/>
        <v>1.0339716066229481E-3</v>
      </c>
    </row>
    <row r="2313" spans="1:4" x14ac:dyDescent="0.25">
      <c r="A2313">
        <v>2312</v>
      </c>
      <c r="B2313">
        <f t="shared" si="72"/>
        <v>175000</v>
      </c>
      <c r="C2313">
        <v>1E-4</v>
      </c>
      <c r="D2313">
        <f t="shared" si="73"/>
        <v>1.0334812056358661E-3</v>
      </c>
    </row>
    <row r="2314" spans="1:4" x14ac:dyDescent="0.25">
      <c r="A2314">
        <v>2313</v>
      </c>
      <c r="B2314">
        <f t="shared" si="72"/>
        <v>175500</v>
      </c>
      <c r="C2314">
        <v>1E-4</v>
      </c>
      <c r="D2314">
        <f t="shared" si="73"/>
        <v>1.0329927961386408E-3</v>
      </c>
    </row>
    <row r="2315" spans="1:4" x14ac:dyDescent="0.25">
      <c r="A2315">
        <v>2314</v>
      </c>
      <c r="B2315">
        <f t="shared" si="72"/>
        <v>176000</v>
      </c>
      <c r="C2315">
        <v>1E-4</v>
      </c>
      <c r="D2315">
        <f t="shared" si="73"/>
        <v>1.0325063647234349E-3</v>
      </c>
    </row>
    <row r="2316" spans="1:4" x14ac:dyDescent="0.25">
      <c r="A2316">
        <v>2315</v>
      </c>
      <c r="B2316">
        <f t="shared" si="72"/>
        <v>176500</v>
      </c>
      <c r="C2316">
        <v>1E-4</v>
      </c>
      <c r="D2316">
        <f t="shared" si="73"/>
        <v>1.0320218981099969E-3</v>
      </c>
    </row>
    <row r="2317" spans="1:4" x14ac:dyDescent="0.25">
      <c r="A2317">
        <v>2316</v>
      </c>
      <c r="B2317">
        <f t="shared" si="72"/>
        <v>177000</v>
      </c>
      <c r="C2317">
        <v>1E-4</v>
      </c>
      <c r="D2317">
        <f t="shared" si="73"/>
        <v>1.03153938314409E-3</v>
      </c>
    </row>
    <row r="2318" spans="1:4" x14ac:dyDescent="0.25">
      <c r="A2318">
        <v>2317</v>
      </c>
      <c r="B2318">
        <f t="shared" si="72"/>
        <v>177500</v>
      </c>
      <c r="C2318">
        <v>1E-4</v>
      </c>
      <c r="D2318">
        <f t="shared" si="73"/>
        <v>1.0310588067959437E-3</v>
      </c>
    </row>
    <row r="2319" spans="1:4" x14ac:dyDescent="0.25">
      <c r="A2319">
        <v>2318</v>
      </c>
      <c r="B2319">
        <f t="shared" si="72"/>
        <v>178000</v>
      </c>
      <c r="C2319">
        <v>1E-4</v>
      </c>
      <c r="D2319">
        <f t="shared" si="73"/>
        <v>1.0305801561587293E-3</v>
      </c>
    </row>
    <row r="2320" spans="1:4" x14ac:dyDescent="0.25">
      <c r="A2320">
        <v>2319</v>
      </c>
      <c r="B2320">
        <f t="shared" si="72"/>
        <v>178500</v>
      </c>
      <c r="C2320">
        <v>1E-4</v>
      </c>
      <c r="D2320">
        <f t="shared" si="73"/>
        <v>1.0301034184470573E-3</v>
      </c>
    </row>
    <row r="2321" spans="1:4" x14ac:dyDescent="0.25">
      <c r="A2321">
        <v>2320</v>
      </c>
      <c r="B2321">
        <f t="shared" si="72"/>
        <v>179000</v>
      </c>
      <c r="C2321">
        <v>1E-4</v>
      </c>
      <c r="D2321">
        <f t="shared" si="73"/>
        <v>1.0296285809954996E-3</v>
      </c>
    </row>
    <row r="2322" spans="1:4" x14ac:dyDescent="0.25">
      <c r="A2322">
        <v>2321</v>
      </c>
      <c r="B2322">
        <f t="shared" si="72"/>
        <v>179500</v>
      </c>
      <c r="C2322">
        <v>1E-4</v>
      </c>
      <c r="D2322">
        <f t="shared" si="73"/>
        <v>1.0291556312571298E-3</v>
      </c>
    </row>
    <row r="2323" spans="1:4" x14ac:dyDescent="0.25">
      <c r="A2323">
        <v>2322</v>
      </c>
      <c r="B2323">
        <f t="shared" si="72"/>
        <v>180000</v>
      </c>
      <c r="C2323">
        <v>1E-4</v>
      </c>
      <c r="D2323">
        <f t="shared" si="73"/>
        <v>1.0286845568020903E-3</v>
      </c>
    </row>
    <row r="2324" spans="1:4" x14ac:dyDescent="0.25">
      <c r="A2324">
        <v>2323</v>
      </c>
      <c r="B2324">
        <f t="shared" si="72"/>
        <v>180500</v>
      </c>
      <c r="C2324">
        <v>1E-4</v>
      </c>
      <c r="D2324">
        <f t="shared" si="73"/>
        <v>1.0282153453161759E-3</v>
      </c>
    </row>
    <row r="2325" spans="1:4" x14ac:dyDescent="0.25">
      <c r="A2325">
        <v>2324</v>
      </c>
      <c r="B2325">
        <f t="shared" si="72"/>
        <v>181000</v>
      </c>
      <c r="C2325">
        <v>1E-4</v>
      </c>
      <c r="D2325">
        <f t="shared" si="73"/>
        <v>1.0277479845994422E-3</v>
      </c>
    </row>
    <row r="2326" spans="1:4" x14ac:dyDescent="0.25">
      <c r="A2326">
        <v>2325</v>
      </c>
      <c r="B2326">
        <f t="shared" si="72"/>
        <v>181500</v>
      </c>
      <c r="C2326">
        <v>1E-4</v>
      </c>
      <c r="D2326">
        <f t="shared" si="73"/>
        <v>1.0272824625648326E-3</v>
      </c>
    </row>
    <row r="2327" spans="1:4" x14ac:dyDescent="0.25">
      <c r="A2327">
        <v>2326</v>
      </c>
      <c r="B2327">
        <f t="shared" si="72"/>
        <v>182000</v>
      </c>
      <c r="C2327">
        <v>1E-4</v>
      </c>
      <c r="D2327">
        <f t="shared" si="73"/>
        <v>1.0268187672368243E-3</v>
      </c>
    </row>
    <row r="2328" spans="1:4" x14ac:dyDescent="0.25">
      <c r="A2328">
        <v>2327</v>
      </c>
      <c r="B2328">
        <f t="shared" si="72"/>
        <v>182500</v>
      </c>
      <c r="C2328">
        <v>1E-4</v>
      </c>
      <c r="D2328">
        <f t="shared" si="73"/>
        <v>1.026356886750098E-3</v>
      </c>
    </row>
    <row r="2329" spans="1:4" x14ac:dyDescent="0.25">
      <c r="A2329">
        <v>2328</v>
      </c>
      <c r="B2329">
        <f t="shared" si="72"/>
        <v>183000</v>
      </c>
      <c r="C2329">
        <v>1E-4</v>
      </c>
      <c r="D2329">
        <f t="shared" si="73"/>
        <v>1.0258968093482246E-3</v>
      </c>
    </row>
    <row r="2330" spans="1:4" x14ac:dyDescent="0.25">
      <c r="A2330">
        <v>2329</v>
      </c>
      <c r="B2330">
        <f t="shared" si="72"/>
        <v>183500</v>
      </c>
      <c r="C2330">
        <v>1E-4</v>
      </c>
      <c r="D2330">
        <f t="shared" si="73"/>
        <v>1.0254385233823703E-3</v>
      </c>
    </row>
    <row r="2331" spans="1:4" x14ac:dyDescent="0.25">
      <c r="A2331">
        <v>2330</v>
      </c>
      <c r="B2331">
        <f t="shared" si="72"/>
        <v>184000</v>
      </c>
      <c r="C2331">
        <v>1E-4</v>
      </c>
      <c r="D2331">
        <f t="shared" si="73"/>
        <v>1.0249820173100211E-3</v>
      </c>
    </row>
    <row r="2332" spans="1:4" x14ac:dyDescent="0.25">
      <c r="A2332">
        <v>2331</v>
      </c>
      <c r="B2332">
        <f t="shared" si="72"/>
        <v>184500</v>
      </c>
      <c r="C2332">
        <v>1E-4</v>
      </c>
      <c r="D2332">
        <f t="shared" si="73"/>
        <v>1.0245272796937299E-3</v>
      </c>
    </row>
    <row r="2333" spans="1:4" x14ac:dyDescent="0.25">
      <c r="A2333">
        <v>2332</v>
      </c>
      <c r="B2333">
        <f t="shared" si="72"/>
        <v>185000</v>
      </c>
      <c r="C2333">
        <v>1E-4</v>
      </c>
      <c r="D2333">
        <f t="shared" si="73"/>
        <v>1.0240742991998737E-3</v>
      </c>
    </row>
    <row r="2334" spans="1:4" x14ac:dyDescent="0.25">
      <c r="A2334">
        <v>2333</v>
      </c>
      <c r="B2334">
        <f t="shared" si="72"/>
        <v>185500</v>
      </c>
      <c r="C2334">
        <v>1E-4</v>
      </c>
      <c r="D2334">
        <f t="shared" si="73"/>
        <v>1.023623064597437E-3</v>
      </c>
    </row>
    <row r="2335" spans="1:4" x14ac:dyDescent="0.25">
      <c r="A2335">
        <v>2334</v>
      </c>
      <c r="B2335">
        <f t="shared" si="72"/>
        <v>186000</v>
      </c>
      <c r="C2335">
        <v>1E-4</v>
      </c>
      <c r="D2335">
        <f t="shared" si="73"/>
        <v>1.023173564756808E-3</v>
      </c>
    </row>
    <row r="2336" spans="1:4" x14ac:dyDescent="0.25">
      <c r="A2336">
        <v>2335</v>
      </c>
      <c r="B2336">
        <f t="shared" si="72"/>
        <v>186500</v>
      </c>
      <c r="C2336">
        <v>1E-4</v>
      </c>
      <c r="D2336">
        <f t="shared" si="73"/>
        <v>1.0227257886485925E-3</v>
      </c>
    </row>
    <row r="2337" spans="1:4" x14ac:dyDescent="0.25">
      <c r="A2337">
        <v>2336</v>
      </c>
      <c r="B2337">
        <f t="shared" si="72"/>
        <v>187000</v>
      </c>
      <c r="C2337">
        <v>1E-4</v>
      </c>
      <c r="D2337">
        <f t="shared" si="73"/>
        <v>1.0222797253424452E-3</v>
      </c>
    </row>
    <row r="2338" spans="1:4" x14ac:dyDescent="0.25">
      <c r="A2338">
        <v>2337</v>
      </c>
      <c r="B2338">
        <f t="shared" si="72"/>
        <v>187500</v>
      </c>
      <c r="C2338">
        <v>1E-4</v>
      </c>
      <c r="D2338">
        <f t="shared" si="73"/>
        <v>1.0218353640059213E-3</v>
      </c>
    </row>
    <row r="2339" spans="1:4" x14ac:dyDescent="0.25">
      <c r="A2339">
        <v>2338</v>
      </c>
      <c r="B2339">
        <f t="shared" si="72"/>
        <v>188000</v>
      </c>
      <c r="C2339">
        <v>1E-4</v>
      </c>
      <c r="D2339">
        <f t="shared" si="73"/>
        <v>1.0213926939033368E-3</v>
      </c>
    </row>
    <row r="2340" spans="1:4" x14ac:dyDescent="0.25">
      <c r="A2340">
        <v>2339</v>
      </c>
      <c r="B2340">
        <f t="shared" si="72"/>
        <v>188500</v>
      </c>
      <c r="C2340">
        <v>1E-4</v>
      </c>
      <c r="D2340">
        <f t="shared" si="73"/>
        <v>1.0209517043946526E-3</v>
      </c>
    </row>
    <row r="2341" spans="1:4" x14ac:dyDescent="0.25">
      <c r="A2341">
        <v>2340</v>
      </c>
      <c r="B2341">
        <f t="shared" si="72"/>
        <v>189000</v>
      </c>
      <c r="C2341">
        <v>1E-4</v>
      </c>
      <c r="D2341">
        <f t="shared" si="73"/>
        <v>1.0205123849343705E-3</v>
      </c>
    </row>
    <row r="2342" spans="1:4" x14ac:dyDescent="0.25">
      <c r="A2342">
        <v>2341</v>
      </c>
      <c r="B2342">
        <f t="shared" si="72"/>
        <v>189500</v>
      </c>
      <c r="C2342">
        <v>1E-4</v>
      </c>
      <c r="D2342">
        <f t="shared" si="73"/>
        <v>1.020074725070445E-3</v>
      </c>
    </row>
    <row r="2343" spans="1:4" x14ac:dyDescent="0.25">
      <c r="A2343">
        <v>2342</v>
      </c>
      <c r="B2343">
        <f t="shared" si="72"/>
        <v>190000</v>
      </c>
      <c r="C2343">
        <v>1E-4</v>
      </c>
      <c r="D2343">
        <f t="shared" si="73"/>
        <v>1.0196387144432121E-3</v>
      </c>
    </row>
    <row r="2344" spans="1:4" x14ac:dyDescent="0.25">
      <c r="A2344">
        <v>2343</v>
      </c>
      <c r="B2344">
        <f t="shared" si="72"/>
        <v>190500</v>
      </c>
      <c r="C2344">
        <v>1E-4</v>
      </c>
      <c r="D2344">
        <f t="shared" si="73"/>
        <v>1.0192043427843312E-3</v>
      </c>
    </row>
    <row r="2345" spans="1:4" x14ac:dyDescent="0.25">
      <c r="A2345">
        <v>2344</v>
      </c>
      <c r="B2345">
        <f t="shared" si="72"/>
        <v>191000</v>
      </c>
      <c r="C2345">
        <v>1E-4</v>
      </c>
      <c r="D2345">
        <f t="shared" si="73"/>
        <v>1.0187715999157442E-3</v>
      </c>
    </row>
    <row r="2346" spans="1:4" x14ac:dyDescent="0.25">
      <c r="A2346">
        <v>2345</v>
      </c>
      <c r="B2346">
        <f t="shared" si="72"/>
        <v>191500</v>
      </c>
      <c r="C2346">
        <v>1E-4</v>
      </c>
      <c r="D2346">
        <f t="shared" si="73"/>
        <v>1.0183404757486468E-3</v>
      </c>
    </row>
    <row r="2347" spans="1:4" x14ac:dyDescent="0.25">
      <c r="A2347">
        <v>2346</v>
      </c>
      <c r="B2347">
        <f t="shared" si="72"/>
        <v>192000</v>
      </c>
      <c r="C2347">
        <v>1E-4</v>
      </c>
      <c r="D2347">
        <f t="shared" si="73"/>
        <v>1.017910960282475E-3</v>
      </c>
    </row>
    <row r="2348" spans="1:4" x14ac:dyDescent="0.25">
      <c r="A2348">
        <v>2347</v>
      </c>
      <c r="B2348">
        <f t="shared" si="72"/>
        <v>192500</v>
      </c>
      <c r="C2348">
        <v>1E-4</v>
      </c>
      <c r="D2348">
        <f t="shared" si="73"/>
        <v>1.0174830436039063E-3</v>
      </c>
    </row>
    <row r="2349" spans="1:4" x14ac:dyDescent="0.25">
      <c r="A2349">
        <v>2348</v>
      </c>
      <c r="B2349">
        <f t="shared" si="72"/>
        <v>193000</v>
      </c>
      <c r="C2349">
        <v>1E-4</v>
      </c>
      <c r="D2349">
        <f t="shared" si="73"/>
        <v>1.0170567158858752E-3</v>
      </c>
    </row>
    <row r="2350" spans="1:4" x14ac:dyDescent="0.25">
      <c r="A2350">
        <v>2349</v>
      </c>
      <c r="B2350">
        <f t="shared" si="72"/>
        <v>193500</v>
      </c>
      <c r="C2350">
        <v>1E-4</v>
      </c>
      <c r="D2350">
        <f t="shared" si="73"/>
        <v>1.0166319673866003E-3</v>
      </c>
    </row>
    <row r="2351" spans="1:4" x14ac:dyDescent="0.25">
      <c r="A2351">
        <v>2350</v>
      </c>
      <c r="B2351">
        <f t="shared" si="72"/>
        <v>194000</v>
      </c>
      <c r="C2351">
        <v>1E-4</v>
      </c>
      <c r="D2351">
        <f t="shared" si="73"/>
        <v>1.0162087884486269E-3</v>
      </c>
    </row>
    <row r="2352" spans="1:4" x14ac:dyDescent="0.25">
      <c r="A2352">
        <v>2351</v>
      </c>
      <c r="B2352">
        <f t="shared" si="72"/>
        <v>194500</v>
      </c>
      <c r="C2352">
        <v>1E-4</v>
      </c>
      <c r="D2352">
        <f t="shared" si="73"/>
        <v>1.0157871694978814E-3</v>
      </c>
    </row>
    <row r="2353" spans="1:4" x14ac:dyDescent="0.25">
      <c r="A2353">
        <v>2352</v>
      </c>
      <c r="B2353">
        <f t="shared" si="72"/>
        <v>195000</v>
      </c>
      <c r="C2353">
        <v>1E-4</v>
      </c>
      <c r="D2353">
        <f t="shared" si="73"/>
        <v>1.0153671010427402E-3</v>
      </c>
    </row>
    <row r="2354" spans="1:4" x14ac:dyDescent="0.25">
      <c r="A2354">
        <v>2353</v>
      </c>
      <c r="B2354">
        <f t="shared" si="72"/>
        <v>195500</v>
      </c>
      <c r="C2354">
        <v>1E-4</v>
      </c>
      <c r="D2354">
        <f t="shared" si="73"/>
        <v>1.0149485736731098E-3</v>
      </c>
    </row>
    <row r="2355" spans="1:4" x14ac:dyDescent="0.25">
      <c r="A2355">
        <v>2354</v>
      </c>
      <c r="B2355">
        <f t="shared" si="72"/>
        <v>196000</v>
      </c>
      <c r="C2355">
        <v>1E-4</v>
      </c>
      <c r="D2355">
        <f t="shared" si="73"/>
        <v>1.0145315780595195E-3</v>
      </c>
    </row>
    <row r="2356" spans="1:4" x14ac:dyDescent="0.25">
      <c r="A2356">
        <v>2355</v>
      </c>
      <c r="B2356">
        <f t="shared" si="72"/>
        <v>196500</v>
      </c>
      <c r="C2356">
        <v>1E-4</v>
      </c>
      <c r="D2356">
        <f t="shared" si="73"/>
        <v>1.0141161049522294E-3</v>
      </c>
    </row>
    <row r="2357" spans="1:4" x14ac:dyDescent="0.25">
      <c r="A2357">
        <v>2356</v>
      </c>
      <c r="B2357">
        <f t="shared" si="72"/>
        <v>197000</v>
      </c>
      <c r="C2357">
        <v>1E-4</v>
      </c>
      <c r="D2357">
        <f t="shared" si="73"/>
        <v>1.0137021451803456E-3</v>
      </c>
    </row>
    <row r="2358" spans="1:4" x14ac:dyDescent="0.25">
      <c r="A2358">
        <v>2357</v>
      </c>
      <c r="B2358">
        <f t="shared" si="72"/>
        <v>197500</v>
      </c>
      <c r="C2358">
        <v>1E-4</v>
      </c>
      <c r="D2358">
        <f t="shared" si="73"/>
        <v>1.0132896896509526E-3</v>
      </c>
    </row>
    <row r="2359" spans="1:4" x14ac:dyDescent="0.25">
      <c r="A2359">
        <v>2358</v>
      </c>
      <c r="B2359">
        <f t="shared" si="72"/>
        <v>198000</v>
      </c>
      <c r="C2359">
        <v>1E-4</v>
      </c>
      <c r="D2359">
        <f t="shared" si="73"/>
        <v>1.0128787293482526E-3</v>
      </c>
    </row>
    <row r="2360" spans="1:4" x14ac:dyDescent="0.25">
      <c r="A2360">
        <v>2359</v>
      </c>
      <c r="B2360">
        <f t="shared" si="72"/>
        <v>198500</v>
      </c>
      <c r="C2360">
        <v>1E-4</v>
      </c>
      <c r="D2360">
        <f t="shared" si="73"/>
        <v>1.0124692553327209E-3</v>
      </c>
    </row>
    <row r="2361" spans="1:4" x14ac:dyDescent="0.25">
      <c r="A2361">
        <v>2360</v>
      </c>
      <c r="B2361">
        <f t="shared" si="72"/>
        <v>199000</v>
      </c>
      <c r="C2361">
        <v>1E-4</v>
      </c>
      <c r="D2361">
        <f t="shared" si="73"/>
        <v>1.0120612587402689E-3</v>
      </c>
    </row>
    <row r="2362" spans="1:4" x14ac:dyDescent="0.25">
      <c r="A2362">
        <v>2361</v>
      </c>
      <c r="B2362">
        <f t="shared" si="72"/>
        <v>199500</v>
      </c>
      <c r="C2362">
        <v>1E-4</v>
      </c>
      <c r="D2362">
        <f t="shared" si="73"/>
        <v>1.0116547307814207E-3</v>
      </c>
    </row>
    <row r="2363" spans="1:4" x14ac:dyDescent="0.25">
      <c r="A2363">
        <v>2362</v>
      </c>
      <c r="B2363">
        <f t="shared" si="72"/>
        <v>200000</v>
      </c>
      <c r="C2363">
        <v>1E-4</v>
      </c>
      <c r="D2363">
        <f t="shared" si="73"/>
        <v>1.0112496627405015E-3</v>
      </c>
    </row>
    <row r="2364" spans="1:4" x14ac:dyDescent="0.25">
      <c r="A2364">
        <v>2363</v>
      </c>
      <c r="B2364">
        <f t="shared" si="72"/>
        <v>200500</v>
      </c>
      <c r="C2364">
        <v>1E-4</v>
      </c>
      <c r="D2364">
        <f t="shared" si="73"/>
        <v>1.0108460459748324E-3</v>
      </c>
    </row>
    <row r="2365" spans="1:4" x14ac:dyDescent="0.25">
      <c r="A2365">
        <v>2364</v>
      </c>
      <c r="B2365">
        <f t="shared" si="72"/>
        <v>201000</v>
      </c>
      <c r="C2365">
        <v>1E-4</v>
      </c>
      <c r="D2365">
        <f t="shared" si="73"/>
        <v>1.0104438719139416E-3</v>
      </c>
    </row>
    <row r="2366" spans="1:4" x14ac:dyDescent="0.25">
      <c r="A2366">
        <v>2365</v>
      </c>
      <c r="B2366">
        <f t="shared" si="72"/>
        <v>201500</v>
      </c>
      <c r="C2366">
        <v>1E-4</v>
      </c>
      <c r="D2366">
        <f t="shared" si="73"/>
        <v>1.0100431320587814E-3</v>
      </c>
    </row>
    <row r="2367" spans="1:4" x14ac:dyDescent="0.25">
      <c r="A2367">
        <v>2366</v>
      </c>
      <c r="B2367">
        <f t="shared" si="72"/>
        <v>202000</v>
      </c>
      <c r="C2367">
        <v>1E-4</v>
      </c>
      <c r="D2367">
        <f t="shared" si="73"/>
        <v>1.0096438179809603E-3</v>
      </c>
    </row>
    <row r="2368" spans="1:4" x14ac:dyDescent="0.25">
      <c r="A2368">
        <v>2367</v>
      </c>
      <c r="B2368">
        <f t="shared" si="72"/>
        <v>202500</v>
      </c>
      <c r="C2368">
        <v>1E-4</v>
      </c>
      <c r="D2368">
        <f t="shared" si="73"/>
        <v>1.0092459213219796E-3</v>
      </c>
    </row>
    <row r="2369" spans="1:4" x14ac:dyDescent="0.25">
      <c r="A2369">
        <v>2368</v>
      </c>
      <c r="B2369">
        <f t="shared" ref="B2369:B2432" si="74">B2368+500</f>
        <v>203000</v>
      </c>
      <c r="C2369">
        <v>1E-4</v>
      </c>
      <c r="D2369">
        <f t="shared" si="73"/>
        <v>1.008849433792485E-3</v>
      </c>
    </row>
    <row r="2370" spans="1:4" x14ac:dyDescent="0.25">
      <c r="A2370">
        <v>2369</v>
      </c>
      <c r="B2370">
        <f t="shared" si="74"/>
        <v>203500</v>
      </c>
      <c r="C2370">
        <v>1E-4</v>
      </c>
      <c r="D2370">
        <f t="shared" si="73"/>
        <v>1.0084543471715263E-3</v>
      </c>
    </row>
    <row r="2371" spans="1:4" x14ac:dyDescent="0.25">
      <c r="A2371">
        <v>2370</v>
      </c>
      <c r="B2371">
        <f t="shared" si="74"/>
        <v>204000</v>
      </c>
      <c r="C2371">
        <v>1E-4</v>
      </c>
      <c r="D2371">
        <f t="shared" ref="D2371:D2434" si="75">1/(4*12.96*(LOG10(6.9/B2371+(C2371/3.7)^(10/9)))^2)</f>
        <v>1.0080606533058255E-3</v>
      </c>
    </row>
    <row r="2372" spans="1:4" x14ac:dyDescent="0.25">
      <c r="A2372">
        <v>2371</v>
      </c>
      <c r="B2372">
        <f t="shared" si="74"/>
        <v>204500</v>
      </c>
      <c r="C2372">
        <v>1E-4</v>
      </c>
      <c r="D2372">
        <f t="shared" si="75"/>
        <v>1.0076683441090568E-3</v>
      </c>
    </row>
    <row r="2373" spans="1:4" x14ac:dyDescent="0.25">
      <c r="A2373">
        <v>2372</v>
      </c>
      <c r="B2373">
        <f t="shared" si="74"/>
        <v>205000</v>
      </c>
      <c r="C2373">
        <v>1E-4</v>
      </c>
      <c r="D2373">
        <f t="shared" si="75"/>
        <v>1.0072774115611326E-3</v>
      </c>
    </row>
    <row r="2374" spans="1:4" x14ac:dyDescent="0.25">
      <c r="A2374">
        <v>2373</v>
      </c>
      <c r="B2374">
        <f t="shared" si="74"/>
        <v>205500</v>
      </c>
      <c r="C2374">
        <v>1E-4</v>
      </c>
      <c r="D2374">
        <f t="shared" si="75"/>
        <v>1.0068878477075061E-3</v>
      </c>
    </row>
    <row r="2375" spans="1:4" x14ac:dyDescent="0.25">
      <c r="A2375">
        <v>2374</v>
      </c>
      <c r="B2375">
        <f t="shared" si="74"/>
        <v>206000</v>
      </c>
      <c r="C2375">
        <v>1E-4</v>
      </c>
      <c r="D2375">
        <f t="shared" si="75"/>
        <v>1.0064996446584721E-3</v>
      </c>
    </row>
    <row r="2376" spans="1:4" x14ac:dyDescent="0.25">
      <c r="A2376">
        <v>2375</v>
      </c>
      <c r="B2376">
        <f t="shared" si="74"/>
        <v>206500</v>
      </c>
      <c r="C2376">
        <v>1E-4</v>
      </c>
      <c r="D2376">
        <f t="shared" si="75"/>
        <v>1.0061127945884872E-3</v>
      </c>
    </row>
    <row r="2377" spans="1:4" x14ac:dyDescent="0.25">
      <c r="A2377">
        <v>2376</v>
      </c>
      <c r="B2377">
        <f t="shared" si="74"/>
        <v>207000</v>
      </c>
      <c r="C2377">
        <v>1E-4</v>
      </c>
      <c r="D2377">
        <f t="shared" si="75"/>
        <v>1.0057272897354911E-3</v>
      </c>
    </row>
    <row r="2378" spans="1:4" x14ac:dyDescent="0.25">
      <c r="A2378">
        <v>2377</v>
      </c>
      <c r="B2378">
        <f t="shared" si="74"/>
        <v>207500</v>
      </c>
      <c r="C2378">
        <v>1E-4</v>
      </c>
      <c r="D2378">
        <f t="shared" si="75"/>
        <v>1.0053431224002431E-3</v>
      </c>
    </row>
    <row r="2379" spans="1:4" x14ac:dyDescent="0.25">
      <c r="A2379">
        <v>2378</v>
      </c>
      <c r="B2379">
        <f t="shared" si="74"/>
        <v>208000</v>
      </c>
      <c r="C2379">
        <v>1E-4</v>
      </c>
      <c r="D2379">
        <f t="shared" si="75"/>
        <v>1.0049602849456617E-3</v>
      </c>
    </row>
    <row r="2380" spans="1:4" x14ac:dyDescent="0.25">
      <c r="A2380">
        <v>2379</v>
      </c>
      <c r="B2380">
        <f t="shared" si="74"/>
        <v>208500</v>
      </c>
      <c r="C2380">
        <v>1E-4</v>
      </c>
      <c r="D2380">
        <f t="shared" si="75"/>
        <v>1.0045787697961761E-3</v>
      </c>
    </row>
    <row r="2381" spans="1:4" x14ac:dyDescent="0.25">
      <c r="A2381">
        <v>2380</v>
      </c>
      <c r="B2381">
        <f t="shared" si="74"/>
        <v>209000</v>
      </c>
      <c r="C2381">
        <v>1E-4</v>
      </c>
      <c r="D2381">
        <f t="shared" si="75"/>
        <v>1.0041985694370838E-3</v>
      </c>
    </row>
    <row r="2382" spans="1:4" x14ac:dyDescent="0.25">
      <c r="A2382">
        <v>2381</v>
      </c>
      <c r="B2382">
        <f t="shared" si="74"/>
        <v>209500</v>
      </c>
      <c r="C2382">
        <v>1E-4</v>
      </c>
      <c r="D2382">
        <f t="shared" si="75"/>
        <v>1.0038196764139199E-3</v>
      </c>
    </row>
    <row r="2383" spans="1:4" x14ac:dyDescent="0.25">
      <c r="A2383">
        <v>2382</v>
      </c>
      <c r="B2383">
        <f t="shared" si="74"/>
        <v>210000</v>
      </c>
      <c r="C2383">
        <v>1E-4</v>
      </c>
      <c r="D2383">
        <f t="shared" si="75"/>
        <v>1.0034420833318284E-3</v>
      </c>
    </row>
    <row r="2384" spans="1:4" x14ac:dyDescent="0.25">
      <c r="A2384">
        <v>2383</v>
      </c>
      <c r="B2384">
        <f t="shared" si="74"/>
        <v>210500</v>
      </c>
      <c r="C2384">
        <v>1E-4</v>
      </c>
      <c r="D2384">
        <f t="shared" si="75"/>
        <v>1.0030657828549489E-3</v>
      </c>
    </row>
    <row r="2385" spans="1:4" x14ac:dyDescent="0.25">
      <c r="A2385">
        <v>2384</v>
      </c>
      <c r="B2385">
        <f t="shared" si="74"/>
        <v>211000</v>
      </c>
      <c r="C2385">
        <v>1E-4</v>
      </c>
      <c r="D2385">
        <f t="shared" si="75"/>
        <v>1.0026907677058055E-3</v>
      </c>
    </row>
    <row r="2386" spans="1:4" x14ac:dyDescent="0.25">
      <c r="A2386">
        <v>2385</v>
      </c>
      <c r="B2386">
        <f t="shared" si="74"/>
        <v>211500</v>
      </c>
      <c r="C2386">
        <v>1E-4</v>
      </c>
      <c r="D2386">
        <f t="shared" si="75"/>
        <v>1.0023170306647045E-3</v>
      </c>
    </row>
    <row r="2387" spans="1:4" x14ac:dyDescent="0.25">
      <c r="A2387">
        <v>2386</v>
      </c>
      <c r="B2387">
        <f t="shared" si="74"/>
        <v>212000</v>
      </c>
      <c r="C2387">
        <v>1E-4</v>
      </c>
      <c r="D2387">
        <f t="shared" si="75"/>
        <v>1.0019445645691439E-3</v>
      </c>
    </row>
    <row r="2388" spans="1:4" x14ac:dyDescent="0.25">
      <c r="A2388">
        <v>2387</v>
      </c>
      <c r="B2388">
        <f t="shared" si="74"/>
        <v>212500</v>
      </c>
      <c r="C2388">
        <v>1E-4</v>
      </c>
      <c r="D2388">
        <f t="shared" si="75"/>
        <v>1.0015733623132226E-3</v>
      </c>
    </row>
    <row r="2389" spans="1:4" x14ac:dyDescent="0.25">
      <c r="A2389">
        <v>2388</v>
      </c>
      <c r="B2389">
        <f t="shared" si="74"/>
        <v>213000</v>
      </c>
      <c r="C2389">
        <v>1E-4</v>
      </c>
      <c r="D2389">
        <f t="shared" si="75"/>
        <v>1.0012034168470645E-3</v>
      </c>
    </row>
    <row r="2390" spans="1:4" x14ac:dyDescent="0.25">
      <c r="A2390">
        <v>2389</v>
      </c>
      <c r="B2390">
        <f t="shared" si="74"/>
        <v>213500</v>
      </c>
      <c r="C2390">
        <v>1E-4</v>
      </c>
      <c r="D2390">
        <f t="shared" si="75"/>
        <v>1.0008347211762458E-3</v>
      </c>
    </row>
    <row r="2391" spans="1:4" x14ac:dyDescent="0.25">
      <c r="A2391">
        <v>2390</v>
      </c>
      <c r="B2391">
        <f t="shared" si="74"/>
        <v>214000</v>
      </c>
      <c r="C2391">
        <v>1E-4</v>
      </c>
      <c r="D2391">
        <f t="shared" si="75"/>
        <v>1.0004672683612311E-3</v>
      </c>
    </row>
    <row r="2392" spans="1:4" x14ac:dyDescent="0.25">
      <c r="A2392">
        <v>2391</v>
      </c>
      <c r="B2392">
        <f t="shared" si="74"/>
        <v>214500</v>
      </c>
      <c r="C2392">
        <v>1E-4</v>
      </c>
      <c r="D2392">
        <f t="shared" si="75"/>
        <v>1.0001010515168142E-3</v>
      </c>
    </row>
    <row r="2393" spans="1:4" x14ac:dyDescent="0.25">
      <c r="A2393">
        <v>2392</v>
      </c>
      <c r="B2393">
        <f t="shared" si="74"/>
        <v>215000</v>
      </c>
      <c r="C2393">
        <v>1E-4</v>
      </c>
      <c r="D2393">
        <f t="shared" si="75"/>
        <v>9.9973606381156951E-4</v>
      </c>
    </row>
    <row r="2394" spans="1:4" x14ac:dyDescent="0.25">
      <c r="A2394">
        <v>2393</v>
      </c>
      <c r="B2394">
        <f t="shared" si="74"/>
        <v>215500</v>
      </c>
      <c r="C2394">
        <v>1E-4</v>
      </c>
      <c r="D2394">
        <f t="shared" si="75"/>
        <v>9.9937229846730653E-4</v>
      </c>
    </row>
    <row r="2395" spans="1:4" x14ac:dyDescent="0.25">
      <c r="A2395">
        <v>2394</v>
      </c>
      <c r="B2395">
        <f t="shared" si="74"/>
        <v>216000</v>
      </c>
      <c r="C2395">
        <v>1E-4</v>
      </c>
      <c r="D2395">
        <f t="shared" si="75"/>
        <v>9.9900974875853578E-4</v>
      </c>
    </row>
    <row r="2396" spans="1:4" x14ac:dyDescent="0.25">
      <c r="A2396">
        <v>2395</v>
      </c>
      <c r="B2396">
        <f t="shared" si="74"/>
        <v>216500</v>
      </c>
      <c r="C2396">
        <v>1E-4</v>
      </c>
      <c r="D2396">
        <f t="shared" si="75"/>
        <v>9.9864840801193434E-4</v>
      </c>
    </row>
    <row r="2397" spans="1:4" x14ac:dyDescent="0.25">
      <c r="A2397">
        <v>2396</v>
      </c>
      <c r="B2397">
        <f t="shared" si="74"/>
        <v>217000</v>
      </c>
      <c r="C2397">
        <v>1E-4</v>
      </c>
      <c r="D2397">
        <f t="shared" si="75"/>
        <v>9.9828826960582481E-4</v>
      </c>
    </row>
    <row r="2398" spans="1:4" x14ac:dyDescent="0.25">
      <c r="A2398">
        <v>2397</v>
      </c>
      <c r="B2398">
        <f t="shared" si="74"/>
        <v>217500</v>
      </c>
      <c r="C2398">
        <v>1E-4</v>
      </c>
      <c r="D2398">
        <f t="shared" si="75"/>
        <v>9.9792932696965908E-4</v>
      </c>
    </row>
    <row r="2399" spans="1:4" x14ac:dyDescent="0.25">
      <c r="A2399">
        <v>2398</v>
      </c>
      <c r="B2399">
        <f t="shared" si="74"/>
        <v>218000</v>
      </c>
      <c r="C2399">
        <v>1E-4</v>
      </c>
      <c r="D2399">
        <f t="shared" si="75"/>
        <v>9.9757157358350409E-4</v>
      </c>
    </row>
    <row r="2400" spans="1:4" x14ac:dyDescent="0.25">
      <c r="A2400">
        <v>2399</v>
      </c>
      <c r="B2400">
        <f t="shared" si="74"/>
        <v>218500</v>
      </c>
      <c r="C2400">
        <v>1E-4</v>
      </c>
      <c r="D2400">
        <f t="shared" si="75"/>
        <v>9.972150029775393E-4</v>
      </c>
    </row>
    <row r="2401" spans="1:4" x14ac:dyDescent="0.25">
      <c r="A2401">
        <v>2400</v>
      </c>
      <c r="B2401">
        <f t="shared" si="74"/>
        <v>219000</v>
      </c>
      <c r="C2401">
        <v>1E-4</v>
      </c>
      <c r="D2401">
        <f t="shared" si="75"/>
        <v>9.9685960873155833E-4</v>
      </c>
    </row>
    <row r="2402" spans="1:4" x14ac:dyDescent="0.25">
      <c r="A2402">
        <v>2401</v>
      </c>
      <c r="B2402">
        <f t="shared" si="74"/>
        <v>219500</v>
      </c>
      <c r="C2402">
        <v>1E-4</v>
      </c>
      <c r="D2402">
        <f t="shared" si="75"/>
        <v>9.96505384474475E-4</v>
      </c>
    </row>
    <row r="2403" spans="1:4" x14ac:dyDescent="0.25">
      <c r="A2403">
        <v>2402</v>
      </c>
      <c r="B2403">
        <f t="shared" si="74"/>
        <v>220000</v>
      </c>
      <c r="C2403">
        <v>1E-4</v>
      </c>
      <c r="D2403">
        <f t="shared" si="75"/>
        <v>9.9615232388383852E-4</v>
      </c>
    </row>
    <row r="2404" spans="1:4" x14ac:dyDescent="0.25">
      <c r="A2404">
        <v>2403</v>
      </c>
      <c r="B2404">
        <f t="shared" si="74"/>
        <v>220500</v>
      </c>
      <c r="C2404">
        <v>1E-4</v>
      </c>
      <c r="D2404">
        <f t="shared" si="75"/>
        <v>9.9580042068535268E-4</v>
      </c>
    </row>
    <row r="2405" spans="1:4" x14ac:dyDescent="0.25">
      <c r="A2405">
        <v>2404</v>
      </c>
      <c r="B2405">
        <f t="shared" si="74"/>
        <v>221000</v>
      </c>
      <c r="C2405">
        <v>1E-4</v>
      </c>
      <c r="D2405">
        <f t="shared" si="75"/>
        <v>9.9544966865239997E-4</v>
      </c>
    </row>
    <row r="2406" spans="1:4" x14ac:dyDescent="0.25">
      <c r="A2406">
        <v>2405</v>
      </c>
      <c r="B2406">
        <f t="shared" si="74"/>
        <v>221500</v>
      </c>
      <c r="C2406">
        <v>1E-4</v>
      </c>
      <c r="D2406">
        <f t="shared" si="75"/>
        <v>9.9510006160557401E-4</v>
      </c>
    </row>
    <row r="2407" spans="1:4" x14ac:dyDescent="0.25">
      <c r="A2407">
        <v>2406</v>
      </c>
      <c r="B2407">
        <f t="shared" si="74"/>
        <v>222000</v>
      </c>
      <c r="C2407">
        <v>1E-4</v>
      </c>
      <c r="D2407">
        <f t="shared" si="75"/>
        <v>9.9475159341221573E-4</v>
      </c>
    </row>
    <row r="2408" spans="1:4" x14ac:dyDescent="0.25">
      <c r="A2408">
        <v>2407</v>
      </c>
      <c r="B2408">
        <f t="shared" si="74"/>
        <v>222500</v>
      </c>
      <c r="C2408">
        <v>1E-4</v>
      </c>
      <c r="D2408">
        <f t="shared" si="75"/>
        <v>9.944042579859559E-4</v>
      </c>
    </row>
    <row r="2409" spans="1:4" x14ac:dyDescent="0.25">
      <c r="A2409">
        <v>2408</v>
      </c>
      <c r="B2409">
        <f t="shared" si="74"/>
        <v>223000</v>
      </c>
      <c r="C2409">
        <v>1E-4</v>
      </c>
      <c r="D2409">
        <f t="shared" si="75"/>
        <v>9.9405804928626293E-4</v>
      </c>
    </row>
    <row r="2410" spans="1:4" x14ac:dyDescent="0.25">
      <c r="A2410">
        <v>2409</v>
      </c>
      <c r="B2410">
        <f t="shared" si="74"/>
        <v>223500</v>
      </c>
      <c r="C2410">
        <v>1E-4</v>
      </c>
      <c r="D2410">
        <f t="shared" si="75"/>
        <v>9.9371296131799515E-4</v>
      </c>
    </row>
    <row r="2411" spans="1:4" x14ac:dyDescent="0.25">
      <c r="A2411">
        <v>2410</v>
      </c>
      <c r="B2411">
        <f t="shared" si="74"/>
        <v>224000</v>
      </c>
      <c r="C2411">
        <v>1E-4</v>
      </c>
      <c r="D2411">
        <f t="shared" si="75"/>
        <v>9.9336898813096063E-4</v>
      </c>
    </row>
    <row r="2412" spans="1:4" x14ac:dyDescent="0.25">
      <c r="A2412">
        <v>2411</v>
      </c>
      <c r="B2412">
        <f t="shared" si="74"/>
        <v>224500</v>
      </c>
      <c r="C2412">
        <v>1E-4</v>
      </c>
      <c r="D2412">
        <f t="shared" si="75"/>
        <v>9.9302612381948151E-4</v>
      </c>
    </row>
    <row r="2413" spans="1:4" x14ac:dyDescent="0.25">
      <c r="A2413">
        <v>2412</v>
      </c>
      <c r="B2413">
        <f t="shared" si="74"/>
        <v>225000</v>
      </c>
      <c r="C2413">
        <v>1E-4</v>
      </c>
      <c r="D2413">
        <f t="shared" si="75"/>
        <v>9.9268436252196034E-4</v>
      </c>
    </row>
    <row r="2414" spans="1:4" x14ac:dyDescent="0.25">
      <c r="A2414">
        <v>2413</v>
      </c>
      <c r="B2414">
        <f t="shared" si="74"/>
        <v>225500</v>
      </c>
      <c r="C2414">
        <v>1E-4</v>
      </c>
      <c r="D2414">
        <f t="shared" si="75"/>
        <v>9.9234369842045767E-4</v>
      </c>
    </row>
    <row r="2415" spans="1:4" x14ac:dyDescent="0.25">
      <c r="A2415">
        <v>2414</v>
      </c>
      <c r="B2415">
        <f t="shared" si="74"/>
        <v>226000</v>
      </c>
      <c r="C2415">
        <v>1E-4</v>
      </c>
      <c r="D2415">
        <f t="shared" si="75"/>
        <v>9.9200412574026878E-4</v>
      </c>
    </row>
    <row r="2416" spans="1:4" x14ac:dyDescent="0.25">
      <c r="A2416">
        <v>2415</v>
      </c>
      <c r="B2416">
        <f t="shared" si="74"/>
        <v>226500</v>
      </c>
      <c r="C2416">
        <v>1E-4</v>
      </c>
      <c r="D2416">
        <f t="shared" si="75"/>
        <v>9.9166563874950845E-4</v>
      </c>
    </row>
    <row r="2417" spans="1:4" x14ac:dyDescent="0.25">
      <c r="A2417">
        <v>2416</v>
      </c>
      <c r="B2417">
        <f t="shared" si="74"/>
        <v>227000</v>
      </c>
      <c r="C2417">
        <v>1E-4</v>
      </c>
      <c r="D2417">
        <f t="shared" si="75"/>
        <v>9.9132823175870173E-4</v>
      </c>
    </row>
    <row r="2418" spans="1:4" x14ac:dyDescent="0.25">
      <c r="A2418">
        <v>2417</v>
      </c>
      <c r="B2418">
        <f t="shared" si="74"/>
        <v>227500</v>
      </c>
      <c r="C2418">
        <v>1E-4</v>
      </c>
      <c r="D2418">
        <f t="shared" si="75"/>
        <v>9.9099189912037482E-4</v>
      </c>
    </row>
    <row r="2419" spans="1:4" x14ac:dyDescent="0.25">
      <c r="A2419">
        <v>2418</v>
      </c>
      <c r="B2419">
        <f t="shared" si="74"/>
        <v>228000</v>
      </c>
      <c r="C2419">
        <v>1E-4</v>
      </c>
      <c r="D2419">
        <f t="shared" si="75"/>
        <v>9.9065663522865648E-4</v>
      </c>
    </row>
    <row r="2420" spans="1:4" x14ac:dyDescent="0.25">
      <c r="A2420">
        <v>2419</v>
      </c>
      <c r="B2420">
        <f t="shared" si="74"/>
        <v>228500</v>
      </c>
      <c r="C2420">
        <v>1E-4</v>
      </c>
      <c r="D2420">
        <f t="shared" si="75"/>
        <v>9.9032243451887972E-4</v>
      </c>
    </row>
    <row r="2421" spans="1:4" x14ac:dyDescent="0.25">
      <c r="A2421">
        <v>2420</v>
      </c>
      <c r="B2421">
        <f t="shared" si="74"/>
        <v>229000</v>
      </c>
      <c r="C2421">
        <v>1E-4</v>
      </c>
      <c r="D2421">
        <f t="shared" si="75"/>
        <v>9.8998929146719146E-4</v>
      </c>
    </row>
    <row r="2422" spans="1:4" x14ac:dyDescent="0.25">
      <c r="A2422">
        <v>2421</v>
      </c>
      <c r="B2422">
        <f t="shared" si="74"/>
        <v>229500</v>
      </c>
      <c r="C2422">
        <v>1E-4</v>
      </c>
      <c r="D2422">
        <f t="shared" si="75"/>
        <v>9.8965720059016374E-4</v>
      </c>
    </row>
    <row r="2423" spans="1:4" x14ac:dyDescent="0.25">
      <c r="A2423">
        <v>2422</v>
      </c>
      <c r="B2423">
        <f t="shared" si="74"/>
        <v>230000</v>
      </c>
      <c r="C2423">
        <v>1E-4</v>
      </c>
      <c r="D2423">
        <f t="shared" si="75"/>
        <v>9.893261564444106E-4</v>
      </c>
    </row>
    <row r="2424" spans="1:4" x14ac:dyDescent="0.25">
      <c r="A2424">
        <v>2423</v>
      </c>
      <c r="B2424">
        <f t="shared" si="74"/>
        <v>230500</v>
      </c>
      <c r="C2424">
        <v>1E-4</v>
      </c>
      <c r="D2424">
        <f t="shared" si="75"/>
        <v>9.8899615362621203E-4</v>
      </c>
    </row>
    <row r="2425" spans="1:4" x14ac:dyDescent="0.25">
      <c r="A2425">
        <v>2424</v>
      </c>
      <c r="B2425">
        <f t="shared" si="74"/>
        <v>231000</v>
      </c>
      <c r="C2425">
        <v>1E-4</v>
      </c>
      <c r="D2425">
        <f t="shared" si="75"/>
        <v>9.8866718677113798E-4</v>
      </c>
    </row>
    <row r="2426" spans="1:4" x14ac:dyDescent="0.25">
      <c r="A2426">
        <v>2425</v>
      </c>
      <c r="B2426">
        <f t="shared" si="74"/>
        <v>231500</v>
      </c>
      <c r="C2426">
        <v>1E-4</v>
      </c>
      <c r="D2426">
        <f t="shared" si="75"/>
        <v>9.8833925055367782E-4</v>
      </c>
    </row>
    <row r="2427" spans="1:4" x14ac:dyDescent="0.25">
      <c r="A2427">
        <v>2426</v>
      </c>
      <c r="B2427">
        <f t="shared" si="74"/>
        <v>232000</v>
      </c>
      <c r="C2427">
        <v>1E-4</v>
      </c>
      <c r="D2427">
        <f t="shared" si="75"/>
        <v>9.8801233968687794E-4</v>
      </c>
    </row>
    <row r="2428" spans="1:4" x14ac:dyDescent="0.25">
      <c r="A2428">
        <v>2427</v>
      </c>
      <c r="B2428">
        <f t="shared" si="74"/>
        <v>232500</v>
      </c>
      <c r="C2428">
        <v>1E-4</v>
      </c>
      <c r="D2428">
        <f t="shared" si="75"/>
        <v>9.8768644892197771E-4</v>
      </c>
    </row>
    <row r="2429" spans="1:4" x14ac:dyDescent="0.25">
      <c r="A2429">
        <v>2428</v>
      </c>
      <c r="B2429">
        <f t="shared" si="74"/>
        <v>233000</v>
      </c>
      <c r="C2429">
        <v>1E-4</v>
      </c>
      <c r="D2429">
        <f t="shared" si="75"/>
        <v>9.8736157304805451E-4</v>
      </c>
    </row>
    <row r="2430" spans="1:4" x14ac:dyDescent="0.25">
      <c r="A2430">
        <v>2429</v>
      </c>
      <c r="B2430">
        <f t="shared" si="74"/>
        <v>233500</v>
      </c>
      <c r="C2430">
        <v>1E-4</v>
      </c>
      <c r="D2430">
        <f t="shared" si="75"/>
        <v>9.8703770689166832E-4</v>
      </c>
    </row>
    <row r="2431" spans="1:4" x14ac:dyDescent="0.25">
      <c r="A2431">
        <v>2430</v>
      </c>
      <c r="B2431">
        <f t="shared" si="74"/>
        <v>234000</v>
      </c>
      <c r="C2431">
        <v>1E-4</v>
      </c>
      <c r="D2431">
        <f t="shared" si="75"/>
        <v>9.8671484531651652E-4</v>
      </c>
    </row>
    <row r="2432" spans="1:4" x14ac:dyDescent="0.25">
      <c r="A2432">
        <v>2431</v>
      </c>
      <c r="B2432">
        <f t="shared" si="74"/>
        <v>234500</v>
      </c>
      <c r="C2432">
        <v>1E-4</v>
      </c>
      <c r="D2432">
        <f t="shared" si="75"/>
        <v>9.8639298322308433E-4</v>
      </c>
    </row>
    <row r="2433" spans="1:4" x14ac:dyDescent="0.25">
      <c r="A2433">
        <v>2432</v>
      </c>
      <c r="B2433">
        <f t="shared" ref="B2433:B2496" si="76">B2432+500</f>
        <v>235000</v>
      </c>
      <c r="C2433">
        <v>1E-4</v>
      </c>
      <c r="D2433">
        <f t="shared" si="75"/>
        <v>9.860721155483085E-4</v>
      </c>
    </row>
    <row r="2434" spans="1:4" x14ac:dyDescent="0.25">
      <c r="A2434">
        <v>2433</v>
      </c>
      <c r="B2434">
        <f t="shared" si="76"/>
        <v>235500</v>
      </c>
      <c r="C2434">
        <v>1E-4</v>
      </c>
      <c r="D2434">
        <f t="shared" si="75"/>
        <v>9.85752237265236E-4</v>
      </c>
    </row>
    <row r="2435" spans="1:4" x14ac:dyDescent="0.25">
      <c r="A2435">
        <v>2434</v>
      </c>
      <c r="B2435">
        <f t="shared" si="76"/>
        <v>236000</v>
      </c>
      <c r="C2435">
        <v>1E-4</v>
      </c>
      <c r="D2435">
        <f t="shared" ref="D2435:D2498" si="77">1/(4*12.96*(LOG10(6.9/B2435+(C2435/3.7)^(10/9)))^2)</f>
        <v>9.8543334338269399E-4</v>
      </c>
    </row>
    <row r="2436" spans="1:4" x14ac:dyDescent="0.25">
      <c r="A2436">
        <v>2435</v>
      </c>
      <c r="B2436">
        <f t="shared" si="76"/>
        <v>236500</v>
      </c>
      <c r="C2436">
        <v>1E-4</v>
      </c>
      <c r="D2436">
        <f t="shared" si="77"/>
        <v>9.8511542894495915E-4</v>
      </c>
    </row>
    <row r="2437" spans="1:4" x14ac:dyDescent="0.25">
      <c r="A2437">
        <v>2436</v>
      </c>
      <c r="B2437">
        <f t="shared" si="76"/>
        <v>237000</v>
      </c>
      <c r="C2437">
        <v>1E-4</v>
      </c>
      <c r="D2437">
        <f t="shared" si="77"/>
        <v>9.8479848903143107E-4</v>
      </c>
    </row>
    <row r="2438" spans="1:4" x14ac:dyDescent="0.25">
      <c r="A2438">
        <v>2437</v>
      </c>
      <c r="B2438">
        <f t="shared" si="76"/>
        <v>237500</v>
      </c>
      <c r="C2438">
        <v>1E-4</v>
      </c>
      <c r="D2438">
        <f t="shared" si="77"/>
        <v>9.8448251875631076E-4</v>
      </c>
    </row>
    <row r="2439" spans="1:4" x14ac:dyDescent="0.25">
      <c r="A2439">
        <v>2438</v>
      </c>
      <c r="B2439">
        <f t="shared" si="76"/>
        <v>238000</v>
      </c>
      <c r="C2439">
        <v>1E-4</v>
      </c>
      <c r="D2439">
        <f t="shared" si="77"/>
        <v>9.8416751326828333E-4</v>
      </c>
    </row>
    <row r="2440" spans="1:4" x14ac:dyDescent="0.25">
      <c r="A2440">
        <v>2439</v>
      </c>
      <c r="B2440">
        <f t="shared" si="76"/>
        <v>238500</v>
      </c>
      <c r="C2440">
        <v>1E-4</v>
      </c>
      <c r="D2440">
        <f t="shared" si="77"/>
        <v>9.8385346775020058E-4</v>
      </c>
    </row>
    <row r="2441" spans="1:4" x14ac:dyDescent="0.25">
      <c r="A2441">
        <v>2440</v>
      </c>
      <c r="B2441">
        <f t="shared" si="76"/>
        <v>239000</v>
      </c>
      <c r="C2441">
        <v>1E-4</v>
      </c>
      <c r="D2441">
        <f t="shared" si="77"/>
        <v>9.8354037741877265E-4</v>
      </c>
    </row>
    <row r="2442" spans="1:4" x14ac:dyDescent="0.25">
      <c r="A2442">
        <v>2441</v>
      </c>
      <c r="B2442">
        <f t="shared" si="76"/>
        <v>239500</v>
      </c>
      <c r="C2442">
        <v>1E-4</v>
      </c>
      <c r="D2442">
        <f t="shared" si="77"/>
        <v>9.8322823752425704E-4</v>
      </c>
    </row>
    <row r="2443" spans="1:4" x14ac:dyDescent="0.25">
      <c r="A2443">
        <v>2442</v>
      </c>
      <c r="B2443">
        <f t="shared" si="76"/>
        <v>240000</v>
      </c>
      <c r="C2443">
        <v>1E-4</v>
      </c>
      <c r="D2443">
        <f t="shared" si="77"/>
        <v>9.8291704335015727E-4</v>
      </c>
    </row>
    <row r="2444" spans="1:4" x14ac:dyDescent="0.25">
      <c r="A2444">
        <v>2443</v>
      </c>
      <c r="B2444">
        <f t="shared" si="76"/>
        <v>240500</v>
      </c>
      <c r="C2444">
        <v>1E-4</v>
      </c>
      <c r="D2444">
        <f t="shared" si="77"/>
        <v>9.8260679021291899E-4</v>
      </c>
    </row>
    <row r="2445" spans="1:4" x14ac:dyDescent="0.25">
      <c r="A2445">
        <v>2444</v>
      </c>
      <c r="B2445">
        <f t="shared" si="76"/>
        <v>241000</v>
      </c>
      <c r="C2445">
        <v>1E-4</v>
      </c>
      <c r="D2445">
        <f t="shared" si="77"/>
        <v>9.8229747346163386E-4</v>
      </c>
    </row>
    <row r="2446" spans="1:4" x14ac:dyDescent="0.25">
      <c r="A2446">
        <v>2445</v>
      </c>
      <c r="B2446">
        <f t="shared" si="76"/>
        <v>241500</v>
      </c>
      <c r="C2446">
        <v>1E-4</v>
      </c>
      <c r="D2446">
        <f t="shared" si="77"/>
        <v>9.8198908847774461E-4</v>
      </c>
    </row>
    <row r="2447" spans="1:4" x14ac:dyDescent="0.25">
      <c r="A2447">
        <v>2446</v>
      </c>
      <c r="B2447">
        <f t="shared" si="76"/>
        <v>242000</v>
      </c>
      <c r="C2447">
        <v>1E-4</v>
      </c>
      <c r="D2447">
        <f t="shared" si="77"/>
        <v>9.8168163067475513E-4</v>
      </c>
    </row>
    <row r="2448" spans="1:4" x14ac:dyDescent="0.25">
      <c r="A2448">
        <v>2447</v>
      </c>
      <c r="B2448">
        <f t="shared" si="76"/>
        <v>242500</v>
      </c>
      <c r="C2448">
        <v>1E-4</v>
      </c>
      <c r="D2448">
        <f t="shared" si="77"/>
        <v>9.8137509549794054E-4</v>
      </c>
    </row>
    <row r="2449" spans="1:4" x14ac:dyDescent="0.25">
      <c r="A2449">
        <v>2448</v>
      </c>
      <c r="B2449">
        <f t="shared" si="76"/>
        <v>243000</v>
      </c>
      <c r="C2449">
        <v>1E-4</v>
      </c>
      <c r="D2449">
        <f t="shared" si="77"/>
        <v>9.8106947842406316E-4</v>
      </c>
    </row>
    <row r="2450" spans="1:4" x14ac:dyDescent="0.25">
      <c r="A2450">
        <v>2449</v>
      </c>
      <c r="B2450">
        <f t="shared" si="76"/>
        <v>243500</v>
      </c>
      <c r="C2450">
        <v>1E-4</v>
      </c>
      <c r="D2450">
        <f t="shared" si="77"/>
        <v>9.8076477496109233E-4</v>
      </c>
    </row>
    <row r="2451" spans="1:4" x14ac:dyDescent="0.25">
      <c r="A2451">
        <v>2450</v>
      </c>
      <c r="B2451">
        <f t="shared" si="76"/>
        <v>244000</v>
      </c>
      <c r="C2451">
        <v>1E-4</v>
      </c>
      <c r="D2451">
        <f t="shared" si="77"/>
        <v>9.8046098064792316E-4</v>
      </c>
    </row>
    <row r="2452" spans="1:4" x14ac:dyDescent="0.25">
      <c r="A2452">
        <v>2451</v>
      </c>
      <c r="B2452">
        <f t="shared" si="76"/>
        <v>244500</v>
      </c>
      <c r="C2452">
        <v>1E-4</v>
      </c>
      <c r="D2452">
        <f t="shared" si="77"/>
        <v>9.8015809105410335E-4</v>
      </c>
    </row>
    <row r="2453" spans="1:4" x14ac:dyDescent="0.25">
      <c r="A2453">
        <v>2452</v>
      </c>
      <c r="B2453">
        <f t="shared" si="76"/>
        <v>245000</v>
      </c>
      <c r="C2453">
        <v>1E-4</v>
      </c>
      <c r="D2453">
        <f t="shared" si="77"/>
        <v>9.7985610177955969E-4</v>
      </c>
    </row>
    <row r="2454" spans="1:4" x14ac:dyDescent="0.25">
      <c r="A2454">
        <v>2453</v>
      </c>
      <c r="B2454">
        <f t="shared" si="76"/>
        <v>245500</v>
      </c>
      <c r="C2454">
        <v>1E-4</v>
      </c>
      <c r="D2454">
        <f t="shared" si="77"/>
        <v>9.7955500845432948E-4</v>
      </c>
    </row>
    <row r="2455" spans="1:4" x14ac:dyDescent="0.25">
      <c r="A2455">
        <v>2454</v>
      </c>
      <c r="B2455">
        <f t="shared" si="76"/>
        <v>246000</v>
      </c>
      <c r="C2455">
        <v>1E-4</v>
      </c>
      <c r="D2455">
        <f t="shared" si="77"/>
        <v>9.7925480673829242E-4</v>
      </c>
    </row>
    <row r="2456" spans="1:4" x14ac:dyDescent="0.25">
      <c r="A2456">
        <v>2455</v>
      </c>
      <c r="B2456">
        <f t="shared" si="76"/>
        <v>246500</v>
      </c>
      <c r="C2456">
        <v>1E-4</v>
      </c>
      <c r="D2456">
        <f t="shared" si="77"/>
        <v>9.7895549232090789E-4</v>
      </c>
    </row>
    <row r="2457" spans="1:4" x14ac:dyDescent="0.25">
      <c r="A2457">
        <v>2456</v>
      </c>
      <c r="B2457">
        <f t="shared" si="76"/>
        <v>247000</v>
      </c>
      <c r="C2457">
        <v>1E-4</v>
      </c>
      <c r="D2457">
        <f t="shared" si="77"/>
        <v>9.7865706092095444E-4</v>
      </c>
    </row>
    <row r="2458" spans="1:4" x14ac:dyDescent="0.25">
      <c r="A2458">
        <v>2457</v>
      </c>
      <c r="B2458">
        <f t="shared" si="76"/>
        <v>247500</v>
      </c>
      <c r="C2458">
        <v>1E-4</v>
      </c>
      <c r="D2458">
        <f t="shared" si="77"/>
        <v>9.7835950828627162E-4</v>
      </c>
    </row>
    <row r="2459" spans="1:4" x14ac:dyDescent="0.25">
      <c r="A2459">
        <v>2458</v>
      </c>
      <c r="B2459">
        <f t="shared" si="76"/>
        <v>248000</v>
      </c>
      <c r="C2459">
        <v>1E-4</v>
      </c>
      <c r="D2459">
        <f t="shared" si="77"/>
        <v>9.7806283019350381E-4</v>
      </c>
    </row>
    <row r="2460" spans="1:4" x14ac:dyDescent="0.25">
      <c r="A2460">
        <v>2459</v>
      </c>
      <c r="B2460">
        <f t="shared" si="76"/>
        <v>248500</v>
      </c>
      <c r="C2460">
        <v>1E-4</v>
      </c>
      <c r="D2460">
        <f t="shared" si="77"/>
        <v>9.7776702244784896E-4</v>
      </c>
    </row>
    <row r="2461" spans="1:4" x14ac:dyDescent="0.25">
      <c r="A2461">
        <v>2460</v>
      </c>
      <c r="B2461">
        <f t="shared" si="76"/>
        <v>249000</v>
      </c>
      <c r="C2461">
        <v>1E-4</v>
      </c>
      <c r="D2461">
        <f t="shared" si="77"/>
        <v>9.7747208088280854E-4</v>
      </c>
    </row>
    <row r="2462" spans="1:4" x14ac:dyDescent="0.25">
      <c r="A2462">
        <v>2461</v>
      </c>
      <c r="B2462">
        <f t="shared" si="76"/>
        <v>249500</v>
      </c>
      <c r="C2462">
        <v>1E-4</v>
      </c>
      <c r="D2462">
        <f t="shared" si="77"/>
        <v>9.7717800135994036E-4</v>
      </c>
    </row>
    <row r="2463" spans="1:4" x14ac:dyDescent="0.25">
      <c r="A2463">
        <v>2462</v>
      </c>
      <c r="B2463">
        <f t="shared" si="76"/>
        <v>250000</v>
      </c>
      <c r="C2463">
        <v>1E-4</v>
      </c>
      <c r="D2463">
        <f t="shared" si="77"/>
        <v>9.7688477976861439E-4</v>
      </c>
    </row>
    <row r="2464" spans="1:4" x14ac:dyDescent="0.25">
      <c r="A2464">
        <v>2463</v>
      </c>
      <c r="B2464">
        <f t="shared" si="76"/>
        <v>250500</v>
      </c>
      <c r="C2464">
        <v>1E-4</v>
      </c>
      <c r="D2464">
        <f t="shared" si="77"/>
        <v>9.7659241202577079E-4</v>
      </c>
    </row>
    <row r="2465" spans="1:4" x14ac:dyDescent="0.25">
      <c r="A2465">
        <v>2464</v>
      </c>
      <c r="B2465">
        <f t="shared" si="76"/>
        <v>251000</v>
      </c>
      <c r="C2465">
        <v>1E-4</v>
      </c>
      <c r="D2465">
        <f t="shared" si="77"/>
        <v>9.7630089407568029E-4</v>
      </c>
    </row>
    <row r="2466" spans="1:4" x14ac:dyDescent="0.25">
      <c r="A2466">
        <v>2465</v>
      </c>
      <c r="B2466">
        <f t="shared" si="76"/>
        <v>251500</v>
      </c>
      <c r="C2466">
        <v>1E-4</v>
      </c>
      <c r="D2466">
        <f t="shared" si="77"/>
        <v>9.7601022188970802E-4</v>
      </c>
    </row>
    <row r="2467" spans="1:4" x14ac:dyDescent="0.25">
      <c r="A2467">
        <v>2466</v>
      </c>
      <c r="B2467">
        <f t="shared" si="76"/>
        <v>252000</v>
      </c>
      <c r="C2467">
        <v>1E-4</v>
      </c>
      <c r="D2467">
        <f t="shared" si="77"/>
        <v>9.7572039146607995E-4</v>
      </c>
    </row>
    <row r="2468" spans="1:4" x14ac:dyDescent="0.25">
      <c r="A2468">
        <v>2467</v>
      </c>
      <c r="B2468">
        <f t="shared" si="76"/>
        <v>252500</v>
      </c>
      <c r="C2468">
        <v>1E-4</v>
      </c>
      <c r="D2468">
        <f t="shared" si="77"/>
        <v>9.7543139882964988E-4</v>
      </c>
    </row>
    <row r="2469" spans="1:4" x14ac:dyDescent="0.25">
      <c r="A2469">
        <v>2468</v>
      </c>
      <c r="B2469">
        <f t="shared" si="76"/>
        <v>253000</v>
      </c>
      <c r="C2469">
        <v>1E-4</v>
      </c>
      <c r="D2469">
        <f t="shared" si="77"/>
        <v>9.7514324003167188E-4</v>
      </c>
    </row>
    <row r="2470" spans="1:4" x14ac:dyDescent="0.25">
      <c r="A2470">
        <v>2469</v>
      </c>
      <c r="B2470">
        <f t="shared" si="76"/>
        <v>253500</v>
      </c>
      <c r="C2470">
        <v>1E-4</v>
      </c>
      <c r="D2470">
        <f t="shared" si="77"/>
        <v>9.7485591114957078E-4</v>
      </c>
    </row>
    <row r="2471" spans="1:4" x14ac:dyDescent="0.25">
      <c r="A2471">
        <v>2470</v>
      </c>
      <c r="B2471">
        <f t="shared" si="76"/>
        <v>254000</v>
      </c>
      <c r="C2471">
        <v>1E-4</v>
      </c>
      <c r="D2471">
        <f t="shared" si="77"/>
        <v>9.7456940828672214E-4</v>
      </c>
    </row>
    <row r="2472" spans="1:4" x14ac:dyDescent="0.25">
      <c r="A2472">
        <v>2471</v>
      </c>
      <c r="B2472">
        <f t="shared" si="76"/>
        <v>254500</v>
      </c>
      <c r="C2472">
        <v>1E-4</v>
      </c>
      <c r="D2472">
        <f t="shared" si="77"/>
        <v>9.7428372757222528E-4</v>
      </c>
    </row>
    <row r="2473" spans="1:4" x14ac:dyDescent="0.25">
      <c r="A2473">
        <v>2472</v>
      </c>
      <c r="B2473">
        <f t="shared" si="76"/>
        <v>255000</v>
      </c>
      <c r="C2473">
        <v>1E-4</v>
      </c>
      <c r="D2473">
        <f t="shared" si="77"/>
        <v>9.7399886516068691E-4</v>
      </c>
    </row>
    <row r="2474" spans="1:4" x14ac:dyDescent="0.25">
      <c r="A2474">
        <v>2473</v>
      </c>
      <c r="B2474">
        <f t="shared" si="76"/>
        <v>255500</v>
      </c>
      <c r="C2474">
        <v>1E-4</v>
      </c>
      <c r="D2474">
        <f t="shared" si="77"/>
        <v>9.7371481723200341E-4</v>
      </c>
    </row>
    <row r="2475" spans="1:4" x14ac:dyDescent="0.25">
      <c r="A2475">
        <v>2474</v>
      </c>
      <c r="B2475">
        <f t="shared" si="76"/>
        <v>256000</v>
      </c>
      <c r="C2475">
        <v>1E-4</v>
      </c>
      <c r="D2475">
        <f t="shared" si="77"/>
        <v>9.7343157999114341E-4</v>
      </c>
    </row>
    <row r="2476" spans="1:4" x14ac:dyDescent="0.25">
      <c r="A2476">
        <v>2475</v>
      </c>
      <c r="B2476">
        <f t="shared" si="76"/>
        <v>256500</v>
      </c>
      <c r="C2476">
        <v>1E-4</v>
      </c>
      <c r="D2476">
        <f t="shared" si="77"/>
        <v>9.7314914966793828E-4</v>
      </c>
    </row>
    <row r="2477" spans="1:4" x14ac:dyDescent="0.25">
      <c r="A2477">
        <v>2476</v>
      </c>
      <c r="B2477">
        <f t="shared" si="76"/>
        <v>257000</v>
      </c>
      <c r="C2477">
        <v>1E-4</v>
      </c>
      <c r="D2477">
        <f t="shared" si="77"/>
        <v>9.7286752251686916E-4</v>
      </c>
    </row>
    <row r="2478" spans="1:4" x14ac:dyDescent="0.25">
      <c r="A2478">
        <v>2477</v>
      </c>
      <c r="B2478">
        <f t="shared" si="76"/>
        <v>257500</v>
      </c>
      <c r="C2478">
        <v>1E-4</v>
      </c>
      <c r="D2478">
        <f t="shared" si="77"/>
        <v>9.7258669481685889E-4</v>
      </c>
    </row>
    <row r="2479" spans="1:4" x14ac:dyDescent="0.25">
      <c r="A2479">
        <v>2478</v>
      </c>
      <c r="B2479">
        <f t="shared" si="76"/>
        <v>258000</v>
      </c>
      <c r="C2479">
        <v>1E-4</v>
      </c>
      <c r="D2479">
        <f t="shared" si="77"/>
        <v>9.7230666287106558E-4</v>
      </c>
    </row>
    <row r="2480" spans="1:4" x14ac:dyDescent="0.25">
      <c r="A2480">
        <v>2479</v>
      </c>
      <c r="B2480">
        <f t="shared" si="76"/>
        <v>258500</v>
      </c>
      <c r="C2480">
        <v>1E-4</v>
      </c>
      <c r="D2480">
        <f t="shared" si="77"/>
        <v>9.7202742300668001E-4</v>
      </c>
    </row>
    <row r="2481" spans="1:4" x14ac:dyDescent="0.25">
      <c r="A2481">
        <v>2480</v>
      </c>
      <c r="B2481">
        <f t="shared" si="76"/>
        <v>259000</v>
      </c>
      <c r="C2481">
        <v>1E-4</v>
      </c>
      <c r="D2481">
        <f t="shared" si="77"/>
        <v>9.7174897157472153E-4</v>
      </c>
    </row>
    <row r="2482" spans="1:4" x14ac:dyDescent="0.25">
      <c r="A2482">
        <v>2481</v>
      </c>
      <c r="B2482">
        <f t="shared" si="76"/>
        <v>259500</v>
      </c>
      <c r="C2482">
        <v>1E-4</v>
      </c>
      <c r="D2482">
        <f t="shared" si="77"/>
        <v>9.7147130494983818E-4</v>
      </c>
    </row>
    <row r="2483" spans="1:4" x14ac:dyDescent="0.25">
      <c r="A2483">
        <v>2482</v>
      </c>
      <c r="B2483">
        <f t="shared" si="76"/>
        <v>260000</v>
      </c>
      <c r="C2483">
        <v>1E-4</v>
      </c>
      <c r="D2483">
        <f t="shared" si="77"/>
        <v>9.7119441953011094E-4</v>
      </c>
    </row>
    <row r="2484" spans="1:4" x14ac:dyDescent="0.25">
      <c r="A2484">
        <v>2483</v>
      </c>
      <c r="B2484">
        <f t="shared" si="76"/>
        <v>260500</v>
      </c>
      <c r="C2484">
        <v>1E-4</v>
      </c>
      <c r="D2484">
        <f t="shared" si="77"/>
        <v>9.7091831173685582E-4</v>
      </c>
    </row>
    <row r="2485" spans="1:4" x14ac:dyDescent="0.25">
      <c r="A2485">
        <v>2484</v>
      </c>
      <c r="B2485">
        <f t="shared" si="76"/>
        <v>261000</v>
      </c>
      <c r="C2485">
        <v>1E-4</v>
      </c>
      <c r="D2485">
        <f t="shared" si="77"/>
        <v>9.7064297801443059E-4</v>
      </c>
    </row>
    <row r="2486" spans="1:4" x14ac:dyDescent="0.25">
      <c r="A2486">
        <v>2485</v>
      </c>
      <c r="B2486">
        <f t="shared" si="76"/>
        <v>261500</v>
      </c>
      <c r="C2486">
        <v>1E-4</v>
      </c>
      <c r="D2486">
        <f t="shared" si="77"/>
        <v>9.7036841483004324E-4</v>
      </c>
    </row>
    <row r="2487" spans="1:4" x14ac:dyDescent="0.25">
      <c r="A2487">
        <v>2486</v>
      </c>
      <c r="B2487">
        <f t="shared" si="76"/>
        <v>262000</v>
      </c>
      <c r="C2487">
        <v>1E-4</v>
      </c>
      <c r="D2487">
        <f t="shared" si="77"/>
        <v>9.7009461867356075E-4</v>
      </c>
    </row>
    <row r="2488" spans="1:4" x14ac:dyDescent="0.25">
      <c r="A2488">
        <v>2487</v>
      </c>
      <c r="B2488">
        <f t="shared" si="76"/>
        <v>262500</v>
      </c>
      <c r="C2488">
        <v>1E-4</v>
      </c>
      <c r="D2488">
        <f t="shared" si="77"/>
        <v>9.6982158605732382E-4</v>
      </c>
    </row>
    <row r="2489" spans="1:4" x14ac:dyDescent="0.25">
      <c r="A2489">
        <v>2488</v>
      </c>
      <c r="B2489">
        <f t="shared" si="76"/>
        <v>263000</v>
      </c>
      <c r="C2489">
        <v>1E-4</v>
      </c>
      <c r="D2489">
        <f t="shared" si="77"/>
        <v>9.6954931351595798E-4</v>
      </c>
    </row>
    <row r="2490" spans="1:4" x14ac:dyDescent="0.25">
      <c r="A2490">
        <v>2489</v>
      </c>
      <c r="B2490">
        <f t="shared" si="76"/>
        <v>263500</v>
      </c>
      <c r="C2490">
        <v>1E-4</v>
      </c>
      <c r="D2490">
        <f t="shared" si="77"/>
        <v>9.6927779760619002E-4</v>
      </c>
    </row>
    <row r="2491" spans="1:4" x14ac:dyDescent="0.25">
      <c r="A2491">
        <v>2490</v>
      </c>
      <c r="B2491">
        <f t="shared" si="76"/>
        <v>264000</v>
      </c>
      <c r="C2491">
        <v>1E-4</v>
      </c>
      <c r="D2491">
        <f t="shared" si="77"/>
        <v>9.6900703490666743E-4</v>
      </c>
    </row>
    <row r="2492" spans="1:4" x14ac:dyDescent="0.25">
      <c r="A2492">
        <v>2491</v>
      </c>
      <c r="B2492">
        <f t="shared" si="76"/>
        <v>264500</v>
      </c>
      <c r="C2492">
        <v>1E-4</v>
      </c>
      <c r="D2492">
        <f t="shared" si="77"/>
        <v>9.6873702201777617E-4</v>
      </c>
    </row>
    <row r="2493" spans="1:4" x14ac:dyDescent="0.25">
      <c r="A2493">
        <v>2492</v>
      </c>
      <c r="B2493">
        <f t="shared" si="76"/>
        <v>265000</v>
      </c>
      <c r="C2493">
        <v>1E-4</v>
      </c>
      <c r="D2493">
        <f t="shared" si="77"/>
        <v>9.6846775556146288E-4</v>
      </c>
    </row>
    <row r="2494" spans="1:4" x14ac:dyDescent="0.25">
      <c r="A2494">
        <v>2493</v>
      </c>
      <c r="B2494">
        <f t="shared" si="76"/>
        <v>265500</v>
      </c>
      <c r="C2494">
        <v>1E-4</v>
      </c>
      <c r="D2494">
        <f t="shared" si="77"/>
        <v>9.6819923218105671E-4</v>
      </c>
    </row>
    <row r="2495" spans="1:4" x14ac:dyDescent="0.25">
      <c r="A2495">
        <v>2494</v>
      </c>
      <c r="B2495">
        <f t="shared" si="76"/>
        <v>266000</v>
      </c>
      <c r="C2495">
        <v>1E-4</v>
      </c>
      <c r="D2495">
        <f t="shared" si="77"/>
        <v>9.6793144854109728E-4</v>
      </c>
    </row>
    <row r="2496" spans="1:4" x14ac:dyDescent="0.25">
      <c r="A2496">
        <v>2495</v>
      </c>
      <c r="B2496">
        <f t="shared" si="76"/>
        <v>266500</v>
      </c>
      <c r="C2496">
        <v>1E-4</v>
      </c>
      <c r="D2496">
        <f t="shared" si="77"/>
        <v>9.6766440132715729E-4</v>
      </c>
    </row>
    <row r="2497" spans="1:4" x14ac:dyDescent="0.25">
      <c r="A2497">
        <v>2496</v>
      </c>
      <c r="B2497">
        <f t="shared" ref="B2497:B2560" si="78">B2496+500</f>
        <v>267000</v>
      </c>
      <c r="C2497">
        <v>1E-4</v>
      </c>
      <c r="D2497">
        <f t="shared" si="77"/>
        <v>9.6739808724567407E-4</v>
      </c>
    </row>
    <row r="2498" spans="1:4" x14ac:dyDescent="0.25">
      <c r="A2498">
        <v>2497</v>
      </c>
      <c r="B2498">
        <f t="shared" si="78"/>
        <v>267500</v>
      </c>
      <c r="C2498">
        <v>1E-4</v>
      </c>
      <c r="D2498">
        <f t="shared" si="77"/>
        <v>9.6713250302377953E-4</v>
      </c>
    </row>
    <row r="2499" spans="1:4" x14ac:dyDescent="0.25">
      <c r="A2499">
        <v>2498</v>
      </c>
      <c r="B2499">
        <f t="shared" si="78"/>
        <v>268000</v>
      </c>
      <c r="C2499">
        <v>1E-4</v>
      </c>
      <c r="D2499">
        <f t="shared" ref="D2499:D2562" si="79">1/(4*12.96*(LOG10(6.9/B2499+(C2499/3.7)^(10/9)))^2)</f>
        <v>9.6686764540912995E-4</v>
      </c>
    </row>
    <row r="2500" spans="1:4" x14ac:dyDescent="0.25">
      <c r="A2500">
        <v>2499</v>
      </c>
      <c r="B2500">
        <f t="shared" si="78"/>
        <v>268500</v>
      </c>
      <c r="C2500">
        <v>1E-4</v>
      </c>
      <c r="D2500">
        <f t="shared" si="79"/>
        <v>9.6660351116974132E-4</v>
      </c>
    </row>
    <row r="2501" spans="1:4" x14ac:dyDescent="0.25">
      <c r="A2501">
        <v>2500</v>
      </c>
      <c r="B2501">
        <f t="shared" si="78"/>
        <v>269000</v>
      </c>
      <c r="C2501">
        <v>1E-4</v>
      </c>
      <c r="D2501">
        <f t="shared" si="79"/>
        <v>9.6634009709382408E-4</v>
      </c>
    </row>
    <row r="2502" spans="1:4" x14ac:dyDescent="0.25">
      <c r="A2502">
        <v>2501</v>
      </c>
      <c r="B2502">
        <f t="shared" si="78"/>
        <v>269500</v>
      </c>
      <c r="C2502">
        <v>1E-4</v>
      </c>
      <c r="D2502">
        <f t="shared" si="79"/>
        <v>9.6607739998962007E-4</v>
      </c>
    </row>
    <row r="2503" spans="1:4" x14ac:dyDescent="0.25">
      <c r="A2503">
        <v>2502</v>
      </c>
      <c r="B2503">
        <f t="shared" si="78"/>
        <v>270000</v>
      </c>
      <c r="C2503">
        <v>1E-4</v>
      </c>
      <c r="D2503">
        <f t="shared" si="79"/>
        <v>9.6581541668524118E-4</v>
      </c>
    </row>
    <row r="2504" spans="1:4" x14ac:dyDescent="0.25">
      <c r="A2504">
        <v>2503</v>
      </c>
      <c r="B2504">
        <f t="shared" si="78"/>
        <v>270500</v>
      </c>
      <c r="C2504">
        <v>1E-4</v>
      </c>
      <c r="D2504">
        <f t="shared" si="79"/>
        <v>9.6555414402850774E-4</v>
      </c>
    </row>
    <row r="2505" spans="1:4" x14ac:dyDescent="0.25">
      <c r="A2505">
        <v>2504</v>
      </c>
      <c r="B2505">
        <f t="shared" si="78"/>
        <v>271000</v>
      </c>
      <c r="C2505">
        <v>1E-4</v>
      </c>
      <c r="D2505">
        <f t="shared" si="79"/>
        <v>9.6529357888679222E-4</v>
      </c>
    </row>
    <row r="2506" spans="1:4" x14ac:dyDescent="0.25">
      <c r="A2506">
        <v>2505</v>
      </c>
      <c r="B2506">
        <f t="shared" si="78"/>
        <v>271500</v>
      </c>
      <c r="C2506">
        <v>1E-4</v>
      </c>
      <c r="D2506">
        <f t="shared" si="79"/>
        <v>9.650337181468622E-4</v>
      </c>
    </row>
    <row r="2507" spans="1:4" x14ac:dyDescent="0.25">
      <c r="A2507">
        <v>2506</v>
      </c>
      <c r="B2507">
        <f t="shared" si="78"/>
        <v>272000</v>
      </c>
      <c r="C2507">
        <v>1E-4</v>
      </c>
      <c r="D2507">
        <f t="shared" si="79"/>
        <v>9.6477455871472428E-4</v>
      </c>
    </row>
    <row r="2508" spans="1:4" x14ac:dyDescent="0.25">
      <c r="A2508">
        <v>2507</v>
      </c>
      <c r="B2508">
        <f t="shared" si="78"/>
        <v>272500</v>
      </c>
      <c r="C2508">
        <v>1E-4</v>
      </c>
      <c r="D2508">
        <f t="shared" si="79"/>
        <v>9.6451609751546945E-4</v>
      </c>
    </row>
    <row r="2509" spans="1:4" x14ac:dyDescent="0.25">
      <c r="A2509">
        <v>2508</v>
      </c>
      <c r="B2509">
        <f t="shared" si="78"/>
        <v>273000</v>
      </c>
      <c r="C2509">
        <v>1E-4</v>
      </c>
      <c r="D2509">
        <f t="shared" si="79"/>
        <v>9.6425833149312327E-4</v>
      </c>
    </row>
    <row r="2510" spans="1:4" x14ac:dyDescent="0.25">
      <c r="A2510">
        <v>2509</v>
      </c>
      <c r="B2510">
        <f t="shared" si="78"/>
        <v>273500</v>
      </c>
      <c r="C2510">
        <v>1E-4</v>
      </c>
      <c r="D2510">
        <f t="shared" si="79"/>
        <v>9.6400125761049449E-4</v>
      </c>
    </row>
    <row r="2511" spans="1:4" x14ac:dyDescent="0.25">
      <c r="A2511">
        <v>2510</v>
      </c>
      <c r="B2511">
        <f t="shared" si="78"/>
        <v>274000</v>
      </c>
      <c r="C2511">
        <v>1E-4</v>
      </c>
      <c r="D2511">
        <f t="shared" si="79"/>
        <v>9.637448728490232E-4</v>
      </c>
    </row>
    <row r="2512" spans="1:4" x14ac:dyDescent="0.25">
      <c r="A2512">
        <v>2511</v>
      </c>
      <c r="B2512">
        <f t="shared" si="78"/>
        <v>274500</v>
      </c>
      <c r="C2512">
        <v>1E-4</v>
      </c>
      <c r="D2512">
        <f t="shared" si="79"/>
        <v>9.6348917420863676E-4</v>
      </c>
    </row>
    <row r="2513" spans="1:4" x14ac:dyDescent="0.25">
      <c r="A2513">
        <v>2512</v>
      </c>
      <c r="B2513">
        <f t="shared" si="78"/>
        <v>275000</v>
      </c>
      <c r="C2513">
        <v>1E-4</v>
      </c>
      <c r="D2513">
        <f t="shared" si="79"/>
        <v>9.6323415870760065E-4</v>
      </c>
    </row>
    <row r="2514" spans="1:4" x14ac:dyDescent="0.25">
      <c r="A2514">
        <v>2513</v>
      </c>
      <c r="B2514">
        <f t="shared" si="78"/>
        <v>275500</v>
      </c>
      <c r="C2514">
        <v>1E-4</v>
      </c>
      <c r="D2514">
        <f t="shared" si="79"/>
        <v>9.6297982338237496E-4</v>
      </c>
    </row>
    <row r="2515" spans="1:4" x14ac:dyDescent="0.25">
      <c r="A2515">
        <v>2514</v>
      </c>
      <c r="B2515">
        <f t="shared" si="78"/>
        <v>276000</v>
      </c>
      <c r="C2515">
        <v>1E-4</v>
      </c>
      <c r="D2515">
        <f t="shared" si="79"/>
        <v>9.6272616528747068E-4</v>
      </c>
    </row>
    <row r="2516" spans="1:4" x14ac:dyDescent="0.25">
      <c r="A2516">
        <v>2515</v>
      </c>
      <c r="B2516">
        <f t="shared" si="78"/>
        <v>276500</v>
      </c>
      <c r="C2516">
        <v>1E-4</v>
      </c>
      <c r="D2516">
        <f t="shared" si="79"/>
        <v>9.6247318149530689E-4</v>
      </c>
    </row>
    <row r="2517" spans="1:4" x14ac:dyDescent="0.25">
      <c r="A2517">
        <v>2516</v>
      </c>
      <c r="B2517">
        <f t="shared" si="78"/>
        <v>277000</v>
      </c>
      <c r="C2517">
        <v>1E-4</v>
      </c>
      <c r="D2517">
        <f t="shared" si="79"/>
        <v>9.6222086909607035E-4</v>
      </c>
    </row>
    <row r="2518" spans="1:4" x14ac:dyDescent="0.25">
      <c r="A2518">
        <v>2517</v>
      </c>
      <c r="B2518">
        <f t="shared" si="78"/>
        <v>277500</v>
      </c>
      <c r="C2518">
        <v>1E-4</v>
      </c>
      <c r="D2518">
        <f t="shared" si="79"/>
        <v>9.619692251975761E-4</v>
      </c>
    </row>
    <row r="2519" spans="1:4" x14ac:dyDescent="0.25">
      <c r="A2519">
        <v>2518</v>
      </c>
      <c r="B2519">
        <f t="shared" si="78"/>
        <v>278000</v>
      </c>
      <c r="C2519">
        <v>1E-4</v>
      </c>
      <c r="D2519">
        <f t="shared" si="79"/>
        <v>9.6171824692513016E-4</v>
      </c>
    </row>
    <row r="2520" spans="1:4" x14ac:dyDescent="0.25">
      <c r="A2520">
        <v>2519</v>
      </c>
      <c r="B2520">
        <f t="shared" si="78"/>
        <v>278500</v>
      </c>
      <c r="C2520">
        <v>1E-4</v>
      </c>
      <c r="D2520">
        <f t="shared" si="79"/>
        <v>9.61467931421391E-4</v>
      </c>
    </row>
    <row r="2521" spans="1:4" x14ac:dyDescent="0.25">
      <c r="A2521">
        <v>2520</v>
      </c>
      <c r="B2521">
        <f t="shared" si="78"/>
        <v>279000</v>
      </c>
      <c r="C2521">
        <v>1E-4</v>
      </c>
      <c r="D2521">
        <f t="shared" si="79"/>
        <v>9.6121827584623606E-4</v>
      </c>
    </row>
    <row r="2522" spans="1:4" x14ac:dyDescent="0.25">
      <c r="A2522">
        <v>2521</v>
      </c>
      <c r="B2522">
        <f t="shared" si="78"/>
        <v>279500</v>
      </c>
      <c r="C2522">
        <v>1E-4</v>
      </c>
      <c r="D2522">
        <f t="shared" si="79"/>
        <v>9.60969277376626E-4</v>
      </c>
    </row>
    <row r="2523" spans="1:4" x14ac:dyDescent="0.25">
      <c r="A2523">
        <v>2522</v>
      </c>
      <c r="B2523">
        <f t="shared" si="78"/>
        <v>280000</v>
      </c>
      <c r="C2523">
        <v>1E-4</v>
      </c>
      <c r="D2523">
        <f t="shared" si="79"/>
        <v>9.6072093320647269E-4</v>
      </c>
    </row>
    <row r="2524" spans="1:4" x14ac:dyDescent="0.25">
      <c r="A2524">
        <v>2523</v>
      </c>
      <c r="B2524">
        <f t="shared" si="78"/>
        <v>280500</v>
      </c>
      <c r="C2524">
        <v>1E-4</v>
      </c>
      <c r="D2524">
        <f t="shared" si="79"/>
        <v>9.6047324054650751E-4</v>
      </c>
    </row>
    <row r="2525" spans="1:4" x14ac:dyDescent="0.25">
      <c r="A2525">
        <v>2524</v>
      </c>
      <c r="B2525">
        <f t="shared" si="78"/>
        <v>281000</v>
      </c>
      <c r="C2525">
        <v>1E-4</v>
      </c>
      <c r="D2525">
        <f t="shared" si="79"/>
        <v>9.6022619662415143E-4</v>
      </c>
    </row>
    <row r="2526" spans="1:4" x14ac:dyDescent="0.25">
      <c r="A2526">
        <v>2525</v>
      </c>
      <c r="B2526">
        <f t="shared" si="78"/>
        <v>281500</v>
      </c>
      <c r="C2526">
        <v>1E-4</v>
      </c>
      <c r="D2526">
        <f t="shared" si="79"/>
        <v>9.5997979868338399E-4</v>
      </c>
    </row>
    <row r="2527" spans="1:4" x14ac:dyDescent="0.25">
      <c r="A2527">
        <v>2526</v>
      </c>
      <c r="B2527">
        <f t="shared" si="78"/>
        <v>282000</v>
      </c>
      <c r="C2527">
        <v>1E-4</v>
      </c>
      <c r="D2527">
        <f t="shared" si="79"/>
        <v>9.5973404398461907E-4</v>
      </c>
    </row>
    <row r="2528" spans="1:4" x14ac:dyDescent="0.25">
      <c r="A2528">
        <v>2527</v>
      </c>
      <c r="B2528">
        <f t="shared" si="78"/>
        <v>282500</v>
      </c>
      <c r="C2528">
        <v>1E-4</v>
      </c>
      <c r="D2528">
        <f t="shared" si="79"/>
        <v>9.5948892980457457E-4</v>
      </c>
    </row>
    <row r="2529" spans="1:4" x14ac:dyDescent="0.25">
      <c r="A2529">
        <v>2528</v>
      </c>
      <c r="B2529">
        <f t="shared" si="78"/>
        <v>283000</v>
      </c>
      <c r="C2529">
        <v>1E-4</v>
      </c>
      <c r="D2529">
        <f t="shared" si="79"/>
        <v>9.5924445343614816E-4</v>
      </c>
    </row>
    <row r="2530" spans="1:4" x14ac:dyDescent="0.25">
      <c r="A2530">
        <v>2529</v>
      </c>
      <c r="B2530">
        <f t="shared" si="78"/>
        <v>283500</v>
      </c>
      <c r="C2530">
        <v>1E-4</v>
      </c>
      <c r="D2530">
        <f t="shared" si="79"/>
        <v>9.5900061218829485E-4</v>
      </c>
    </row>
    <row r="2531" spans="1:4" x14ac:dyDescent="0.25">
      <c r="A2531">
        <v>2530</v>
      </c>
      <c r="B2531">
        <f t="shared" si="78"/>
        <v>284000</v>
      </c>
      <c r="C2531">
        <v>1E-4</v>
      </c>
      <c r="D2531">
        <f t="shared" si="79"/>
        <v>9.587574033859005E-4</v>
      </c>
    </row>
    <row r="2532" spans="1:4" x14ac:dyDescent="0.25">
      <c r="A2532">
        <v>2531</v>
      </c>
      <c r="B2532">
        <f t="shared" si="78"/>
        <v>284500</v>
      </c>
      <c r="C2532">
        <v>1E-4</v>
      </c>
      <c r="D2532">
        <f t="shared" si="79"/>
        <v>9.5851482436966329E-4</v>
      </c>
    </row>
    <row r="2533" spans="1:4" x14ac:dyDescent="0.25">
      <c r="A2533">
        <v>2532</v>
      </c>
      <c r="B2533">
        <f t="shared" si="78"/>
        <v>285000</v>
      </c>
      <c r="C2533">
        <v>1E-4</v>
      </c>
      <c r="D2533">
        <f t="shared" si="79"/>
        <v>9.5827287249596993E-4</v>
      </c>
    </row>
    <row r="2534" spans="1:4" x14ac:dyDescent="0.25">
      <c r="A2534">
        <v>2533</v>
      </c>
      <c r="B2534">
        <f t="shared" si="78"/>
        <v>285500</v>
      </c>
      <c r="C2534">
        <v>1E-4</v>
      </c>
      <c r="D2534">
        <f t="shared" si="79"/>
        <v>9.5803154513677874E-4</v>
      </c>
    </row>
    <row r="2535" spans="1:4" x14ac:dyDescent="0.25">
      <c r="A2535">
        <v>2534</v>
      </c>
      <c r="B2535">
        <f t="shared" si="78"/>
        <v>286000</v>
      </c>
      <c r="C2535">
        <v>1E-4</v>
      </c>
      <c r="D2535">
        <f t="shared" si="79"/>
        <v>9.5779083967949892E-4</v>
      </c>
    </row>
    <row r="2536" spans="1:4" x14ac:dyDescent="0.25">
      <c r="A2536">
        <v>2535</v>
      </c>
      <c r="B2536">
        <f t="shared" si="78"/>
        <v>286500</v>
      </c>
      <c r="C2536">
        <v>1E-4</v>
      </c>
      <c r="D2536">
        <f t="shared" si="79"/>
        <v>9.5755075352687376E-4</v>
      </c>
    </row>
    <row r="2537" spans="1:4" x14ac:dyDescent="0.25">
      <c r="A2537">
        <v>2536</v>
      </c>
      <c r="B2537">
        <f t="shared" si="78"/>
        <v>287000</v>
      </c>
      <c r="C2537">
        <v>1E-4</v>
      </c>
      <c r="D2537">
        <f t="shared" si="79"/>
        <v>9.5731128409686525E-4</v>
      </c>
    </row>
    <row r="2538" spans="1:4" x14ac:dyDescent="0.25">
      <c r="A2538">
        <v>2537</v>
      </c>
      <c r="B2538">
        <f t="shared" si="78"/>
        <v>287500</v>
      </c>
      <c r="C2538">
        <v>1E-4</v>
      </c>
      <c r="D2538">
        <f t="shared" si="79"/>
        <v>9.5707242882253814E-4</v>
      </c>
    </row>
    <row r="2539" spans="1:4" x14ac:dyDescent="0.25">
      <c r="A2539">
        <v>2538</v>
      </c>
      <c r="B2539">
        <f t="shared" si="78"/>
        <v>288000</v>
      </c>
      <c r="C2539">
        <v>1E-4</v>
      </c>
      <c r="D2539">
        <f t="shared" si="79"/>
        <v>9.5683418515194406E-4</v>
      </c>
    </row>
    <row r="2540" spans="1:4" x14ac:dyDescent="0.25">
      <c r="A2540">
        <v>2539</v>
      </c>
      <c r="B2540">
        <f t="shared" si="78"/>
        <v>288500</v>
      </c>
      <c r="C2540">
        <v>1E-4</v>
      </c>
      <c r="D2540">
        <f t="shared" si="79"/>
        <v>9.5659655054801233E-4</v>
      </c>
    </row>
    <row r="2541" spans="1:4" x14ac:dyDescent="0.25">
      <c r="A2541">
        <v>2540</v>
      </c>
      <c r="B2541">
        <f t="shared" si="78"/>
        <v>289000</v>
      </c>
      <c r="C2541">
        <v>1E-4</v>
      </c>
      <c r="D2541">
        <f t="shared" si="79"/>
        <v>9.5635952248843386E-4</v>
      </c>
    </row>
    <row r="2542" spans="1:4" x14ac:dyDescent="0.25">
      <c r="A2542">
        <v>2541</v>
      </c>
      <c r="B2542">
        <f t="shared" si="78"/>
        <v>289500</v>
      </c>
      <c r="C2542">
        <v>1E-4</v>
      </c>
      <c r="D2542">
        <f t="shared" si="79"/>
        <v>9.5612309846555268E-4</v>
      </c>
    </row>
    <row r="2543" spans="1:4" x14ac:dyDescent="0.25">
      <c r="A2543">
        <v>2542</v>
      </c>
      <c r="B2543">
        <f t="shared" si="78"/>
        <v>290000</v>
      </c>
      <c r="C2543">
        <v>1E-4</v>
      </c>
      <c r="D2543">
        <f t="shared" si="79"/>
        <v>9.5588727598625467E-4</v>
      </c>
    </row>
    <row r="2544" spans="1:4" x14ac:dyDescent="0.25">
      <c r="A2544">
        <v>2543</v>
      </c>
      <c r="B2544">
        <f t="shared" si="78"/>
        <v>290500</v>
      </c>
      <c r="C2544">
        <v>1E-4</v>
      </c>
      <c r="D2544">
        <f t="shared" si="79"/>
        <v>9.5565205257185895E-4</v>
      </c>
    </row>
    <row r="2545" spans="1:4" x14ac:dyDescent="0.25">
      <c r="A2545">
        <v>2544</v>
      </c>
      <c r="B2545">
        <f t="shared" si="78"/>
        <v>291000</v>
      </c>
      <c r="C2545">
        <v>1E-4</v>
      </c>
      <c r="D2545">
        <f t="shared" si="79"/>
        <v>9.5541742575801008E-4</v>
      </c>
    </row>
    <row r="2546" spans="1:4" x14ac:dyDescent="0.25">
      <c r="A2546">
        <v>2545</v>
      </c>
      <c r="B2546">
        <f t="shared" si="78"/>
        <v>291500</v>
      </c>
      <c r="C2546">
        <v>1E-4</v>
      </c>
      <c r="D2546">
        <f t="shared" si="79"/>
        <v>9.5518339309457075E-4</v>
      </c>
    </row>
    <row r="2547" spans="1:4" x14ac:dyDescent="0.25">
      <c r="A2547">
        <v>2546</v>
      </c>
      <c r="B2547">
        <f t="shared" si="78"/>
        <v>292000</v>
      </c>
      <c r="C2547">
        <v>1E-4</v>
      </c>
      <c r="D2547">
        <f t="shared" si="79"/>
        <v>9.549499521455155E-4</v>
      </c>
    </row>
    <row r="2548" spans="1:4" x14ac:dyDescent="0.25">
      <c r="A2548">
        <v>2547</v>
      </c>
      <c r="B2548">
        <f t="shared" si="78"/>
        <v>292500</v>
      </c>
      <c r="C2548">
        <v>1E-4</v>
      </c>
      <c r="D2548">
        <f t="shared" si="79"/>
        <v>9.5471710048882722E-4</v>
      </c>
    </row>
    <row r="2549" spans="1:4" x14ac:dyDescent="0.25">
      <c r="A2549">
        <v>2548</v>
      </c>
      <c r="B2549">
        <f t="shared" si="78"/>
        <v>293000</v>
      </c>
      <c r="C2549">
        <v>1E-4</v>
      </c>
      <c r="D2549">
        <f t="shared" si="79"/>
        <v>9.5448483571639021E-4</v>
      </c>
    </row>
    <row r="2550" spans="1:4" x14ac:dyDescent="0.25">
      <c r="A2550">
        <v>2549</v>
      </c>
      <c r="B2550">
        <f t="shared" si="78"/>
        <v>293500</v>
      </c>
      <c r="C2550">
        <v>1E-4</v>
      </c>
      <c r="D2550">
        <f t="shared" si="79"/>
        <v>9.5425315543389E-4</v>
      </c>
    </row>
    <row r="2551" spans="1:4" x14ac:dyDescent="0.25">
      <c r="A2551">
        <v>2550</v>
      </c>
      <c r="B2551">
        <f t="shared" si="78"/>
        <v>294000</v>
      </c>
      <c r="C2551">
        <v>1E-4</v>
      </c>
      <c r="D2551">
        <f t="shared" si="79"/>
        <v>9.5402205726070866E-4</v>
      </c>
    </row>
    <row r="2552" spans="1:4" x14ac:dyDescent="0.25">
      <c r="A2552">
        <v>2551</v>
      </c>
      <c r="B2552">
        <f t="shared" si="78"/>
        <v>294500</v>
      </c>
      <c r="C2552">
        <v>1E-4</v>
      </c>
      <c r="D2552">
        <f t="shared" si="79"/>
        <v>9.5379153882982619E-4</v>
      </c>
    </row>
    <row r="2553" spans="1:4" x14ac:dyDescent="0.25">
      <c r="A2553">
        <v>2552</v>
      </c>
      <c r="B2553">
        <f t="shared" si="78"/>
        <v>295000</v>
      </c>
      <c r="C2553">
        <v>1E-4</v>
      </c>
      <c r="D2553">
        <f t="shared" si="79"/>
        <v>9.5356159778771713E-4</v>
      </c>
    </row>
    <row r="2554" spans="1:4" x14ac:dyDescent="0.25">
      <c r="A2554">
        <v>2553</v>
      </c>
      <c r="B2554">
        <f t="shared" si="78"/>
        <v>295500</v>
      </c>
      <c r="C2554">
        <v>1E-4</v>
      </c>
      <c r="D2554">
        <f t="shared" si="79"/>
        <v>9.5333223179425327E-4</v>
      </c>
    </row>
    <row r="2555" spans="1:4" x14ac:dyDescent="0.25">
      <c r="A2555">
        <v>2554</v>
      </c>
      <c r="B2555">
        <f t="shared" si="78"/>
        <v>296000</v>
      </c>
      <c r="C2555">
        <v>1E-4</v>
      </c>
      <c r="D2555">
        <f t="shared" si="79"/>
        <v>9.531034385226048E-4</v>
      </c>
    </row>
    <row r="2556" spans="1:4" x14ac:dyDescent="0.25">
      <c r="A2556">
        <v>2555</v>
      </c>
      <c r="B2556">
        <f t="shared" si="78"/>
        <v>296500</v>
      </c>
      <c r="C2556">
        <v>1E-4</v>
      </c>
      <c r="D2556">
        <f t="shared" si="79"/>
        <v>9.5287521565914142E-4</v>
      </c>
    </row>
    <row r="2557" spans="1:4" x14ac:dyDescent="0.25">
      <c r="A2557">
        <v>2556</v>
      </c>
      <c r="B2557">
        <f t="shared" si="78"/>
        <v>297000</v>
      </c>
      <c r="C2557">
        <v>1E-4</v>
      </c>
      <c r="D2557">
        <f t="shared" si="79"/>
        <v>9.5264756090333749E-4</v>
      </c>
    </row>
    <row r="2558" spans="1:4" x14ac:dyDescent="0.25">
      <c r="A2558">
        <v>2557</v>
      </c>
      <c r="B2558">
        <f t="shared" si="78"/>
        <v>297500</v>
      </c>
      <c r="C2558">
        <v>1E-4</v>
      </c>
      <c r="D2558">
        <f t="shared" si="79"/>
        <v>9.5242047196767408E-4</v>
      </c>
    </row>
    <row r="2559" spans="1:4" x14ac:dyDescent="0.25">
      <c r="A2559">
        <v>2558</v>
      </c>
      <c r="B2559">
        <f t="shared" si="78"/>
        <v>298000</v>
      </c>
      <c r="C2559">
        <v>1E-4</v>
      </c>
      <c r="D2559">
        <f t="shared" si="79"/>
        <v>9.5219394657754589E-4</v>
      </c>
    </row>
    <row r="2560" spans="1:4" x14ac:dyDescent="0.25">
      <c r="A2560">
        <v>2559</v>
      </c>
      <c r="B2560">
        <f t="shared" si="78"/>
        <v>298500</v>
      </c>
      <c r="C2560">
        <v>1E-4</v>
      </c>
      <c r="D2560">
        <f t="shared" si="79"/>
        <v>9.5196798247116569E-4</v>
      </c>
    </row>
    <row r="2561" spans="1:4" x14ac:dyDescent="0.25">
      <c r="A2561">
        <v>2560</v>
      </c>
      <c r="B2561">
        <f t="shared" ref="B2561:B2624" si="80">B2560+500</f>
        <v>299000</v>
      </c>
      <c r="C2561">
        <v>1E-4</v>
      </c>
      <c r="D2561">
        <f t="shared" si="79"/>
        <v>9.5174257739947101E-4</v>
      </c>
    </row>
    <row r="2562" spans="1:4" x14ac:dyDescent="0.25">
      <c r="A2562">
        <v>2561</v>
      </c>
      <c r="B2562">
        <f t="shared" si="80"/>
        <v>299500</v>
      </c>
      <c r="C2562">
        <v>1E-4</v>
      </c>
      <c r="D2562">
        <f t="shared" si="79"/>
        <v>9.5151772912603204E-4</v>
      </c>
    </row>
    <row r="2563" spans="1:4" x14ac:dyDescent="0.25">
      <c r="A2563">
        <v>2562</v>
      </c>
      <c r="B2563">
        <f t="shared" si="80"/>
        <v>300000</v>
      </c>
      <c r="C2563">
        <v>1E-4</v>
      </c>
      <c r="D2563">
        <f t="shared" ref="D2563:D2626" si="81">1/(4*12.96*(LOG10(6.9/B2563+(C2563/3.7)^(10/9)))^2)</f>
        <v>9.5129343542696041E-4</v>
      </c>
    </row>
    <row r="2564" spans="1:4" x14ac:dyDescent="0.25">
      <c r="A2564">
        <v>2563</v>
      </c>
      <c r="B2564">
        <f t="shared" si="80"/>
        <v>300500</v>
      </c>
      <c r="C2564">
        <v>1E-4</v>
      </c>
      <c r="D2564">
        <f t="shared" si="81"/>
        <v>9.5106969409081751E-4</v>
      </c>
    </row>
    <row r="2565" spans="1:4" x14ac:dyDescent="0.25">
      <c r="A2565">
        <v>2564</v>
      </c>
      <c r="B2565">
        <f t="shared" si="80"/>
        <v>301000</v>
      </c>
      <c r="C2565">
        <v>1E-4</v>
      </c>
      <c r="D2565">
        <f t="shared" si="81"/>
        <v>9.5084650291852441E-4</v>
      </c>
    </row>
    <row r="2566" spans="1:4" x14ac:dyDescent="0.25">
      <c r="A2566">
        <v>2565</v>
      </c>
      <c r="B2566">
        <f t="shared" si="80"/>
        <v>301500</v>
      </c>
      <c r="C2566">
        <v>1E-4</v>
      </c>
      <c r="D2566">
        <f t="shared" si="81"/>
        <v>9.506238597232732E-4</v>
      </c>
    </row>
    <row r="2567" spans="1:4" x14ac:dyDescent="0.25">
      <c r="A2567">
        <v>2566</v>
      </c>
      <c r="B2567">
        <f t="shared" si="80"/>
        <v>302000</v>
      </c>
      <c r="C2567">
        <v>1E-4</v>
      </c>
      <c r="D2567">
        <f t="shared" si="81"/>
        <v>9.5040176233043817E-4</v>
      </c>
    </row>
    <row r="2568" spans="1:4" x14ac:dyDescent="0.25">
      <c r="A2568">
        <v>2567</v>
      </c>
      <c r="B2568">
        <f t="shared" si="80"/>
        <v>302500</v>
      </c>
      <c r="C2568">
        <v>1E-4</v>
      </c>
      <c r="D2568">
        <f t="shared" si="81"/>
        <v>9.5018020857748787E-4</v>
      </c>
    </row>
    <row r="2569" spans="1:4" x14ac:dyDescent="0.25">
      <c r="A2569">
        <v>2568</v>
      </c>
      <c r="B2569">
        <f t="shared" si="80"/>
        <v>303000</v>
      </c>
      <c r="C2569">
        <v>1E-4</v>
      </c>
      <c r="D2569">
        <f t="shared" si="81"/>
        <v>9.4995919631389895E-4</v>
      </c>
    </row>
    <row r="2570" spans="1:4" x14ac:dyDescent="0.25">
      <c r="A2570">
        <v>2569</v>
      </c>
      <c r="B2570">
        <f t="shared" si="80"/>
        <v>303500</v>
      </c>
      <c r="C2570">
        <v>1E-4</v>
      </c>
      <c r="D2570">
        <f t="shared" si="81"/>
        <v>9.4973872340106886E-4</v>
      </c>
    </row>
    <row r="2571" spans="1:4" x14ac:dyDescent="0.25">
      <c r="A2571">
        <v>2570</v>
      </c>
      <c r="B2571">
        <f t="shared" si="80"/>
        <v>304000</v>
      </c>
      <c r="C2571">
        <v>1E-4</v>
      </c>
      <c r="D2571">
        <f t="shared" si="81"/>
        <v>9.4951878771223235E-4</v>
      </c>
    </row>
    <row r="2572" spans="1:4" x14ac:dyDescent="0.25">
      <c r="A2572">
        <v>2571</v>
      </c>
      <c r="B2572">
        <f t="shared" si="80"/>
        <v>304500</v>
      </c>
      <c r="C2572">
        <v>1E-4</v>
      </c>
      <c r="D2572">
        <f t="shared" si="81"/>
        <v>9.492993871323737E-4</v>
      </c>
    </row>
    <row r="2573" spans="1:4" x14ac:dyDescent="0.25">
      <c r="A2573">
        <v>2572</v>
      </c>
      <c r="B2573">
        <f t="shared" si="80"/>
        <v>305000</v>
      </c>
      <c r="C2573">
        <v>1E-4</v>
      </c>
      <c r="D2573">
        <f t="shared" si="81"/>
        <v>9.4908051955814622E-4</v>
      </c>
    </row>
    <row r="2574" spans="1:4" x14ac:dyDescent="0.25">
      <c r="A2574">
        <v>2573</v>
      </c>
      <c r="B2574">
        <f t="shared" si="80"/>
        <v>305500</v>
      </c>
      <c r="C2574">
        <v>1E-4</v>
      </c>
      <c r="D2574">
        <f t="shared" si="81"/>
        <v>9.4886218289778662E-4</v>
      </c>
    </row>
    <row r="2575" spans="1:4" x14ac:dyDescent="0.25">
      <c r="A2575">
        <v>2574</v>
      </c>
      <c r="B2575">
        <f t="shared" si="80"/>
        <v>306000</v>
      </c>
      <c r="C2575">
        <v>1E-4</v>
      </c>
      <c r="D2575">
        <f t="shared" si="81"/>
        <v>9.4864437507103468E-4</v>
      </c>
    </row>
    <row r="2576" spans="1:4" x14ac:dyDescent="0.25">
      <c r="A2576">
        <v>2575</v>
      </c>
      <c r="B2576">
        <f t="shared" si="80"/>
        <v>306500</v>
      </c>
      <c r="C2576">
        <v>1E-4</v>
      </c>
      <c r="D2576">
        <f t="shared" si="81"/>
        <v>9.4842709400904963E-4</v>
      </c>
    </row>
    <row r="2577" spans="1:4" x14ac:dyDescent="0.25">
      <c r="A2577">
        <v>2576</v>
      </c>
      <c r="B2577">
        <f t="shared" si="80"/>
        <v>307000</v>
      </c>
      <c r="C2577">
        <v>1E-4</v>
      </c>
      <c r="D2577">
        <f t="shared" si="81"/>
        <v>9.4821033765433006E-4</v>
      </c>
    </row>
    <row r="2578" spans="1:4" x14ac:dyDescent="0.25">
      <c r="A2578">
        <v>2577</v>
      </c>
      <c r="B2578">
        <f t="shared" si="80"/>
        <v>307500</v>
      </c>
      <c r="C2578">
        <v>1E-4</v>
      </c>
      <c r="D2578">
        <f t="shared" si="81"/>
        <v>9.4799410396063303E-4</v>
      </c>
    </row>
    <row r="2579" spans="1:4" x14ac:dyDescent="0.25">
      <c r="A2579">
        <v>2578</v>
      </c>
      <c r="B2579">
        <f t="shared" si="80"/>
        <v>308000</v>
      </c>
      <c r="C2579">
        <v>1E-4</v>
      </c>
      <c r="D2579">
        <f t="shared" si="81"/>
        <v>9.4777839089289545E-4</v>
      </c>
    </row>
    <row r="2580" spans="1:4" x14ac:dyDescent="0.25">
      <c r="A2580">
        <v>2579</v>
      </c>
      <c r="B2580">
        <f t="shared" si="80"/>
        <v>308500</v>
      </c>
      <c r="C2580">
        <v>1E-4</v>
      </c>
      <c r="D2580">
        <f t="shared" si="81"/>
        <v>9.4756319642715482E-4</v>
      </c>
    </row>
    <row r="2581" spans="1:4" x14ac:dyDescent="0.25">
      <c r="A2581">
        <v>2580</v>
      </c>
      <c r="B2581">
        <f t="shared" si="80"/>
        <v>309000</v>
      </c>
      <c r="C2581">
        <v>1E-4</v>
      </c>
      <c r="D2581">
        <f t="shared" si="81"/>
        <v>9.4734851855047002E-4</v>
      </c>
    </row>
    <row r="2582" spans="1:4" x14ac:dyDescent="0.25">
      <c r="A2582">
        <v>2581</v>
      </c>
      <c r="B2582">
        <f t="shared" si="80"/>
        <v>309500</v>
      </c>
      <c r="C2582">
        <v>1E-4</v>
      </c>
      <c r="D2582">
        <f t="shared" si="81"/>
        <v>9.4713435526084524E-4</v>
      </c>
    </row>
    <row r="2583" spans="1:4" x14ac:dyDescent="0.25">
      <c r="A2583">
        <v>2582</v>
      </c>
      <c r="B2583">
        <f t="shared" si="80"/>
        <v>310000</v>
      </c>
      <c r="C2583">
        <v>1E-4</v>
      </c>
      <c r="D2583">
        <f t="shared" si="81"/>
        <v>9.4692070456715209E-4</v>
      </c>
    </row>
    <row r="2584" spans="1:4" x14ac:dyDescent="0.25">
      <c r="A2584">
        <v>2583</v>
      </c>
      <c r="B2584">
        <f t="shared" si="80"/>
        <v>310500</v>
      </c>
      <c r="C2584">
        <v>1E-4</v>
      </c>
      <c r="D2584">
        <f t="shared" si="81"/>
        <v>9.4670756448905389E-4</v>
      </c>
    </row>
    <row r="2585" spans="1:4" x14ac:dyDescent="0.25">
      <c r="A2585">
        <v>2584</v>
      </c>
      <c r="B2585">
        <f t="shared" si="80"/>
        <v>311000</v>
      </c>
      <c r="C2585">
        <v>1E-4</v>
      </c>
      <c r="D2585">
        <f t="shared" si="81"/>
        <v>9.4649493305692988E-4</v>
      </c>
    </row>
    <row r="2586" spans="1:4" x14ac:dyDescent="0.25">
      <c r="A2586">
        <v>2585</v>
      </c>
      <c r="B2586">
        <f t="shared" si="80"/>
        <v>311500</v>
      </c>
      <c r="C2586">
        <v>1E-4</v>
      </c>
      <c r="D2586">
        <f t="shared" si="81"/>
        <v>9.4628280831180031E-4</v>
      </c>
    </row>
    <row r="2587" spans="1:4" x14ac:dyDescent="0.25">
      <c r="A2587">
        <v>2586</v>
      </c>
      <c r="B2587">
        <f t="shared" si="80"/>
        <v>312000</v>
      </c>
      <c r="C2587">
        <v>1E-4</v>
      </c>
      <c r="D2587">
        <f t="shared" si="81"/>
        <v>9.4607118830525164E-4</v>
      </c>
    </row>
    <row r="2588" spans="1:4" x14ac:dyDescent="0.25">
      <c r="A2588">
        <v>2587</v>
      </c>
      <c r="B2588">
        <f t="shared" si="80"/>
        <v>312500</v>
      </c>
      <c r="C2588">
        <v>1E-4</v>
      </c>
      <c r="D2588">
        <f t="shared" si="81"/>
        <v>9.4586007109936498E-4</v>
      </c>
    </row>
    <row r="2589" spans="1:4" x14ac:dyDescent="0.25">
      <c r="A2589">
        <v>2588</v>
      </c>
      <c r="B2589">
        <f t="shared" si="80"/>
        <v>313000</v>
      </c>
      <c r="C2589">
        <v>1E-4</v>
      </c>
      <c r="D2589">
        <f t="shared" si="81"/>
        <v>9.4564945476663994E-4</v>
      </c>
    </row>
    <row r="2590" spans="1:4" x14ac:dyDescent="0.25">
      <c r="A2590">
        <v>2589</v>
      </c>
      <c r="B2590">
        <f t="shared" si="80"/>
        <v>313500</v>
      </c>
      <c r="C2590">
        <v>1E-4</v>
      </c>
      <c r="D2590">
        <f t="shared" si="81"/>
        <v>9.454393373899252E-4</v>
      </c>
    </row>
    <row r="2591" spans="1:4" x14ac:dyDescent="0.25">
      <c r="A2591">
        <v>2590</v>
      </c>
      <c r="B2591">
        <f t="shared" si="80"/>
        <v>314000</v>
      </c>
      <c r="C2591">
        <v>1E-4</v>
      </c>
      <c r="D2591">
        <f t="shared" si="81"/>
        <v>9.4522971706234419E-4</v>
      </c>
    </row>
    <row r="2592" spans="1:4" x14ac:dyDescent="0.25">
      <c r="A2592">
        <v>2591</v>
      </c>
      <c r="B2592">
        <f t="shared" si="80"/>
        <v>314500</v>
      </c>
      <c r="C2592">
        <v>1E-4</v>
      </c>
      <c r="D2592">
        <f t="shared" si="81"/>
        <v>9.4502059188722638E-4</v>
      </c>
    </row>
    <row r="2593" spans="1:4" x14ac:dyDescent="0.25">
      <c r="A2593">
        <v>2592</v>
      </c>
      <c r="B2593">
        <f t="shared" si="80"/>
        <v>315000</v>
      </c>
      <c r="C2593">
        <v>1E-4</v>
      </c>
      <c r="D2593">
        <f t="shared" si="81"/>
        <v>9.4481195997803472E-4</v>
      </c>
    </row>
    <row r="2594" spans="1:4" x14ac:dyDescent="0.25">
      <c r="A2594">
        <v>2593</v>
      </c>
      <c r="B2594">
        <f t="shared" si="80"/>
        <v>315500</v>
      </c>
      <c r="C2594">
        <v>1E-4</v>
      </c>
      <c r="D2594">
        <f t="shared" si="81"/>
        <v>9.4460381945829714E-4</v>
      </c>
    </row>
    <row r="2595" spans="1:4" x14ac:dyDescent="0.25">
      <c r="A2595">
        <v>2594</v>
      </c>
      <c r="B2595">
        <f t="shared" si="80"/>
        <v>316000</v>
      </c>
      <c r="C2595">
        <v>1E-4</v>
      </c>
      <c r="D2595">
        <f t="shared" si="81"/>
        <v>9.4439616846153575E-4</v>
      </c>
    </row>
    <row r="2596" spans="1:4" x14ac:dyDescent="0.25">
      <c r="A2596">
        <v>2595</v>
      </c>
      <c r="B2596">
        <f t="shared" si="80"/>
        <v>316500</v>
      </c>
      <c r="C2596">
        <v>1E-4</v>
      </c>
      <c r="D2596">
        <f t="shared" si="81"/>
        <v>9.4418900513119984E-4</v>
      </c>
    </row>
    <row r="2597" spans="1:4" x14ac:dyDescent="0.25">
      <c r="A2597">
        <v>2596</v>
      </c>
      <c r="B2597">
        <f t="shared" si="80"/>
        <v>317000</v>
      </c>
      <c r="C2597">
        <v>1E-4</v>
      </c>
      <c r="D2597">
        <f t="shared" si="81"/>
        <v>9.4398232762059667E-4</v>
      </c>
    </row>
    <row r="2598" spans="1:4" x14ac:dyDescent="0.25">
      <c r="A2598">
        <v>2597</v>
      </c>
      <c r="B2598">
        <f t="shared" si="80"/>
        <v>317500</v>
      </c>
      <c r="C2598">
        <v>1E-4</v>
      </c>
      <c r="D2598">
        <f t="shared" si="81"/>
        <v>9.4377613409282236E-4</v>
      </c>
    </row>
    <row r="2599" spans="1:4" x14ac:dyDescent="0.25">
      <c r="A2599">
        <v>2598</v>
      </c>
      <c r="B2599">
        <f t="shared" si="80"/>
        <v>318000</v>
      </c>
      <c r="C2599">
        <v>1E-4</v>
      </c>
      <c r="D2599">
        <f t="shared" si="81"/>
        <v>9.4357042272069874E-4</v>
      </c>
    </row>
    <row r="2600" spans="1:4" x14ac:dyDescent="0.25">
      <c r="A2600">
        <v>2599</v>
      </c>
      <c r="B2600">
        <f t="shared" si="80"/>
        <v>318500</v>
      </c>
      <c r="C2600">
        <v>1E-4</v>
      </c>
      <c r="D2600">
        <f t="shared" si="81"/>
        <v>9.4336519168670312E-4</v>
      </c>
    </row>
    <row r="2601" spans="1:4" x14ac:dyDescent="0.25">
      <c r="A2601">
        <v>2600</v>
      </c>
      <c r="B2601">
        <f t="shared" si="80"/>
        <v>319000</v>
      </c>
      <c r="C2601">
        <v>1E-4</v>
      </c>
      <c r="D2601">
        <f t="shared" si="81"/>
        <v>9.4316043918290398E-4</v>
      </c>
    </row>
    <row r="2602" spans="1:4" x14ac:dyDescent="0.25">
      <c r="A2602">
        <v>2601</v>
      </c>
      <c r="B2602">
        <f t="shared" si="80"/>
        <v>319500</v>
      </c>
      <c r="C2602">
        <v>1E-4</v>
      </c>
      <c r="D2602">
        <f t="shared" si="81"/>
        <v>9.429561634108956E-4</v>
      </c>
    </row>
    <row r="2603" spans="1:4" x14ac:dyDescent="0.25">
      <c r="A2603">
        <v>2602</v>
      </c>
      <c r="B2603">
        <f t="shared" si="80"/>
        <v>320000</v>
      </c>
      <c r="C2603">
        <v>1E-4</v>
      </c>
      <c r="D2603">
        <f t="shared" si="81"/>
        <v>9.4275236258173291E-4</v>
      </c>
    </row>
    <row r="2604" spans="1:4" x14ac:dyDescent="0.25">
      <c r="A2604">
        <v>2603</v>
      </c>
      <c r="B2604">
        <f t="shared" si="80"/>
        <v>320500</v>
      </c>
      <c r="C2604">
        <v>1E-4</v>
      </c>
      <c r="D2604">
        <f t="shared" si="81"/>
        <v>9.4254903491586706E-4</v>
      </c>
    </row>
    <row r="2605" spans="1:4" x14ac:dyDescent="0.25">
      <c r="A2605">
        <v>2604</v>
      </c>
      <c r="B2605">
        <f t="shared" si="80"/>
        <v>321000</v>
      </c>
      <c r="C2605">
        <v>1E-4</v>
      </c>
      <c r="D2605">
        <f t="shared" si="81"/>
        <v>9.4234617864308312E-4</v>
      </c>
    </row>
    <row r="2606" spans="1:4" x14ac:dyDescent="0.25">
      <c r="A2606">
        <v>2605</v>
      </c>
      <c r="B2606">
        <f t="shared" si="80"/>
        <v>321500</v>
      </c>
      <c r="C2606">
        <v>1E-4</v>
      </c>
      <c r="D2606">
        <f t="shared" si="81"/>
        <v>9.4214379200243412E-4</v>
      </c>
    </row>
    <row r="2607" spans="1:4" x14ac:dyDescent="0.25">
      <c r="A2607">
        <v>2606</v>
      </c>
      <c r="B2607">
        <f t="shared" si="80"/>
        <v>322000</v>
      </c>
      <c r="C2607">
        <v>1E-4</v>
      </c>
      <c r="D2607">
        <f t="shared" si="81"/>
        <v>9.4194187324218122E-4</v>
      </c>
    </row>
    <row r="2608" spans="1:4" x14ac:dyDescent="0.25">
      <c r="A2608">
        <v>2607</v>
      </c>
      <c r="B2608">
        <f t="shared" si="80"/>
        <v>322500</v>
      </c>
      <c r="C2608">
        <v>1E-4</v>
      </c>
      <c r="D2608">
        <f t="shared" si="81"/>
        <v>9.4174042061972898E-4</v>
      </c>
    </row>
    <row r="2609" spans="1:4" x14ac:dyDescent="0.25">
      <c r="A2609">
        <v>2608</v>
      </c>
      <c r="B2609">
        <f t="shared" si="80"/>
        <v>323000</v>
      </c>
      <c r="C2609">
        <v>1E-4</v>
      </c>
      <c r="D2609">
        <f t="shared" si="81"/>
        <v>9.4153943240156673E-4</v>
      </c>
    </row>
    <row r="2610" spans="1:4" x14ac:dyDescent="0.25">
      <c r="A2610">
        <v>2609</v>
      </c>
      <c r="B2610">
        <f t="shared" si="80"/>
        <v>323500</v>
      </c>
      <c r="C2610">
        <v>1E-4</v>
      </c>
      <c r="D2610">
        <f t="shared" si="81"/>
        <v>9.4133890686320389E-4</v>
      </c>
    </row>
    <row r="2611" spans="1:4" x14ac:dyDescent="0.25">
      <c r="A2611">
        <v>2610</v>
      </c>
      <c r="B2611">
        <f t="shared" si="80"/>
        <v>324000</v>
      </c>
      <c r="C2611">
        <v>1E-4</v>
      </c>
      <c r="D2611">
        <f t="shared" si="81"/>
        <v>9.4113884228911194E-4</v>
      </c>
    </row>
    <row r="2612" spans="1:4" x14ac:dyDescent="0.25">
      <c r="A2612">
        <v>2611</v>
      </c>
      <c r="B2612">
        <f t="shared" si="80"/>
        <v>324500</v>
      </c>
      <c r="C2612">
        <v>1E-4</v>
      </c>
      <c r="D2612">
        <f t="shared" si="81"/>
        <v>9.4093923697266394E-4</v>
      </c>
    </row>
    <row r="2613" spans="1:4" x14ac:dyDescent="0.25">
      <c r="A2613">
        <v>2612</v>
      </c>
      <c r="B2613">
        <f t="shared" si="80"/>
        <v>325000</v>
      </c>
      <c r="C2613">
        <v>1E-4</v>
      </c>
      <c r="D2613">
        <f t="shared" si="81"/>
        <v>9.4074008921607335E-4</v>
      </c>
    </row>
    <row r="2614" spans="1:4" x14ac:dyDescent="0.25">
      <c r="A2614">
        <v>2613</v>
      </c>
      <c r="B2614">
        <f t="shared" si="80"/>
        <v>325500</v>
      </c>
      <c r="C2614">
        <v>1E-4</v>
      </c>
      <c r="D2614">
        <f t="shared" si="81"/>
        <v>9.4054139733033718E-4</v>
      </c>
    </row>
    <row r="2615" spans="1:4" x14ac:dyDescent="0.25">
      <c r="A2615">
        <v>2614</v>
      </c>
      <c r="B2615">
        <f t="shared" si="80"/>
        <v>326000</v>
      </c>
      <c r="C2615">
        <v>1E-4</v>
      </c>
      <c r="D2615">
        <f t="shared" si="81"/>
        <v>9.4034315963517406E-4</v>
      </c>
    </row>
    <row r="2616" spans="1:4" x14ac:dyDescent="0.25">
      <c r="A2616">
        <v>2615</v>
      </c>
      <c r="B2616">
        <f t="shared" si="80"/>
        <v>326500</v>
      </c>
      <c r="C2616">
        <v>1E-4</v>
      </c>
      <c r="D2616">
        <f t="shared" si="81"/>
        <v>9.4014537445897075E-4</v>
      </c>
    </row>
    <row r="2617" spans="1:4" x14ac:dyDescent="0.25">
      <c r="A2617">
        <v>2616</v>
      </c>
      <c r="B2617">
        <f t="shared" si="80"/>
        <v>327000</v>
      </c>
      <c r="C2617">
        <v>1E-4</v>
      </c>
      <c r="D2617">
        <f t="shared" si="81"/>
        <v>9.3994804013871952E-4</v>
      </c>
    </row>
    <row r="2618" spans="1:4" x14ac:dyDescent="0.25">
      <c r="A2618">
        <v>2617</v>
      </c>
      <c r="B2618">
        <f t="shared" si="80"/>
        <v>327500</v>
      </c>
      <c r="C2618">
        <v>1E-4</v>
      </c>
      <c r="D2618">
        <f t="shared" si="81"/>
        <v>9.3975115501996405E-4</v>
      </c>
    </row>
    <row r="2619" spans="1:4" x14ac:dyDescent="0.25">
      <c r="A2619">
        <v>2618</v>
      </c>
      <c r="B2619">
        <f t="shared" si="80"/>
        <v>328000</v>
      </c>
      <c r="C2619">
        <v>1E-4</v>
      </c>
      <c r="D2619">
        <f t="shared" si="81"/>
        <v>9.3955471745674213E-4</v>
      </c>
    </row>
    <row r="2620" spans="1:4" x14ac:dyDescent="0.25">
      <c r="A2620">
        <v>2619</v>
      </c>
      <c r="B2620">
        <f t="shared" si="80"/>
        <v>328500</v>
      </c>
      <c r="C2620">
        <v>1E-4</v>
      </c>
      <c r="D2620">
        <f t="shared" si="81"/>
        <v>9.3935872581152801E-4</v>
      </c>
    </row>
    <row r="2621" spans="1:4" x14ac:dyDescent="0.25">
      <c r="A2621">
        <v>2620</v>
      </c>
      <c r="B2621">
        <f t="shared" si="80"/>
        <v>329000</v>
      </c>
      <c r="C2621">
        <v>1E-4</v>
      </c>
      <c r="D2621">
        <f t="shared" si="81"/>
        <v>9.3916317845517796E-4</v>
      </c>
    </row>
    <row r="2622" spans="1:4" x14ac:dyDescent="0.25">
      <c r="A2622">
        <v>2621</v>
      </c>
      <c r="B2622">
        <f t="shared" si="80"/>
        <v>329500</v>
      </c>
      <c r="C2622">
        <v>1E-4</v>
      </c>
      <c r="D2622">
        <f t="shared" si="81"/>
        <v>9.3896807376687421E-4</v>
      </c>
    </row>
    <row r="2623" spans="1:4" x14ac:dyDescent="0.25">
      <c r="A2623">
        <v>2622</v>
      </c>
      <c r="B2623">
        <f t="shared" si="80"/>
        <v>330000</v>
      </c>
      <c r="C2623">
        <v>1E-4</v>
      </c>
      <c r="D2623">
        <f t="shared" si="81"/>
        <v>9.3877341013407097E-4</v>
      </c>
    </row>
    <row r="2624" spans="1:4" x14ac:dyDescent="0.25">
      <c r="A2624">
        <v>2623</v>
      </c>
      <c r="B2624">
        <f t="shared" si="80"/>
        <v>330500</v>
      </c>
      <c r="C2624">
        <v>1E-4</v>
      </c>
      <c r="D2624">
        <f t="shared" si="81"/>
        <v>9.385791859524386E-4</v>
      </c>
    </row>
    <row r="2625" spans="1:4" x14ac:dyDescent="0.25">
      <c r="A2625">
        <v>2624</v>
      </c>
      <c r="B2625">
        <f t="shared" ref="B2625:B2688" si="82">B2624+500</f>
        <v>331000</v>
      </c>
      <c r="C2625">
        <v>1E-4</v>
      </c>
      <c r="D2625">
        <f t="shared" si="81"/>
        <v>9.3838539962580979E-4</v>
      </c>
    </row>
    <row r="2626" spans="1:4" x14ac:dyDescent="0.25">
      <c r="A2626">
        <v>2625</v>
      </c>
      <c r="B2626">
        <f t="shared" si="82"/>
        <v>331500</v>
      </c>
      <c r="C2626">
        <v>1E-4</v>
      </c>
      <c r="D2626">
        <f t="shared" si="81"/>
        <v>9.3819204956612694E-4</v>
      </c>
    </row>
    <row r="2627" spans="1:4" x14ac:dyDescent="0.25">
      <c r="A2627">
        <v>2626</v>
      </c>
      <c r="B2627">
        <f t="shared" si="82"/>
        <v>332000</v>
      </c>
      <c r="C2627">
        <v>1E-4</v>
      </c>
      <c r="D2627">
        <f t="shared" ref="D2627:D2690" si="83">1/(4*12.96*(LOG10(6.9/B2627+(C2627/3.7)^(10/9)))^2)</f>
        <v>9.379991341933871E-4</v>
      </c>
    </row>
    <row r="2628" spans="1:4" x14ac:dyDescent="0.25">
      <c r="A2628">
        <v>2627</v>
      </c>
      <c r="B2628">
        <f t="shared" si="82"/>
        <v>332500</v>
      </c>
      <c r="C2628">
        <v>1E-4</v>
      </c>
      <c r="D2628">
        <f t="shared" si="83"/>
        <v>9.3780665193559222E-4</v>
      </c>
    </row>
    <row r="2629" spans="1:4" x14ac:dyDescent="0.25">
      <c r="A2629">
        <v>2628</v>
      </c>
      <c r="B2629">
        <f t="shared" si="82"/>
        <v>333000</v>
      </c>
      <c r="C2629">
        <v>1E-4</v>
      </c>
      <c r="D2629">
        <f t="shared" si="83"/>
        <v>9.3761460122869348E-4</v>
      </c>
    </row>
    <row r="2630" spans="1:4" x14ac:dyDescent="0.25">
      <c r="A2630">
        <v>2629</v>
      </c>
      <c r="B2630">
        <f t="shared" si="82"/>
        <v>333500</v>
      </c>
      <c r="C2630">
        <v>1E-4</v>
      </c>
      <c r="D2630">
        <f t="shared" si="83"/>
        <v>9.3742298051654083E-4</v>
      </c>
    </row>
    <row r="2631" spans="1:4" x14ac:dyDescent="0.25">
      <c r="A2631">
        <v>2630</v>
      </c>
      <c r="B2631">
        <f t="shared" si="82"/>
        <v>334000</v>
      </c>
      <c r="C2631">
        <v>1E-4</v>
      </c>
      <c r="D2631">
        <f t="shared" si="83"/>
        <v>9.3723178825083295E-4</v>
      </c>
    </row>
    <row r="2632" spans="1:4" x14ac:dyDescent="0.25">
      <c r="A2632">
        <v>2631</v>
      </c>
      <c r="B2632">
        <f t="shared" si="82"/>
        <v>334500</v>
      </c>
      <c r="C2632">
        <v>1E-4</v>
      </c>
      <c r="D2632">
        <f t="shared" si="83"/>
        <v>9.370410228910635E-4</v>
      </c>
    </row>
    <row r="2633" spans="1:4" x14ac:dyDescent="0.25">
      <c r="A2633">
        <v>2632</v>
      </c>
      <c r="B2633">
        <f t="shared" si="82"/>
        <v>335000</v>
      </c>
      <c r="C2633">
        <v>1E-4</v>
      </c>
      <c r="D2633">
        <f t="shared" si="83"/>
        <v>9.3685068290447161E-4</v>
      </c>
    </row>
    <row r="2634" spans="1:4" x14ac:dyDescent="0.25">
      <c r="A2634">
        <v>2633</v>
      </c>
      <c r="B2634">
        <f t="shared" si="82"/>
        <v>335500</v>
      </c>
      <c r="C2634">
        <v>1E-4</v>
      </c>
      <c r="D2634">
        <f t="shared" si="83"/>
        <v>9.3666076676599192E-4</v>
      </c>
    </row>
    <row r="2635" spans="1:4" x14ac:dyDescent="0.25">
      <c r="A2635">
        <v>2634</v>
      </c>
      <c r="B2635">
        <f t="shared" si="82"/>
        <v>336000</v>
      </c>
      <c r="C2635">
        <v>1E-4</v>
      </c>
      <c r="D2635">
        <f t="shared" si="83"/>
        <v>9.36471272958205E-4</v>
      </c>
    </row>
    <row r="2636" spans="1:4" x14ac:dyDescent="0.25">
      <c r="A2636">
        <v>2635</v>
      </c>
      <c r="B2636">
        <f t="shared" si="82"/>
        <v>336500</v>
      </c>
      <c r="C2636">
        <v>1E-4</v>
      </c>
      <c r="D2636">
        <f t="shared" si="83"/>
        <v>9.3628219997128625E-4</v>
      </c>
    </row>
    <row r="2637" spans="1:4" x14ac:dyDescent="0.25">
      <c r="A2637">
        <v>2636</v>
      </c>
      <c r="B2637">
        <f t="shared" si="82"/>
        <v>337000</v>
      </c>
      <c r="C2637">
        <v>1E-4</v>
      </c>
      <c r="D2637">
        <f t="shared" si="83"/>
        <v>9.3609354630295885E-4</v>
      </c>
    </row>
    <row r="2638" spans="1:4" x14ac:dyDescent="0.25">
      <c r="A2638">
        <v>2637</v>
      </c>
      <c r="B2638">
        <f t="shared" si="82"/>
        <v>337500</v>
      </c>
      <c r="C2638">
        <v>1E-4</v>
      </c>
      <c r="D2638">
        <f t="shared" si="83"/>
        <v>9.3590531045844281E-4</v>
      </c>
    </row>
    <row r="2639" spans="1:4" x14ac:dyDescent="0.25">
      <c r="A2639">
        <v>2638</v>
      </c>
      <c r="B2639">
        <f t="shared" si="82"/>
        <v>338000</v>
      </c>
      <c r="C2639">
        <v>1E-4</v>
      </c>
      <c r="D2639">
        <f t="shared" si="83"/>
        <v>9.3571749095040953E-4</v>
      </c>
    </row>
    <row r="2640" spans="1:4" x14ac:dyDescent="0.25">
      <c r="A2640">
        <v>2639</v>
      </c>
      <c r="B2640">
        <f t="shared" si="82"/>
        <v>338500</v>
      </c>
      <c r="C2640">
        <v>1E-4</v>
      </c>
      <c r="D2640">
        <f t="shared" si="83"/>
        <v>9.3553008629893106E-4</v>
      </c>
    </row>
    <row r="2641" spans="1:4" x14ac:dyDescent="0.25">
      <c r="A2641">
        <v>2640</v>
      </c>
      <c r="B2641">
        <f t="shared" si="82"/>
        <v>339000</v>
      </c>
      <c r="C2641">
        <v>1E-4</v>
      </c>
      <c r="D2641">
        <f t="shared" si="83"/>
        <v>9.3534309503143405E-4</v>
      </c>
    </row>
    <row r="2642" spans="1:4" x14ac:dyDescent="0.25">
      <c r="A2642">
        <v>2641</v>
      </c>
      <c r="B2642">
        <f t="shared" si="82"/>
        <v>339500</v>
      </c>
      <c r="C2642">
        <v>1E-4</v>
      </c>
      <c r="D2642">
        <f t="shared" si="83"/>
        <v>9.351565156826521E-4</v>
      </c>
    </row>
    <row r="2643" spans="1:4" x14ac:dyDescent="0.25">
      <c r="A2643">
        <v>2642</v>
      </c>
      <c r="B2643">
        <f t="shared" si="82"/>
        <v>340000</v>
      </c>
      <c r="C2643">
        <v>1E-4</v>
      </c>
      <c r="D2643">
        <f t="shared" si="83"/>
        <v>9.3497034679457919E-4</v>
      </c>
    </row>
    <row r="2644" spans="1:4" x14ac:dyDescent="0.25">
      <c r="A2644">
        <v>2643</v>
      </c>
      <c r="B2644">
        <f t="shared" si="82"/>
        <v>340500</v>
      </c>
      <c r="C2644">
        <v>1E-4</v>
      </c>
      <c r="D2644">
        <f t="shared" si="83"/>
        <v>9.3478458691642348E-4</v>
      </c>
    </row>
    <row r="2645" spans="1:4" x14ac:dyDescent="0.25">
      <c r="A2645">
        <v>2644</v>
      </c>
      <c r="B2645">
        <f t="shared" si="82"/>
        <v>341000</v>
      </c>
      <c r="C2645">
        <v>1E-4</v>
      </c>
      <c r="D2645">
        <f t="shared" si="83"/>
        <v>9.3459923460456054E-4</v>
      </c>
    </row>
    <row r="2646" spans="1:4" x14ac:dyDescent="0.25">
      <c r="A2646">
        <v>2645</v>
      </c>
      <c r="B2646">
        <f t="shared" si="82"/>
        <v>341500</v>
      </c>
      <c r="C2646">
        <v>1E-4</v>
      </c>
      <c r="D2646">
        <f t="shared" si="83"/>
        <v>9.3441428842248777E-4</v>
      </c>
    </row>
    <row r="2647" spans="1:4" x14ac:dyDescent="0.25">
      <c r="A2647">
        <v>2646</v>
      </c>
      <c r="B2647">
        <f t="shared" si="82"/>
        <v>342000</v>
      </c>
      <c r="C2647">
        <v>1E-4</v>
      </c>
      <c r="D2647">
        <f t="shared" si="83"/>
        <v>9.3422974694078046E-4</v>
      </c>
    </row>
    <row r="2648" spans="1:4" x14ac:dyDescent="0.25">
      <c r="A2648">
        <v>2647</v>
      </c>
      <c r="B2648">
        <f t="shared" si="82"/>
        <v>342500</v>
      </c>
      <c r="C2648">
        <v>1E-4</v>
      </c>
      <c r="D2648">
        <f t="shared" si="83"/>
        <v>9.3404560873704373E-4</v>
      </c>
    </row>
    <row r="2649" spans="1:4" x14ac:dyDescent="0.25">
      <c r="A2649">
        <v>2648</v>
      </c>
      <c r="B2649">
        <f t="shared" si="82"/>
        <v>343000</v>
      </c>
      <c r="C2649">
        <v>1E-4</v>
      </c>
      <c r="D2649">
        <f t="shared" si="83"/>
        <v>9.3386187239587074E-4</v>
      </c>
    </row>
    <row r="2650" spans="1:4" x14ac:dyDescent="0.25">
      <c r="A2650">
        <v>2649</v>
      </c>
      <c r="B2650">
        <f t="shared" si="82"/>
        <v>343500</v>
      </c>
      <c r="C2650">
        <v>1E-4</v>
      </c>
      <c r="D2650">
        <f t="shared" si="83"/>
        <v>9.3367853650879829E-4</v>
      </c>
    </row>
    <row r="2651" spans="1:4" x14ac:dyDescent="0.25">
      <c r="A2651">
        <v>2650</v>
      </c>
      <c r="B2651">
        <f t="shared" si="82"/>
        <v>344000</v>
      </c>
      <c r="C2651">
        <v>1E-4</v>
      </c>
      <c r="D2651">
        <f t="shared" si="83"/>
        <v>9.3349559967426034E-4</v>
      </c>
    </row>
    <row r="2652" spans="1:4" x14ac:dyDescent="0.25">
      <c r="A2652">
        <v>2651</v>
      </c>
      <c r="B2652">
        <f t="shared" si="82"/>
        <v>344500</v>
      </c>
      <c r="C2652">
        <v>1E-4</v>
      </c>
      <c r="D2652">
        <f t="shared" si="83"/>
        <v>9.333130604975466E-4</v>
      </c>
    </row>
    <row r="2653" spans="1:4" x14ac:dyDescent="0.25">
      <c r="A2653">
        <v>2652</v>
      </c>
      <c r="B2653">
        <f t="shared" si="82"/>
        <v>345000</v>
      </c>
      <c r="C2653">
        <v>1E-4</v>
      </c>
      <c r="D2653">
        <f t="shared" si="83"/>
        <v>9.3313091759075902E-4</v>
      </c>
    </row>
    <row r="2654" spans="1:4" x14ac:dyDescent="0.25">
      <c r="A2654">
        <v>2653</v>
      </c>
      <c r="B2654">
        <f t="shared" si="82"/>
        <v>345500</v>
      </c>
      <c r="C2654">
        <v>1E-4</v>
      </c>
      <c r="D2654">
        <f t="shared" si="83"/>
        <v>9.32949169572769E-4</v>
      </c>
    </row>
    <row r="2655" spans="1:4" x14ac:dyDescent="0.25">
      <c r="A2655">
        <v>2654</v>
      </c>
      <c r="B2655">
        <f t="shared" si="82"/>
        <v>346000</v>
      </c>
      <c r="C2655">
        <v>1E-4</v>
      </c>
      <c r="D2655">
        <f t="shared" si="83"/>
        <v>9.3276781506917191E-4</v>
      </c>
    </row>
    <row r="2656" spans="1:4" x14ac:dyDescent="0.25">
      <c r="A2656">
        <v>2655</v>
      </c>
      <c r="B2656">
        <f t="shared" si="82"/>
        <v>346500</v>
      </c>
      <c r="C2656">
        <v>1E-4</v>
      </c>
      <c r="D2656">
        <f t="shared" si="83"/>
        <v>9.3258685271225021E-4</v>
      </c>
    </row>
    <row r="2657" spans="1:4" x14ac:dyDescent="0.25">
      <c r="A2657">
        <v>2656</v>
      </c>
      <c r="B2657">
        <f t="shared" si="82"/>
        <v>347000</v>
      </c>
      <c r="C2657">
        <v>1E-4</v>
      </c>
      <c r="D2657">
        <f t="shared" si="83"/>
        <v>9.3240628114092618E-4</v>
      </c>
    </row>
    <row r="2658" spans="1:4" x14ac:dyDescent="0.25">
      <c r="A2658">
        <v>2657</v>
      </c>
      <c r="B2658">
        <f t="shared" si="82"/>
        <v>347500</v>
      </c>
      <c r="C2658">
        <v>1E-4</v>
      </c>
      <c r="D2658">
        <f t="shared" si="83"/>
        <v>9.3222609900072404E-4</v>
      </c>
    </row>
    <row r="2659" spans="1:4" x14ac:dyDescent="0.25">
      <c r="A2659">
        <v>2658</v>
      </c>
      <c r="B2659">
        <f t="shared" si="82"/>
        <v>348000</v>
      </c>
      <c r="C2659">
        <v>1E-4</v>
      </c>
      <c r="D2659">
        <f t="shared" si="83"/>
        <v>9.3204630494372594E-4</v>
      </c>
    </row>
    <row r="2660" spans="1:4" x14ac:dyDescent="0.25">
      <c r="A2660">
        <v>2659</v>
      </c>
      <c r="B2660">
        <f t="shared" si="82"/>
        <v>348500</v>
      </c>
      <c r="C2660">
        <v>1E-4</v>
      </c>
      <c r="D2660">
        <f t="shared" si="83"/>
        <v>9.3186689762853308E-4</v>
      </c>
    </row>
    <row r="2661" spans="1:4" x14ac:dyDescent="0.25">
      <c r="A2661">
        <v>2660</v>
      </c>
      <c r="B2661">
        <f t="shared" si="82"/>
        <v>349000</v>
      </c>
      <c r="C2661">
        <v>1E-4</v>
      </c>
      <c r="D2661">
        <f t="shared" si="83"/>
        <v>9.3168787572022404E-4</v>
      </c>
    </row>
    <row r="2662" spans="1:4" x14ac:dyDescent="0.25">
      <c r="A2662">
        <v>2661</v>
      </c>
      <c r="B2662">
        <f t="shared" si="82"/>
        <v>349500</v>
      </c>
      <c r="C2662">
        <v>1E-4</v>
      </c>
      <c r="D2662">
        <f t="shared" si="83"/>
        <v>9.3150923789031364E-4</v>
      </c>
    </row>
    <row r="2663" spans="1:4" x14ac:dyDescent="0.25">
      <c r="A2663">
        <v>2662</v>
      </c>
      <c r="B2663">
        <f t="shared" si="82"/>
        <v>350000</v>
      </c>
      <c r="C2663">
        <v>1E-4</v>
      </c>
      <c r="D2663">
        <f t="shared" si="83"/>
        <v>9.3133098281671448E-4</v>
      </c>
    </row>
    <row r="2664" spans="1:4" x14ac:dyDescent="0.25">
      <c r="A2664">
        <v>2663</v>
      </c>
      <c r="B2664">
        <f t="shared" si="82"/>
        <v>350500</v>
      </c>
      <c r="C2664">
        <v>1E-4</v>
      </c>
      <c r="D2664">
        <f t="shared" si="83"/>
        <v>9.3115310918369669E-4</v>
      </c>
    </row>
    <row r="2665" spans="1:4" x14ac:dyDescent="0.25">
      <c r="A2665">
        <v>2664</v>
      </c>
      <c r="B2665">
        <f t="shared" si="82"/>
        <v>351000</v>
      </c>
      <c r="C2665">
        <v>1E-4</v>
      </c>
      <c r="D2665">
        <f t="shared" si="83"/>
        <v>9.3097561568184764E-4</v>
      </c>
    </row>
    <row r="2666" spans="1:4" x14ac:dyDescent="0.25">
      <c r="A2666">
        <v>2665</v>
      </c>
      <c r="B2666">
        <f t="shared" si="82"/>
        <v>351500</v>
      </c>
      <c r="C2666">
        <v>1E-4</v>
      </c>
      <c r="D2666">
        <f t="shared" si="83"/>
        <v>9.307985010080335E-4</v>
      </c>
    </row>
    <row r="2667" spans="1:4" x14ac:dyDescent="0.25">
      <c r="A2667">
        <v>2666</v>
      </c>
      <c r="B2667">
        <f t="shared" si="82"/>
        <v>352000</v>
      </c>
      <c r="C2667">
        <v>1E-4</v>
      </c>
      <c r="D2667">
        <f t="shared" si="83"/>
        <v>9.3062176386536036E-4</v>
      </c>
    </row>
    <row r="2668" spans="1:4" x14ac:dyDescent="0.25">
      <c r="A2668">
        <v>2667</v>
      </c>
      <c r="B2668">
        <f t="shared" si="82"/>
        <v>352500</v>
      </c>
      <c r="C2668">
        <v>1E-4</v>
      </c>
      <c r="D2668">
        <f t="shared" si="83"/>
        <v>9.3044540296313564E-4</v>
      </c>
    </row>
    <row r="2669" spans="1:4" x14ac:dyDescent="0.25">
      <c r="A2669">
        <v>2668</v>
      </c>
      <c r="B2669">
        <f t="shared" si="82"/>
        <v>353000</v>
      </c>
      <c r="C2669">
        <v>1E-4</v>
      </c>
      <c r="D2669">
        <f t="shared" si="83"/>
        <v>9.3026941701682955E-4</v>
      </c>
    </row>
    <row r="2670" spans="1:4" x14ac:dyDescent="0.25">
      <c r="A2670">
        <v>2669</v>
      </c>
      <c r="B2670">
        <f t="shared" si="82"/>
        <v>353500</v>
      </c>
      <c r="C2670">
        <v>1E-4</v>
      </c>
      <c r="D2670">
        <f t="shared" si="83"/>
        <v>9.3009380474803763E-4</v>
      </c>
    </row>
    <row r="2671" spans="1:4" x14ac:dyDescent="0.25">
      <c r="A2671">
        <v>2670</v>
      </c>
      <c r="B2671">
        <f t="shared" si="82"/>
        <v>354000</v>
      </c>
      <c r="C2671">
        <v>1E-4</v>
      </c>
      <c r="D2671">
        <f t="shared" si="83"/>
        <v>9.29918564884443E-4</v>
      </c>
    </row>
    <row r="2672" spans="1:4" x14ac:dyDescent="0.25">
      <c r="A2672">
        <v>2671</v>
      </c>
      <c r="B2672">
        <f t="shared" si="82"/>
        <v>354500</v>
      </c>
      <c r="C2672">
        <v>1E-4</v>
      </c>
      <c r="D2672">
        <f t="shared" si="83"/>
        <v>9.2974369615977709E-4</v>
      </c>
    </row>
    <row r="2673" spans="1:4" x14ac:dyDescent="0.25">
      <c r="A2673">
        <v>2672</v>
      </c>
      <c r="B2673">
        <f t="shared" si="82"/>
        <v>355000</v>
      </c>
      <c r="C2673">
        <v>1E-4</v>
      </c>
      <c r="D2673">
        <f t="shared" si="83"/>
        <v>9.2956919731378661E-4</v>
      </c>
    </row>
    <row r="2674" spans="1:4" x14ac:dyDescent="0.25">
      <c r="A2674">
        <v>2673</v>
      </c>
      <c r="B2674">
        <f t="shared" si="82"/>
        <v>355500</v>
      </c>
      <c r="C2674">
        <v>1E-4</v>
      </c>
      <c r="D2674">
        <f t="shared" si="83"/>
        <v>9.2939506709219201E-4</v>
      </c>
    </row>
    <row r="2675" spans="1:4" x14ac:dyDescent="0.25">
      <c r="A2675">
        <v>2674</v>
      </c>
      <c r="B2675">
        <f t="shared" si="82"/>
        <v>356000</v>
      </c>
      <c r="C2675">
        <v>1E-4</v>
      </c>
      <c r="D2675">
        <f t="shared" si="83"/>
        <v>9.2922130424665449E-4</v>
      </c>
    </row>
    <row r="2676" spans="1:4" x14ac:dyDescent="0.25">
      <c r="A2676">
        <v>2675</v>
      </c>
      <c r="B2676">
        <f t="shared" si="82"/>
        <v>356500</v>
      </c>
      <c r="C2676">
        <v>1E-4</v>
      </c>
      <c r="D2676">
        <f t="shared" si="83"/>
        <v>9.2904790753473747E-4</v>
      </c>
    </row>
    <row r="2677" spans="1:4" x14ac:dyDescent="0.25">
      <c r="A2677">
        <v>2676</v>
      </c>
      <c r="B2677">
        <f t="shared" si="82"/>
        <v>357000</v>
      </c>
      <c r="C2677">
        <v>1E-4</v>
      </c>
      <c r="D2677">
        <f t="shared" si="83"/>
        <v>9.2887487571987281E-4</v>
      </c>
    </row>
    <row r="2678" spans="1:4" x14ac:dyDescent="0.25">
      <c r="A2678">
        <v>2677</v>
      </c>
      <c r="B2678">
        <f t="shared" si="82"/>
        <v>357500</v>
      </c>
      <c r="C2678">
        <v>1E-4</v>
      </c>
      <c r="D2678">
        <f t="shared" si="83"/>
        <v>9.2870220757132189E-4</v>
      </c>
    </row>
    <row r="2679" spans="1:4" x14ac:dyDescent="0.25">
      <c r="A2679">
        <v>2678</v>
      </c>
      <c r="B2679">
        <f t="shared" si="82"/>
        <v>358000</v>
      </c>
      <c r="C2679">
        <v>1E-4</v>
      </c>
      <c r="D2679">
        <f t="shared" si="83"/>
        <v>9.2852990186414346E-4</v>
      </c>
    </row>
    <row r="2680" spans="1:4" x14ac:dyDescent="0.25">
      <c r="A2680">
        <v>2679</v>
      </c>
      <c r="B2680">
        <f t="shared" si="82"/>
        <v>358500</v>
      </c>
      <c r="C2680">
        <v>1E-4</v>
      </c>
      <c r="D2680">
        <f t="shared" si="83"/>
        <v>9.2835795737915543E-4</v>
      </c>
    </row>
    <row r="2681" spans="1:4" x14ac:dyDescent="0.25">
      <c r="A2681">
        <v>2680</v>
      </c>
      <c r="B2681">
        <f t="shared" si="82"/>
        <v>359000</v>
      </c>
      <c r="C2681">
        <v>1E-4</v>
      </c>
      <c r="D2681">
        <f t="shared" si="83"/>
        <v>9.2818637290290312E-4</v>
      </c>
    </row>
    <row r="2682" spans="1:4" x14ac:dyDescent="0.25">
      <c r="A2682">
        <v>2681</v>
      </c>
      <c r="B2682">
        <f t="shared" si="82"/>
        <v>359500</v>
      </c>
      <c r="C2682">
        <v>1E-4</v>
      </c>
      <c r="D2682">
        <f t="shared" si="83"/>
        <v>9.2801514722762183E-4</v>
      </c>
    </row>
    <row r="2683" spans="1:4" x14ac:dyDescent="0.25">
      <c r="A2683">
        <v>2682</v>
      </c>
      <c r="B2683">
        <f t="shared" si="82"/>
        <v>360000</v>
      </c>
      <c r="C2683">
        <v>1E-4</v>
      </c>
      <c r="D2683">
        <f t="shared" si="83"/>
        <v>9.2784427915120252E-4</v>
      </c>
    </row>
    <row r="2684" spans="1:4" x14ac:dyDescent="0.25">
      <c r="A2684">
        <v>2683</v>
      </c>
      <c r="B2684">
        <f t="shared" si="82"/>
        <v>360500</v>
      </c>
      <c r="C2684">
        <v>1E-4</v>
      </c>
      <c r="D2684">
        <f t="shared" si="83"/>
        <v>9.2767376747716066E-4</v>
      </c>
    </row>
    <row r="2685" spans="1:4" x14ac:dyDescent="0.25">
      <c r="A2685">
        <v>2684</v>
      </c>
      <c r="B2685">
        <f t="shared" si="82"/>
        <v>361000</v>
      </c>
      <c r="C2685">
        <v>1E-4</v>
      </c>
      <c r="D2685">
        <f t="shared" si="83"/>
        <v>9.2750361101459828E-4</v>
      </c>
    </row>
    <row r="2686" spans="1:4" x14ac:dyDescent="0.25">
      <c r="A2686">
        <v>2685</v>
      </c>
      <c r="B2686">
        <f t="shared" si="82"/>
        <v>361500</v>
      </c>
      <c r="C2686">
        <v>1E-4</v>
      </c>
      <c r="D2686">
        <f t="shared" si="83"/>
        <v>9.2733380857817297E-4</v>
      </c>
    </row>
    <row r="2687" spans="1:4" x14ac:dyDescent="0.25">
      <c r="A2687">
        <v>2686</v>
      </c>
      <c r="B2687">
        <f t="shared" si="82"/>
        <v>362000</v>
      </c>
      <c r="C2687">
        <v>1E-4</v>
      </c>
      <c r="D2687">
        <f t="shared" si="83"/>
        <v>9.2716435898806395E-4</v>
      </c>
    </row>
    <row r="2688" spans="1:4" x14ac:dyDescent="0.25">
      <c r="A2688">
        <v>2687</v>
      </c>
      <c r="B2688">
        <f t="shared" si="82"/>
        <v>362500</v>
      </c>
      <c r="C2688">
        <v>1E-4</v>
      </c>
      <c r="D2688">
        <f t="shared" si="83"/>
        <v>9.2699526106993771E-4</v>
      </c>
    </row>
    <row r="2689" spans="1:4" x14ac:dyDescent="0.25">
      <c r="A2689">
        <v>2688</v>
      </c>
      <c r="B2689">
        <f t="shared" ref="B2689:B2752" si="84">B2688+500</f>
        <v>363000</v>
      </c>
      <c r="C2689">
        <v>1E-4</v>
      </c>
      <c r="D2689">
        <f t="shared" si="83"/>
        <v>9.268265136549164E-4</v>
      </c>
    </row>
    <row r="2690" spans="1:4" x14ac:dyDescent="0.25">
      <c r="A2690">
        <v>2689</v>
      </c>
      <c r="B2690">
        <f t="shared" si="84"/>
        <v>363500</v>
      </c>
      <c r="C2690">
        <v>1E-4</v>
      </c>
      <c r="D2690">
        <f t="shared" si="83"/>
        <v>9.2665811557954465E-4</v>
      </c>
    </row>
    <row r="2691" spans="1:4" x14ac:dyDescent="0.25">
      <c r="A2691">
        <v>2690</v>
      </c>
      <c r="B2691">
        <f t="shared" si="84"/>
        <v>364000</v>
      </c>
      <c r="C2691">
        <v>1E-4</v>
      </c>
      <c r="D2691">
        <f t="shared" ref="D2691:D2754" si="85">1/(4*12.96*(LOG10(6.9/B2691+(C2691/3.7)^(10/9)))^2)</f>
        <v>9.2649006568575737E-4</v>
      </c>
    </row>
    <row r="2692" spans="1:4" x14ac:dyDescent="0.25">
      <c r="A2692">
        <v>2691</v>
      </c>
      <c r="B2692">
        <f t="shared" si="84"/>
        <v>364500</v>
      </c>
      <c r="C2692">
        <v>1E-4</v>
      </c>
      <c r="D2692">
        <f t="shared" si="85"/>
        <v>9.2632236282084687E-4</v>
      </c>
    </row>
    <row r="2693" spans="1:4" x14ac:dyDescent="0.25">
      <c r="A2693">
        <v>2692</v>
      </c>
      <c r="B2693">
        <f t="shared" si="84"/>
        <v>365000</v>
      </c>
      <c r="C2693">
        <v>1E-4</v>
      </c>
      <c r="D2693">
        <f t="shared" si="85"/>
        <v>9.2615500583743146E-4</v>
      </c>
    </row>
    <row r="2694" spans="1:4" x14ac:dyDescent="0.25">
      <c r="A2694">
        <v>2693</v>
      </c>
      <c r="B2694">
        <f t="shared" si="84"/>
        <v>365500</v>
      </c>
      <c r="C2694">
        <v>1E-4</v>
      </c>
      <c r="D2694">
        <f t="shared" si="85"/>
        <v>9.2598799359342398E-4</v>
      </c>
    </row>
    <row r="2695" spans="1:4" x14ac:dyDescent="0.25">
      <c r="A2695">
        <v>2694</v>
      </c>
      <c r="B2695">
        <f t="shared" si="84"/>
        <v>366000</v>
      </c>
      <c r="C2695">
        <v>1E-4</v>
      </c>
      <c r="D2695">
        <f t="shared" si="85"/>
        <v>9.258213249519994E-4</v>
      </c>
    </row>
    <row r="2696" spans="1:4" x14ac:dyDescent="0.25">
      <c r="A2696">
        <v>2695</v>
      </c>
      <c r="B2696">
        <f t="shared" si="84"/>
        <v>366500</v>
      </c>
      <c r="C2696">
        <v>1E-4</v>
      </c>
      <c r="D2696">
        <f t="shared" si="85"/>
        <v>9.2565499878156455E-4</v>
      </c>
    </row>
    <row r="2697" spans="1:4" x14ac:dyDescent="0.25">
      <c r="A2697">
        <v>2696</v>
      </c>
      <c r="B2697">
        <f t="shared" si="84"/>
        <v>367000</v>
      </c>
      <c r="C2697">
        <v>1E-4</v>
      </c>
      <c r="D2697">
        <f t="shared" si="85"/>
        <v>9.254890139557254E-4</v>
      </c>
    </row>
    <row r="2698" spans="1:4" x14ac:dyDescent="0.25">
      <c r="A2698">
        <v>2697</v>
      </c>
      <c r="B2698">
        <f t="shared" si="84"/>
        <v>367500</v>
      </c>
      <c r="C2698">
        <v>1E-4</v>
      </c>
      <c r="D2698">
        <f t="shared" si="85"/>
        <v>9.253233693532583E-4</v>
      </c>
    </row>
    <row r="2699" spans="1:4" x14ac:dyDescent="0.25">
      <c r="A2699">
        <v>2698</v>
      </c>
      <c r="B2699">
        <f t="shared" si="84"/>
        <v>368000</v>
      </c>
      <c r="C2699">
        <v>1E-4</v>
      </c>
      <c r="D2699">
        <f t="shared" si="85"/>
        <v>9.2515806385807869E-4</v>
      </c>
    </row>
    <row r="2700" spans="1:4" x14ac:dyDescent="0.25">
      <c r="A2700">
        <v>2699</v>
      </c>
      <c r="B2700">
        <f t="shared" si="84"/>
        <v>368500</v>
      </c>
      <c r="C2700">
        <v>1E-4</v>
      </c>
      <c r="D2700">
        <f t="shared" si="85"/>
        <v>9.2499309635920939E-4</v>
      </c>
    </row>
    <row r="2701" spans="1:4" x14ac:dyDescent="0.25">
      <c r="A2701">
        <v>2700</v>
      </c>
      <c r="B2701">
        <f t="shared" si="84"/>
        <v>369000</v>
      </c>
      <c r="C2701">
        <v>1E-4</v>
      </c>
      <c r="D2701">
        <f t="shared" si="85"/>
        <v>9.2482846575075203E-4</v>
      </c>
    </row>
    <row r="2702" spans="1:4" x14ac:dyDescent="0.25">
      <c r="A2702">
        <v>2701</v>
      </c>
      <c r="B2702">
        <f t="shared" si="84"/>
        <v>369500</v>
      </c>
      <c r="C2702">
        <v>1E-4</v>
      </c>
      <c r="D2702">
        <f t="shared" si="85"/>
        <v>9.2466417093185727E-4</v>
      </c>
    </row>
    <row r="2703" spans="1:4" x14ac:dyDescent="0.25">
      <c r="A2703">
        <v>2702</v>
      </c>
      <c r="B2703">
        <f t="shared" si="84"/>
        <v>370000</v>
      </c>
      <c r="C2703">
        <v>1E-4</v>
      </c>
      <c r="D2703">
        <f t="shared" si="85"/>
        <v>9.2450021080669347E-4</v>
      </c>
    </row>
    <row r="2704" spans="1:4" x14ac:dyDescent="0.25">
      <c r="A2704">
        <v>2703</v>
      </c>
      <c r="B2704">
        <f t="shared" si="84"/>
        <v>370500</v>
      </c>
      <c r="C2704">
        <v>1E-4</v>
      </c>
      <c r="D2704">
        <f t="shared" si="85"/>
        <v>9.2433658428441848E-4</v>
      </c>
    </row>
    <row r="2705" spans="1:4" x14ac:dyDescent="0.25">
      <c r="A2705">
        <v>2704</v>
      </c>
      <c r="B2705">
        <f t="shared" si="84"/>
        <v>371000</v>
      </c>
      <c r="C2705">
        <v>1E-4</v>
      </c>
      <c r="D2705">
        <f t="shared" si="85"/>
        <v>9.2417329027914949E-4</v>
      </c>
    </row>
    <row r="2706" spans="1:4" x14ac:dyDescent="0.25">
      <c r="A2706">
        <v>2705</v>
      </c>
      <c r="B2706">
        <f t="shared" si="84"/>
        <v>371500</v>
      </c>
      <c r="C2706">
        <v>1E-4</v>
      </c>
      <c r="D2706">
        <f t="shared" si="85"/>
        <v>9.240103277099351E-4</v>
      </c>
    </row>
    <row r="2707" spans="1:4" x14ac:dyDescent="0.25">
      <c r="A2707">
        <v>2706</v>
      </c>
      <c r="B2707">
        <f t="shared" si="84"/>
        <v>372000</v>
      </c>
      <c r="C2707">
        <v>1E-4</v>
      </c>
      <c r="D2707">
        <f t="shared" si="85"/>
        <v>9.2384769550072526E-4</v>
      </c>
    </row>
    <row r="2708" spans="1:4" x14ac:dyDescent="0.25">
      <c r="A2708">
        <v>2707</v>
      </c>
      <c r="B2708">
        <f t="shared" si="84"/>
        <v>372500</v>
      </c>
      <c r="C2708">
        <v>1E-4</v>
      </c>
      <c r="D2708">
        <f t="shared" si="85"/>
        <v>9.236853925803436E-4</v>
      </c>
    </row>
    <row r="2709" spans="1:4" x14ac:dyDescent="0.25">
      <c r="A2709">
        <v>2708</v>
      </c>
      <c r="B2709">
        <f t="shared" si="84"/>
        <v>373000</v>
      </c>
      <c r="C2709">
        <v>1E-4</v>
      </c>
      <c r="D2709">
        <f t="shared" si="85"/>
        <v>9.2352341788245757E-4</v>
      </c>
    </row>
    <row r="2710" spans="1:4" x14ac:dyDescent="0.25">
      <c r="A2710">
        <v>2709</v>
      </c>
      <c r="B2710">
        <f t="shared" si="84"/>
        <v>373500</v>
      </c>
      <c r="C2710">
        <v>1E-4</v>
      </c>
      <c r="D2710">
        <f t="shared" si="85"/>
        <v>9.2336177034555214E-4</v>
      </c>
    </row>
    <row r="2711" spans="1:4" x14ac:dyDescent="0.25">
      <c r="A2711">
        <v>2710</v>
      </c>
      <c r="B2711">
        <f t="shared" si="84"/>
        <v>374000</v>
      </c>
      <c r="C2711">
        <v>1E-4</v>
      </c>
      <c r="D2711">
        <f t="shared" si="85"/>
        <v>9.2320044891289991E-4</v>
      </c>
    </row>
    <row r="2712" spans="1:4" x14ac:dyDescent="0.25">
      <c r="A2712">
        <v>2711</v>
      </c>
      <c r="B2712">
        <f t="shared" si="84"/>
        <v>374500</v>
      </c>
      <c r="C2712">
        <v>1E-4</v>
      </c>
      <c r="D2712">
        <f t="shared" si="85"/>
        <v>9.2303945253253386E-4</v>
      </c>
    </row>
    <row r="2713" spans="1:4" x14ac:dyDescent="0.25">
      <c r="A2713">
        <v>2712</v>
      </c>
      <c r="B2713">
        <f t="shared" si="84"/>
        <v>375000</v>
      </c>
      <c r="C2713">
        <v>1E-4</v>
      </c>
      <c r="D2713">
        <f t="shared" si="85"/>
        <v>9.2287878015722086E-4</v>
      </c>
    </row>
    <row r="2714" spans="1:4" x14ac:dyDescent="0.25">
      <c r="A2714">
        <v>2713</v>
      </c>
      <c r="B2714">
        <f t="shared" si="84"/>
        <v>375500</v>
      </c>
      <c r="C2714">
        <v>1E-4</v>
      </c>
      <c r="D2714">
        <f t="shared" si="85"/>
        <v>9.2271843074443198E-4</v>
      </c>
    </row>
    <row r="2715" spans="1:4" x14ac:dyDescent="0.25">
      <c r="A2715">
        <v>2714</v>
      </c>
      <c r="B2715">
        <f t="shared" si="84"/>
        <v>376000</v>
      </c>
      <c r="C2715">
        <v>1E-4</v>
      </c>
      <c r="D2715">
        <f t="shared" si="85"/>
        <v>9.2255840325631698E-4</v>
      </c>
    </row>
    <row r="2716" spans="1:4" x14ac:dyDescent="0.25">
      <c r="A2716">
        <v>2715</v>
      </c>
      <c r="B2716">
        <f t="shared" si="84"/>
        <v>376500</v>
      </c>
      <c r="C2716">
        <v>1E-4</v>
      </c>
      <c r="D2716">
        <f t="shared" si="85"/>
        <v>9.2239869665967694E-4</v>
      </c>
    </row>
    <row r="2717" spans="1:4" x14ac:dyDescent="0.25">
      <c r="A2717">
        <v>2716</v>
      </c>
      <c r="B2717">
        <f t="shared" si="84"/>
        <v>377000</v>
      </c>
      <c r="C2717">
        <v>1E-4</v>
      </c>
      <c r="D2717">
        <f t="shared" si="85"/>
        <v>9.2223930992593663E-4</v>
      </c>
    </row>
    <row r="2718" spans="1:4" x14ac:dyDescent="0.25">
      <c r="A2718">
        <v>2717</v>
      </c>
      <c r="B2718">
        <f t="shared" si="84"/>
        <v>377500</v>
      </c>
      <c r="C2718">
        <v>1E-4</v>
      </c>
      <c r="D2718">
        <f t="shared" si="85"/>
        <v>9.2208024203111827E-4</v>
      </c>
    </row>
    <row r="2719" spans="1:4" x14ac:dyDescent="0.25">
      <c r="A2719">
        <v>2718</v>
      </c>
      <c r="B2719">
        <f t="shared" si="84"/>
        <v>378000</v>
      </c>
      <c r="C2719">
        <v>1E-4</v>
      </c>
      <c r="D2719">
        <f t="shared" si="85"/>
        <v>9.219214919558153E-4</v>
      </c>
    </row>
    <row r="2720" spans="1:4" x14ac:dyDescent="0.25">
      <c r="A2720">
        <v>2719</v>
      </c>
      <c r="B2720">
        <f t="shared" si="84"/>
        <v>378500</v>
      </c>
      <c r="C2720">
        <v>1E-4</v>
      </c>
      <c r="D2720">
        <f t="shared" si="85"/>
        <v>9.2176305868516657E-4</v>
      </c>
    </row>
    <row r="2721" spans="1:4" x14ac:dyDescent="0.25">
      <c r="A2721">
        <v>2720</v>
      </c>
      <c r="B2721">
        <f t="shared" si="84"/>
        <v>379000</v>
      </c>
      <c r="C2721">
        <v>1E-4</v>
      </c>
      <c r="D2721">
        <f t="shared" si="85"/>
        <v>9.2160494120882759E-4</v>
      </c>
    </row>
    <row r="2722" spans="1:4" x14ac:dyDescent="0.25">
      <c r="A2722">
        <v>2721</v>
      </c>
      <c r="B2722">
        <f t="shared" si="84"/>
        <v>379500</v>
      </c>
      <c r="C2722">
        <v>1E-4</v>
      </c>
      <c r="D2722">
        <f t="shared" si="85"/>
        <v>9.2144713852094812E-4</v>
      </c>
    </row>
    <row r="2723" spans="1:4" x14ac:dyDescent="0.25">
      <c r="A2723">
        <v>2722</v>
      </c>
      <c r="B2723">
        <f t="shared" si="84"/>
        <v>380000</v>
      </c>
      <c r="C2723">
        <v>1E-4</v>
      </c>
      <c r="D2723">
        <f t="shared" si="85"/>
        <v>9.2128964962014462E-4</v>
      </c>
    </row>
    <row r="2724" spans="1:4" x14ac:dyDescent="0.25">
      <c r="A2724">
        <v>2723</v>
      </c>
      <c r="B2724">
        <f t="shared" si="84"/>
        <v>380500</v>
      </c>
      <c r="C2724">
        <v>1E-4</v>
      </c>
      <c r="D2724">
        <f t="shared" si="85"/>
        <v>9.2113247350947378E-4</v>
      </c>
    </row>
    <row r="2725" spans="1:4" x14ac:dyDescent="0.25">
      <c r="A2725">
        <v>2724</v>
      </c>
      <c r="B2725">
        <f t="shared" si="84"/>
        <v>381000</v>
      </c>
      <c r="C2725">
        <v>1E-4</v>
      </c>
      <c r="D2725">
        <f t="shared" si="85"/>
        <v>9.2097560919640901E-4</v>
      </c>
    </row>
    <row r="2726" spans="1:4" x14ac:dyDescent="0.25">
      <c r="A2726">
        <v>2725</v>
      </c>
      <c r="B2726">
        <f t="shared" si="84"/>
        <v>381500</v>
      </c>
      <c r="C2726">
        <v>1E-4</v>
      </c>
      <c r="D2726">
        <f t="shared" si="85"/>
        <v>9.2081905569281377E-4</v>
      </c>
    </row>
    <row r="2727" spans="1:4" x14ac:dyDescent="0.25">
      <c r="A2727">
        <v>2726</v>
      </c>
      <c r="B2727">
        <f t="shared" si="84"/>
        <v>382000</v>
      </c>
      <c r="C2727">
        <v>1E-4</v>
      </c>
      <c r="D2727">
        <f t="shared" si="85"/>
        <v>9.2066281201491813E-4</v>
      </c>
    </row>
    <row r="2728" spans="1:4" x14ac:dyDescent="0.25">
      <c r="A2728">
        <v>2727</v>
      </c>
      <c r="B2728">
        <f t="shared" si="84"/>
        <v>382500</v>
      </c>
      <c r="C2728">
        <v>1E-4</v>
      </c>
      <c r="D2728">
        <f t="shared" si="85"/>
        <v>9.2050687718329169E-4</v>
      </c>
    </row>
    <row r="2729" spans="1:4" x14ac:dyDescent="0.25">
      <c r="A2729">
        <v>2728</v>
      </c>
      <c r="B2729">
        <f t="shared" si="84"/>
        <v>383000</v>
      </c>
      <c r="C2729">
        <v>1E-4</v>
      </c>
      <c r="D2729">
        <f t="shared" si="85"/>
        <v>9.2035125022282035E-4</v>
      </c>
    </row>
    <row r="2730" spans="1:4" x14ac:dyDescent="0.25">
      <c r="A2730">
        <v>2729</v>
      </c>
      <c r="B2730">
        <f t="shared" si="84"/>
        <v>383500</v>
      </c>
      <c r="C2730">
        <v>1E-4</v>
      </c>
      <c r="D2730">
        <f t="shared" si="85"/>
        <v>9.2019593016268229E-4</v>
      </c>
    </row>
    <row r="2731" spans="1:4" x14ac:dyDescent="0.25">
      <c r="A2731">
        <v>2730</v>
      </c>
      <c r="B2731">
        <f t="shared" si="84"/>
        <v>384000</v>
      </c>
      <c r="C2731">
        <v>1E-4</v>
      </c>
      <c r="D2731">
        <f t="shared" si="85"/>
        <v>9.20040916036322E-4</v>
      </c>
    </row>
    <row r="2732" spans="1:4" x14ac:dyDescent="0.25">
      <c r="A2732">
        <v>2731</v>
      </c>
      <c r="B2732">
        <f t="shared" si="84"/>
        <v>384500</v>
      </c>
      <c r="C2732">
        <v>1E-4</v>
      </c>
      <c r="D2732">
        <f t="shared" si="85"/>
        <v>9.1988620688142732E-4</v>
      </c>
    </row>
    <row r="2733" spans="1:4" x14ac:dyDescent="0.25">
      <c r="A2733">
        <v>2732</v>
      </c>
      <c r="B2733">
        <f t="shared" si="84"/>
        <v>385000</v>
      </c>
      <c r="C2733">
        <v>1E-4</v>
      </c>
      <c r="D2733">
        <f t="shared" si="85"/>
        <v>9.1973180173990441E-4</v>
      </c>
    </row>
    <row r="2734" spans="1:4" x14ac:dyDescent="0.25">
      <c r="A2734">
        <v>2733</v>
      </c>
      <c r="B2734">
        <f t="shared" si="84"/>
        <v>385500</v>
      </c>
      <c r="C2734">
        <v>1E-4</v>
      </c>
      <c r="D2734">
        <f t="shared" si="85"/>
        <v>9.1957769965785496E-4</v>
      </c>
    </row>
    <row r="2735" spans="1:4" x14ac:dyDescent="0.25">
      <c r="A2735">
        <v>2734</v>
      </c>
      <c r="B2735">
        <f t="shared" si="84"/>
        <v>386000</v>
      </c>
      <c r="C2735">
        <v>1E-4</v>
      </c>
      <c r="D2735">
        <f t="shared" si="85"/>
        <v>9.1942389968555289E-4</v>
      </c>
    </row>
    <row r="2736" spans="1:4" x14ac:dyDescent="0.25">
      <c r="A2736">
        <v>2735</v>
      </c>
      <c r="B2736">
        <f t="shared" si="84"/>
        <v>386500</v>
      </c>
      <c r="C2736">
        <v>1E-4</v>
      </c>
      <c r="D2736">
        <f t="shared" si="85"/>
        <v>9.1927040087741896E-4</v>
      </c>
    </row>
    <row r="2737" spans="1:4" x14ac:dyDescent="0.25">
      <c r="A2737">
        <v>2736</v>
      </c>
      <c r="B2737">
        <f t="shared" si="84"/>
        <v>387000</v>
      </c>
      <c r="C2737">
        <v>1E-4</v>
      </c>
      <c r="D2737">
        <f t="shared" si="85"/>
        <v>9.1911720229199793E-4</v>
      </c>
    </row>
    <row r="2738" spans="1:4" x14ac:dyDescent="0.25">
      <c r="A2738">
        <v>2737</v>
      </c>
      <c r="B2738">
        <f t="shared" si="84"/>
        <v>387500</v>
      </c>
      <c r="C2738">
        <v>1E-4</v>
      </c>
      <c r="D2738">
        <f t="shared" si="85"/>
        <v>9.1896430299193783E-4</v>
      </c>
    </row>
    <row r="2739" spans="1:4" x14ac:dyDescent="0.25">
      <c r="A2739">
        <v>2738</v>
      </c>
      <c r="B2739">
        <f t="shared" si="84"/>
        <v>388000</v>
      </c>
      <c r="C2739">
        <v>1E-4</v>
      </c>
      <c r="D2739">
        <f t="shared" si="85"/>
        <v>9.1881170204396307E-4</v>
      </c>
    </row>
    <row r="2740" spans="1:4" x14ac:dyDescent="0.25">
      <c r="A2740">
        <v>2739</v>
      </c>
      <c r="B2740">
        <f t="shared" si="84"/>
        <v>388500</v>
      </c>
      <c r="C2740">
        <v>1E-4</v>
      </c>
      <c r="D2740">
        <f t="shared" si="85"/>
        <v>9.1865939851885447E-4</v>
      </c>
    </row>
    <row r="2741" spans="1:4" x14ac:dyDescent="0.25">
      <c r="A2741">
        <v>2740</v>
      </c>
      <c r="B2741">
        <f t="shared" si="84"/>
        <v>389000</v>
      </c>
      <c r="C2741">
        <v>1E-4</v>
      </c>
      <c r="D2741">
        <f t="shared" si="85"/>
        <v>9.1850739149142548E-4</v>
      </c>
    </row>
    <row r="2742" spans="1:4" x14ac:dyDescent="0.25">
      <c r="A2742">
        <v>2741</v>
      </c>
      <c r="B2742">
        <f t="shared" si="84"/>
        <v>389500</v>
      </c>
      <c r="C2742">
        <v>1E-4</v>
      </c>
      <c r="D2742">
        <f t="shared" si="85"/>
        <v>9.1835568004049921E-4</v>
      </c>
    </row>
    <row r="2743" spans="1:4" x14ac:dyDescent="0.25">
      <c r="A2743">
        <v>2742</v>
      </c>
      <c r="B2743">
        <f t="shared" si="84"/>
        <v>390000</v>
      </c>
      <c r="C2743">
        <v>1E-4</v>
      </c>
      <c r="D2743">
        <f t="shared" si="85"/>
        <v>9.1820426324888693E-4</v>
      </c>
    </row>
    <row r="2744" spans="1:4" x14ac:dyDescent="0.25">
      <c r="A2744">
        <v>2743</v>
      </c>
      <c r="B2744">
        <f t="shared" si="84"/>
        <v>390500</v>
      </c>
      <c r="C2744">
        <v>1E-4</v>
      </c>
      <c r="D2744">
        <f t="shared" si="85"/>
        <v>9.1805314020336557E-4</v>
      </c>
    </row>
    <row r="2745" spans="1:4" x14ac:dyDescent="0.25">
      <c r="A2745">
        <v>2744</v>
      </c>
      <c r="B2745">
        <f t="shared" si="84"/>
        <v>391000</v>
      </c>
      <c r="C2745">
        <v>1E-4</v>
      </c>
      <c r="D2745">
        <f t="shared" si="85"/>
        <v>9.1790230999465468E-4</v>
      </c>
    </row>
    <row r="2746" spans="1:4" x14ac:dyDescent="0.25">
      <c r="A2746">
        <v>2745</v>
      </c>
      <c r="B2746">
        <f t="shared" si="84"/>
        <v>391500</v>
      </c>
      <c r="C2746">
        <v>1E-4</v>
      </c>
      <c r="D2746">
        <f t="shared" si="85"/>
        <v>9.1775177171739622E-4</v>
      </c>
    </row>
    <row r="2747" spans="1:4" x14ac:dyDescent="0.25">
      <c r="A2747">
        <v>2746</v>
      </c>
      <c r="B2747">
        <f t="shared" si="84"/>
        <v>392000</v>
      </c>
      <c r="C2747">
        <v>1E-4</v>
      </c>
      <c r="D2747">
        <f t="shared" si="85"/>
        <v>9.176015244701305E-4</v>
      </c>
    </row>
    <row r="2748" spans="1:4" x14ac:dyDescent="0.25">
      <c r="A2748">
        <v>2747</v>
      </c>
      <c r="B2748">
        <f t="shared" si="84"/>
        <v>392500</v>
      </c>
      <c r="C2748">
        <v>1E-4</v>
      </c>
      <c r="D2748">
        <f t="shared" si="85"/>
        <v>9.1745156735527768E-4</v>
      </c>
    </row>
    <row r="2749" spans="1:4" x14ac:dyDescent="0.25">
      <c r="A2749">
        <v>2748</v>
      </c>
      <c r="B2749">
        <f t="shared" si="84"/>
        <v>393000</v>
      </c>
      <c r="C2749">
        <v>1E-4</v>
      </c>
      <c r="D2749">
        <f t="shared" si="85"/>
        <v>9.1730189947911221E-4</v>
      </c>
    </row>
    <row r="2750" spans="1:4" x14ac:dyDescent="0.25">
      <c r="A2750">
        <v>2749</v>
      </c>
      <c r="B2750">
        <f t="shared" si="84"/>
        <v>393500</v>
      </c>
      <c r="C2750">
        <v>1E-4</v>
      </c>
      <c r="D2750">
        <f t="shared" si="85"/>
        <v>9.1715251995174493E-4</v>
      </c>
    </row>
    <row r="2751" spans="1:4" x14ac:dyDescent="0.25">
      <c r="A2751">
        <v>2750</v>
      </c>
      <c r="B2751">
        <f t="shared" si="84"/>
        <v>394000</v>
      </c>
      <c r="C2751">
        <v>1E-4</v>
      </c>
      <c r="D2751">
        <f t="shared" si="85"/>
        <v>9.1700342788710054E-4</v>
      </c>
    </row>
    <row r="2752" spans="1:4" x14ac:dyDescent="0.25">
      <c r="A2752">
        <v>2751</v>
      </c>
      <c r="B2752">
        <f t="shared" si="84"/>
        <v>394500</v>
      </c>
      <c r="C2752">
        <v>1E-4</v>
      </c>
      <c r="D2752">
        <f t="shared" si="85"/>
        <v>9.1685462240289597E-4</v>
      </c>
    </row>
    <row r="2753" spans="1:4" x14ac:dyDescent="0.25">
      <c r="A2753">
        <v>2752</v>
      </c>
      <c r="B2753">
        <f t="shared" ref="B2753:B2816" si="86">B2752+500</f>
        <v>395000</v>
      </c>
      <c r="C2753">
        <v>1E-4</v>
      </c>
      <c r="D2753">
        <f t="shared" si="85"/>
        <v>9.1670610262062043E-4</v>
      </c>
    </row>
    <row r="2754" spans="1:4" x14ac:dyDescent="0.25">
      <c r="A2754">
        <v>2753</v>
      </c>
      <c r="B2754">
        <f t="shared" si="86"/>
        <v>395500</v>
      </c>
      <c r="C2754">
        <v>1E-4</v>
      </c>
      <c r="D2754">
        <f t="shared" si="85"/>
        <v>9.1655786766551466E-4</v>
      </c>
    </row>
    <row r="2755" spans="1:4" x14ac:dyDescent="0.25">
      <c r="A2755">
        <v>2754</v>
      </c>
      <c r="B2755">
        <f t="shared" si="86"/>
        <v>396000</v>
      </c>
      <c r="C2755">
        <v>1E-4</v>
      </c>
      <c r="D2755">
        <f t="shared" ref="D2755:D2818" si="87">1/(4*12.96*(LOG10(6.9/B2755+(C2755/3.7)^(10/9)))^2)</f>
        <v>9.1640991666654885E-4</v>
      </c>
    </row>
    <row r="2756" spans="1:4" x14ac:dyDescent="0.25">
      <c r="A2756">
        <v>2755</v>
      </c>
      <c r="B2756">
        <f t="shared" si="86"/>
        <v>396500</v>
      </c>
      <c r="C2756">
        <v>1E-4</v>
      </c>
      <c r="D2756">
        <f t="shared" si="87"/>
        <v>9.1626224875640387E-4</v>
      </c>
    </row>
    <row r="2757" spans="1:4" x14ac:dyDescent="0.25">
      <c r="A2757">
        <v>2756</v>
      </c>
      <c r="B2757">
        <f t="shared" si="86"/>
        <v>397000</v>
      </c>
      <c r="C2757">
        <v>1E-4</v>
      </c>
      <c r="D2757">
        <f t="shared" si="87"/>
        <v>9.161148630714498E-4</v>
      </c>
    </row>
    <row r="2758" spans="1:4" x14ac:dyDescent="0.25">
      <c r="A2758">
        <v>2757</v>
      </c>
      <c r="B2758">
        <f t="shared" si="86"/>
        <v>397500</v>
      </c>
      <c r="C2758">
        <v>1E-4</v>
      </c>
      <c r="D2758">
        <f t="shared" si="87"/>
        <v>9.1596775875172612E-4</v>
      </c>
    </row>
    <row r="2759" spans="1:4" x14ac:dyDescent="0.25">
      <c r="A2759">
        <v>2758</v>
      </c>
      <c r="B2759">
        <f t="shared" si="86"/>
        <v>398000</v>
      </c>
      <c r="C2759">
        <v>1E-4</v>
      </c>
      <c r="D2759">
        <f t="shared" si="87"/>
        <v>9.1582093494092223E-4</v>
      </c>
    </row>
    <row r="2760" spans="1:4" x14ac:dyDescent="0.25">
      <c r="A2760">
        <v>2759</v>
      </c>
      <c r="B2760">
        <f t="shared" si="86"/>
        <v>398500</v>
      </c>
      <c r="C2760">
        <v>1E-4</v>
      </c>
      <c r="D2760">
        <f t="shared" si="87"/>
        <v>9.1567439078635586E-4</v>
      </c>
    </row>
    <row r="2761" spans="1:4" x14ac:dyDescent="0.25">
      <c r="A2761">
        <v>2760</v>
      </c>
      <c r="B2761">
        <f t="shared" si="86"/>
        <v>399000</v>
      </c>
      <c r="C2761">
        <v>1E-4</v>
      </c>
      <c r="D2761">
        <f t="shared" si="87"/>
        <v>9.1552812543895499E-4</v>
      </c>
    </row>
    <row r="2762" spans="1:4" x14ac:dyDescent="0.25">
      <c r="A2762">
        <v>2761</v>
      </c>
      <c r="B2762">
        <f t="shared" si="86"/>
        <v>399500</v>
      </c>
      <c r="C2762">
        <v>1E-4</v>
      </c>
      <c r="D2762">
        <f t="shared" si="87"/>
        <v>9.1538213805323634E-4</v>
      </c>
    </row>
    <row r="2763" spans="1:4" x14ac:dyDescent="0.25">
      <c r="A2763">
        <v>2762</v>
      </c>
      <c r="B2763">
        <f t="shared" si="86"/>
        <v>400000</v>
      </c>
      <c r="C2763">
        <v>1E-4</v>
      </c>
      <c r="D2763">
        <f t="shared" si="87"/>
        <v>9.1523642778728817E-4</v>
      </c>
    </row>
    <row r="2764" spans="1:4" x14ac:dyDescent="0.25">
      <c r="A2764">
        <v>2763</v>
      </c>
      <c r="B2764">
        <f t="shared" si="86"/>
        <v>400500</v>
      </c>
      <c r="C2764">
        <v>1E-4</v>
      </c>
      <c r="D2764">
        <f t="shared" si="87"/>
        <v>9.1509099380274856E-4</v>
      </c>
    </row>
    <row r="2765" spans="1:4" x14ac:dyDescent="0.25">
      <c r="A2765">
        <v>2764</v>
      </c>
      <c r="B2765">
        <f t="shared" si="86"/>
        <v>401000</v>
      </c>
      <c r="C2765">
        <v>1E-4</v>
      </c>
      <c r="D2765">
        <f t="shared" si="87"/>
        <v>9.1494583526478736E-4</v>
      </c>
    </row>
    <row r="2766" spans="1:4" x14ac:dyDescent="0.25">
      <c r="A2766">
        <v>2765</v>
      </c>
      <c r="B2766">
        <f t="shared" si="86"/>
        <v>401500</v>
      </c>
      <c r="C2766">
        <v>1E-4</v>
      </c>
      <c r="D2766">
        <f t="shared" si="87"/>
        <v>9.1480095134208639E-4</v>
      </c>
    </row>
    <row r="2767" spans="1:4" x14ac:dyDescent="0.25">
      <c r="A2767">
        <v>2766</v>
      </c>
      <c r="B2767">
        <f t="shared" si="86"/>
        <v>402000</v>
      </c>
      <c r="C2767">
        <v>1E-4</v>
      </c>
      <c r="D2767">
        <f t="shared" si="87"/>
        <v>9.1465634120682226E-4</v>
      </c>
    </row>
    <row r="2768" spans="1:4" x14ac:dyDescent="0.25">
      <c r="A2768">
        <v>2767</v>
      </c>
      <c r="B2768">
        <f t="shared" si="86"/>
        <v>402500</v>
      </c>
      <c r="C2768">
        <v>1E-4</v>
      </c>
      <c r="D2768">
        <f t="shared" si="87"/>
        <v>9.1451200403464363E-4</v>
      </c>
    </row>
    <row r="2769" spans="1:4" x14ac:dyDescent="0.25">
      <c r="A2769">
        <v>2768</v>
      </c>
      <c r="B2769">
        <f t="shared" si="86"/>
        <v>403000</v>
      </c>
      <c r="C2769">
        <v>1E-4</v>
      </c>
      <c r="D2769">
        <f t="shared" si="87"/>
        <v>9.1436793900465671E-4</v>
      </c>
    </row>
    <row r="2770" spans="1:4" x14ac:dyDescent="0.25">
      <c r="A2770">
        <v>2769</v>
      </c>
      <c r="B2770">
        <f t="shared" si="86"/>
        <v>403500</v>
      </c>
      <c r="C2770">
        <v>1E-4</v>
      </c>
      <c r="D2770">
        <f t="shared" si="87"/>
        <v>9.1422414529940277E-4</v>
      </c>
    </row>
    <row r="2771" spans="1:4" x14ac:dyDescent="0.25">
      <c r="A2771">
        <v>2770</v>
      </c>
      <c r="B2771">
        <f t="shared" si="86"/>
        <v>404000</v>
      </c>
      <c r="C2771">
        <v>1E-4</v>
      </c>
      <c r="D2771">
        <f t="shared" si="87"/>
        <v>9.1408062210484307E-4</v>
      </c>
    </row>
    <row r="2772" spans="1:4" x14ac:dyDescent="0.25">
      <c r="A2772">
        <v>2771</v>
      </c>
      <c r="B2772">
        <f t="shared" si="86"/>
        <v>404500</v>
      </c>
      <c r="C2772">
        <v>1E-4</v>
      </c>
      <c r="D2772">
        <f t="shared" si="87"/>
        <v>9.139373686103383E-4</v>
      </c>
    </row>
    <row r="2773" spans="1:4" x14ac:dyDescent="0.25">
      <c r="A2773">
        <v>2772</v>
      </c>
      <c r="B2773">
        <f t="shared" si="86"/>
        <v>405000</v>
      </c>
      <c r="C2773">
        <v>1E-4</v>
      </c>
      <c r="D2773">
        <f t="shared" si="87"/>
        <v>9.1379438400863012E-4</v>
      </c>
    </row>
    <row r="2774" spans="1:4" x14ac:dyDescent="0.25">
      <c r="A2774">
        <v>2773</v>
      </c>
      <c r="B2774">
        <f t="shared" si="86"/>
        <v>405500</v>
      </c>
      <c r="C2774">
        <v>1E-4</v>
      </c>
      <c r="D2774">
        <f t="shared" si="87"/>
        <v>9.1365166749582405E-4</v>
      </c>
    </row>
    <row r="2775" spans="1:4" x14ac:dyDescent="0.25">
      <c r="A2775">
        <v>2774</v>
      </c>
      <c r="B2775">
        <f t="shared" si="86"/>
        <v>406000</v>
      </c>
      <c r="C2775">
        <v>1E-4</v>
      </c>
      <c r="D2775">
        <f t="shared" si="87"/>
        <v>9.1350921827137185E-4</v>
      </c>
    </row>
    <row r="2776" spans="1:4" x14ac:dyDescent="0.25">
      <c r="A2776">
        <v>2775</v>
      </c>
      <c r="B2776">
        <f t="shared" si="86"/>
        <v>406500</v>
      </c>
      <c r="C2776">
        <v>1E-4</v>
      </c>
      <c r="D2776">
        <f t="shared" si="87"/>
        <v>9.1336703553805069E-4</v>
      </c>
    </row>
    <row r="2777" spans="1:4" x14ac:dyDescent="0.25">
      <c r="A2777">
        <v>2776</v>
      </c>
      <c r="B2777">
        <f t="shared" si="86"/>
        <v>407000</v>
      </c>
      <c r="C2777">
        <v>1E-4</v>
      </c>
      <c r="D2777">
        <f t="shared" si="87"/>
        <v>9.1322511850195026E-4</v>
      </c>
    </row>
    <row r="2778" spans="1:4" x14ac:dyDescent="0.25">
      <c r="A2778">
        <v>2777</v>
      </c>
      <c r="B2778">
        <f t="shared" si="86"/>
        <v>407500</v>
      </c>
      <c r="C2778">
        <v>1E-4</v>
      </c>
      <c r="D2778">
        <f t="shared" si="87"/>
        <v>9.1308346637244888E-4</v>
      </c>
    </row>
    <row r="2779" spans="1:4" x14ac:dyDescent="0.25">
      <c r="A2779">
        <v>2778</v>
      </c>
      <c r="B2779">
        <f t="shared" si="86"/>
        <v>408000</v>
      </c>
      <c r="C2779">
        <v>1E-4</v>
      </c>
      <c r="D2779">
        <f t="shared" si="87"/>
        <v>9.1294207836220174E-4</v>
      </c>
    </row>
    <row r="2780" spans="1:4" x14ac:dyDescent="0.25">
      <c r="A2780">
        <v>2779</v>
      </c>
      <c r="B2780">
        <f t="shared" si="86"/>
        <v>408500</v>
      </c>
      <c r="C2780">
        <v>1E-4</v>
      </c>
      <c r="D2780">
        <f t="shared" si="87"/>
        <v>9.128009536871198E-4</v>
      </c>
    </row>
    <row r="2781" spans="1:4" x14ac:dyDescent="0.25">
      <c r="A2781">
        <v>2780</v>
      </c>
      <c r="B2781">
        <f t="shared" si="86"/>
        <v>409000</v>
      </c>
      <c r="C2781">
        <v>1E-4</v>
      </c>
      <c r="D2781">
        <f t="shared" si="87"/>
        <v>9.1266009156635371E-4</v>
      </c>
    </row>
    <row r="2782" spans="1:4" x14ac:dyDescent="0.25">
      <c r="A2782">
        <v>2781</v>
      </c>
      <c r="B2782">
        <f t="shared" si="86"/>
        <v>409500</v>
      </c>
      <c r="C2782">
        <v>1E-4</v>
      </c>
      <c r="D2782">
        <f t="shared" si="87"/>
        <v>9.1251949122227616E-4</v>
      </c>
    </row>
    <row r="2783" spans="1:4" x14ac:dyDescent="0.25">
      <c r="A2783">
        <v>2782</v>
      </c>
      <c r="B2783">
        <f t="shared" si="86"/>
        <v>410000</v>
      </c>
      <c r="C2783">
        <v>1E-4</v>
      </c>
      <c r="D2783">
        <f t="shared" si="87"/>
        <v>9.1237915188046551E-4</v>
      </c>
    </row>
    <row r="2784" spans="1:4" x14ac:dyDescent="0.25">
      <c r="A2784">
        <v>2783</v>
      </c>
      <c r="B2784">
        <f t="shared" si="86"/>
        <v>410500</v>
      </c>
      <c r="C2784">
        <v>1E-4</v>
      </c>
      <c r="D2784">
        <f t="shared" si="87"/>
        <v>9.1223907276968765E-4</v>
      </c>
    </row>
    <row r="2785" spans="1:4" x14ac:dyDescent="0.25">
      <c r="A2785">
        <v>2784</v>
      </c>
      <c r="B2785">
        <f t="shared" si="86"/>
        <v>411000</v>
      </c>
      <c r="C2785">
        <v>1E-4</v>
      </c>
      <c r="D2785">
        <f t="shared" si="87"/>
        <v>9.1209925312188043E-4</v>
      </c>
    </row>
    <row r="2786" spans="1:4" x14ac:dyDescent="0.25">
      <c r="A2786">
        <v>2785</v>
      </c>
      <c r="B2786">
        <f t="shared" si="86"/>
        <v>411500</v>
      </c>
      <c r="C2786">
        <v>1E-4</v>
      </c>
      <c r="D2786">
        <f t="shared" si="87"/>
        <v>9.1195969217213455E-4</v>
      </c>
    </row>
    <row r="2787" spans="1:4" x14ac:dyDescent="0.25">
      <c r="A2787">
        <v>2786</v>
      </c>
      <c r="B2787">
        <f t="shared" si="86"/>
        <v>412000</v>
      </c>
      <c r="C2787">
        <v>1E-4</v>
      </c>
      <c r="D2787">
        <f t="shared" si="87"/>
        <v>9.1182038915868025E-4</v>
      </c>
    </row>
    <row r="2788" spans="1:4" x14ac:dyDescent="0.25">
      <c r="A2788">
        <v>2787</v>
      </c>
      <c r="B2788">
        <f t="shared" si="86"/>
        <v>412500</v>
      </c>
      <c r="C2788">
        <v>1E-4</v>
      </c>
      <c r="D2788">
        <f t="shared" si="87"/>
        <v>9.1168134332286733E-4</v>
      </c>
    </row>
    <row r="2789" spans="1:4" x14ac:dyDescent="0.25">
      <c r="A2789">
        <v>2788</v>
      </c>
      <c r="B2789">
        <f t="shared" si="86"/>
        <v>413000</v>
      </c>
      <c r="C2789">
        <v>1E-4</v>
      </c>
      <c r="D2789">
        <f t="shared" si="87"/>
        <v>9.1154255390915172E-4</v>
      </c>
    </row>
    <row r="2790" spans="1:4" x14ac:dyDescent="0.25">
      <c r="A2790">
        <v>2789</v>
      </c>
      <c r="B2790">
        <f t="shared" si="86"/>
        <v>413500</v>
      </c>
      <c r="C2790">
        <v>1E-4</v>
      </c>
      <c r="D2790">
        <f t="shared" si="87"/>
        <v>9.1140402016507587E-4</v>
      </c>
    </row>
    <row r="2791" spans="1:4" x14ac:dyDescent="0.25">
      <c r="A2791">
        <v>2790</v>
      </c>
      <c r="B2791">
        <f t="shared" si="86"/>
        <v>414000</v>
      </c>
      <c r="C2791">
        <v>1E-4</v>
      </c>
      <c r="D2791">
        <f t="shared" si="87"/>
        <v>9.1126574134125582E-4</v>
      </c>
    </row>
    <row r="2792" spans="1:4" x14ac:dyDescent="0.25">
      <c r="A2792">
        <v>2791</v>
      </c>
      <c r="B2792">
        <f t="shared" si="86"/>
        <v>414500</v>
      </c>
      <c r="C2792">
        <v>1E-4</v>
      </c>
      <c r="D2792">
        <f t="shared" si="87"/>
        <v>9.111277166913628E-4</v>
      </c>
    </row>
    <row r="2793" spans="1:4" x14ac:dyDescent="0.25">
      <c r="A2793">
        <v>2792</v>
      </c>
      <c r="B2793">
        <f t="shared" si="86"/>
        <v>415000</v>
      </c>
      <c r="C2793">
        <v>1E-4</v>
      </c>
      <c r="D2793">
        <f t="shared" si="87"/>
        <v>9.1098994547210801E-4</v>
      </c>
    </row>
    <row r="2794" spans="1:4" x14ac:dyDescent="0.25">
      <c r="A2794">
        <v>2793</v>
      </c>
      <c r="B2794">
        <f t="shared" si="86"/>
        <v>415500</v>
      </c>
      <c r="C2794">
        <v>1E-4</v>
      </c>
      <c r="D2794">
        <f t="shared" si="87"/>
        <v>9.1085242694322565E-4</v>
      </c>
    </row>
    <row r="2795" spans="1:4" x14ac:dyDescent="0.25">
      <c r="A2795">
        <v>2794</v>
      </c>
      <c r="B2795">
        <f t="shared" si="86"/>
        <v>416000</v>
      </c>
      <c r="C2795">
        <v>1E-4</v>
      </c>
      <c r="D2795">
        <f t="shared" si="87"/>
        <v>9.107151603674591E-4</v>
      </c>
    </row>
    <row r="2796" spans="1:4" x14ac:dyDescent="0.25">
      <c r="A2796">
        <v>2795</v>
      </c>
      <c r="B2796">
        <f t="shared" si="86"/>
        <v>416500</v>
      </c>
      <c r="C2796">
        <v>1E-4</v>
      </c>
      <c r="D2796">
        <f t="shared" si="87"/>
        <v>9.1057814501054339E-4</v>
      </c>
    </row>
    <row r="2797" spans="1:4" x14ac:dyDescent="0.25">
      <c r="A2797">
        <v>2796</v>
      </c>
      <c r="B2797">
        <f t="shared" si="86"/>
        <v>417000</v>
      </c>
      <c r="C2797">
        <v>1E-4</v>
      </c>
      <c r="D2797">
        <f t="shared" si="87"/>
        <v>9.1044138014119013E-4</v>
      </c>
    </row>
    <row r="2798" spans="1:4" x14ac:dyDescent="0.25">
      <c r="A2798">
        <v>2797</v>
      </c>
      <c r="B2798">
        <f t="shared" si="86"/>
        <v>417500</v>
      </c>
      <c r="C2798">
        <v>1E-4</v>
      </c>
      <c r="D2798">
        <f t="shared" si="87"/>
        <v>9.1030486503107218E-4</v>
      </c>
    </row>
    <row r="2799" spans="1:4" x14ac:dyDescent="0.25">
      <c r="A2799">
        <v>2798</v>
      </c>
      <c r="B2799">
        <f t="shared" si="86"/>
        <v>418000</v>
      </c>
      <c r="C2799">
        <v>1E-4</v>
      </c>
      <c r="D2799">
        <f t="shared" si="87"/>
        <v>9.1016859895480767E-4</v>
      </c>
    </row>
    <row r="2800" spans="1:4" x14ac:dyDescent="0.25">
      <c r="A2800">
        <v>2799</v>
      </c>
      <c r="B2800">
        <f t="shared" si="86"/>
        <v>418500</v>
      </c>
      <c r="C2800">
        <v>1E-4</v>
      </c>
      <c r="D2800">
        <f t="shared" si="87"/>
        <v>9.1003258118994563E-4</v>
      </c>
    </row>
    <row r="2801" spans="1:4" x14ac:dyDescent="0.25">
      <c r="A2801">
        <v>2800</v>
      </c>
      <c r="B2801">
        <f t="shared" si="86"/>
        <v>419000</v>
      </c>
      <c r="C2801">
        <v>1E-4</v>
      </c>
      <c r="D2801">
        <f t="shared" si="87"/>
        <v>9.0989681101694966E-4</v>
      </c>
    </row>
    <row r="2802" spans="1:4" x14ac:dyDescent="0.25">
      <c r="A2802">
        <v>2801</v>
      </c>
      <c r="B2802">
        <f t="shared" si="86"/>
        <v>419500</v>
      </c>
      <c r="C2802">
        <v>1E-4</v>
      </c>
      <c r="D2802">
        <f t="shared" si="87"/>
        <v>9.0976128771918315E-4</v>
      </c>
    </row>
    <row r="2803" spans="1:4" x14ac:dyDescent="0.25">
      <c r="A2803">
        <v>2802</v>
      </c>
      <c r="B2803">
        <f t="shared" si="86"/>
        <v>420000</v>
      </c>
      <c r="C2803">
        <v>1E-4</v>
      </c>
      <c r="D2803">
        <f t="shared" si="87"/>
        <v>9.0962601058289423E-4</v>
      </c>
    </row>
    <row r="2804" spans="1:4" x14ac:dyDescent="0.25">
      <c r="A2804">
        <v>2803</v>
      </c>
      <c r="B2804">
        <f t="shared" si="86"/>
        <v>420500</v>
      </c>
      <c r="C2804">
        <v>1E-4</v>
      </c>
      <c r="D2804">
        <f t="shared" si="87"/>
        <v>9.0949097889720147E-4</v>
      </c>
    </row>
    <row r="2805" spans="1:4" x14ac:dyDescent="0.25">
      <c r="A2805">
        <v>2804</v>
      </c>
      <c r="B2805">
        <f t="shared" si="86"/>
        <v>421000</v>
      </c>
      <c r="C2805">
        <v>1E-4</v>
      </c>
      <c r="D2805">
        <f t="shared" si="87"/>
        <v>9.0935619195407779E-4</v>
      </c>
    </row>
    <row r="2806" spans="1:4" x14ac:dyDescent="0.25">
      <c r="A2806">
        <v>2805</v>
      </c>
      <c r="B2806">
        <f t="shared" si="86"/>
        <v>421500</v>
      </c>
      <c r="C2806">
        <v>1E-4</v>
      </c>
      <c r="D2806">
        <f t="shared" si="87"/>
        <v>9.0922164904833709E-4</v>
      </c>
    </row>
    <row r="2807" spans="1:4" x14ac:dyDescent="0.25">
      <c r="A2807">
        <v>2806</v>
      </c>
      <c r="B2807">
        <f t="shared" si="86"/>
        <v>422000</v>
      </c>
      <c r="C2807">
        <v>1E-4</v>
      </c>
      <c r="D2807">
        <f t="shared" si="87"/>
        <v>9.0908734947761725E-4</v>
      </c>
    </row>
    <row r="2808" spans="1:4" x14ac:dyDescent="0.25">
      <c r="A2808">
        <v>2807</v>
      </c>
      <c r="B2808">
        <f t="shared" si="86"/>
        <v>422500</v>
      </c>
      <c r="C2808">
        <v>1E-4</v>
      </c>
      <c r="D2808">
        <f t="shared" si="87"/>
        <v>9.0895329254236934E-4</v>
      </c>
    </row>
    <row r="2809" spans="1:4" x14ac:dyDescent="0.25">
      <c r="A2809">
        <v>2808</v>
      </c>
      <c r="B2809">
        <f t="shared" si="86"/>
        <v>423000</v>
      </c>
      <c r="C2809">
        <v>1E-4</v>
      </c>
      <c r="D2809">
        <f t="shared" si="87"/>
        <v>9.0881947754583908E-4</v>
      </c>
    </row>
    <row r="2810" spans="1:4" x14ac:dyDescent="0.25">
      <c r="A2810">
        <v>2809</v>
      </c>
      <c r="B2810">
        <f t="shared" si="86"/>
        <v>423500</v>
      </c>
      <c r="C2810">
        <v>1E-4</v>
      </c>
      <c r="D2810">
        <f t="shared" si="87"/>
        <v>9.086859037940549E-4</v>
      </c>
    </row>
    <row r="2811" spans="1:4" x14ac:dyDescent="0.25">
      <c r="A2811">
        <v>2810</v>
      </c>
      <c r="B2811">
        <f t="shared" si="86"/>
        <v>424000</v>
      </c>
      <c r="C2811">
        <v>1E-4</v>
      </c>
      <c r="D2811">
        <f t="shared" si="87"/>
        <v>9.0855257059581352E-4</v>
      </c>
    </row>
    <row r="2812" spans="1:4" x14ac:dyDescent="0.25">
      <c r="A2812">
        <v>2811</v>
      </c>
      <c r="B2812">
        <f t="shared" si="86"/>
        <v>424500</v>
      </c>
      <c r="C2812">
        <v>1E-4</v>
      </c>
      <c r="D2812">
        <f t="shared" si="87"/>
        <v>9.0841947726266411E-4</v>
      </c>
    </row>
    <row r="2813" spans="1:4" x14ac:dyDescent="0.25">
      <c r="A2813">
        <v>2812</v>
      </c>
      <c r="B2813">
        <f t="shared" si="86"/>
        <v>425000</v>
      </c>
      <c r="C2813">
        <v>1E-4</v>
      </c>
      <c r="D2813">
        <f t="shared" si="87"/>
        <v>9.0828662310889576E-4</v>
      </c>
    </row>
    <row r="2814" spans="1:4" x14ac:dyDescent="0.25">
      <c r="A2814">
        <v>2813</v>
      </c>
      <c r="B2814">
        <f t="shared" si="86"/>
        <v>425500</v>
      </c>
      <c r="C2814">
        <v>1E-4</v>
      </c>
      <c r="D2814">
        <f t="shared" si="87"/>
        <v>9.0815400745152333E-4</v>
      </c>
    </row>
    <row r="2815" spans="1:4" x14ac:dyDescent="0.25">
      <c r="A2815">
        <v>2814</v>
      </c>
      <c r="B2815">
        <f t="shared" si="86"/>
        <v>426000</v>
      </c>
      <c r="C2815">
        <v>1E-4</v>
      </c>
      <c r="D2815">
        <f t="shared" si="87"/>
        <v>9.0802162961027316E-4</v>
      </c>
    </row>
    <row r="2816" spans="1:4" x14ac:dyDescent="0.25">
      <c r="A2816">
        <v>2815</v>
      </c>
      <c r="B2816">
        <f t="shared" si="86"/>
        <v>426500</v>
      </c>
      <c r="C2816">
        <v>1E-4</v>
      </c>
      <c r="D2816">
        <f t="shared" si="87"/>
        <v>9.0788948890756812E-4</v>
      </c>
    </row>
    <row r="2817" spans="1:4" x14ac:dyDescent="0.25">
      <c r="A2817">
        <v>2816</v>
      </c>
      <c r="B2817">
        <f t="shared" ref="B2817:B2880" si="88">B2816+500</f>
        <v>427000</v>
      </c>
      <c r="C2817">
        <v>1E-4</v>
      </c>
      <c r="D2817">
        <f t="shared" si="87"/>
        <v>9.0775758466851611E-4</v>
      </c>
    </row>
    <row r="2818" spans="1:4" x14ac:dyDescent="0.25">
      <c r="A2818">
        <v>2817</v>
      </c>
      <c r="B2818">
        <f t="shared" si="88"/>
        <v>427500</v>
      </c>
      <c r="C2818">
        <v>1E-4</v>
      </c>
      <c r="D2818">
        <f t="shared" si="87"/>
        <v>9.0762591622089387E-4</v>
      </c>
    </row>
    <row r="2819" spans="1:4" x14ac:dyDescent="0.25">
      <c r="A2819">
        <v>2818</v>
      </c>
      <c r="B2819">
        <f t="shared" si="88"/>
        <v>428000</v>
      </c>
      <c r="C2819">
        <v>1E-4</v>
      </c>
      <c r="D2819">
        <f t="shared" ref="D2819:D2882" si="89">1/(4*12.96*(LOG10(6.9/B2819+(C2819/3.7)^(10/9)))^2)</f>
        <v>9.0749448289513578E-4</v>
      </c>
    </row>
    <row r="2820" spans="1:4" x14ac:dyDescent="0.25">
      <c r="A2820">
        <v>2819</v>
      </c>
      <c r="B2820">
        <f t="shared" si="88"/>
        <v>428500</v>
      </c>
      <c r="C2820">
        <v>1E-4</v>
      </c>
      <c r="D2820">
        <f t="shared" si="89"/>
        <v>9.0736328402431872E-4</v>
      </c>
    </row>
    <row r="2821" spans="1:4" x14ac:dyDescent="0.25">
      <c r="A2821">
        <v>2820</v>
      </c>
      <c r="B2821">
        <f t="shared" si="88"/>
        <v>429000</v>
      </c>
      <c r="C2821">
        <v>1E-4</v>
      </c>
      <c r="D2821">
        <f t="shared" si="89"/>
        <v>9.0723231894414931E-4</v>
      </c>
    </row>
    <row r="2822" spans="1:4" x14ac:dyDescent="0.25">
      <c r="A2822">
        <v>2821</v>
      </c>
      <c r="B2822">
        <f t="shared" si="88"/>
        <v>429500</v>
      </c>
      <c r="C2822">
        <v>1E-4</v>
      </c>
      <c r="D2822">
        <f t="shared" si="89"/>
        <v>9.0710158699294937E-4</v>
      </c>
    </row>
    <row r="2823" spans="1:4" x14ac:dyDescent="0.25">
      <c r="A2823">
        <v>2822</v>
      </c>
      <c r="B2823">
        <f t="shared" si="88"/>
        <v>430000</v>
      </c>
      <c r="C2823">
        <v>1E-4</v>
      </c>
      <c r="D2823">
        <f t="shared" si="89"/>
        <v>9.0697108751164508E-4</v>
      </c>
    </row>
    <row r="2824" spans="1:4" x14ac:dyDescent="0.25">
      <c r="A2824">
        <v>2823</v>
      </c>
      <c r="B2824">
        <f t="shared" si="88"/>
        <v>430500</v>
      </c>
      <c r="C2824">
        <v>1E-4</v>
      </c>
      <c r="D2824">
        <f t="shared" si="89"/>
        <v>9.0684081984375171E-4</v>
      </c>
    </row>
    <row r="2825" spans="1:4" x14ac:dyDescent="0.25">
      <c r="A2825">
        <v>2824</v>
      </c>
      <c r="B2825">
        <f t="shared" si="88"/>
        <v>431000</v>
      </c>
      <c r="C2825">
        <v>1E-4</v>
      </c>
      <c r="D2825">
        <f t="shared" si="89"/>
        <v>9.067107833353609E-4</v>
      </c>
    </row>
    <row r="2826" spans="1:4" x14ac:dyDescent="0.25">
      <c r="A2826">
        <v>2825</v>
      </c>
      <c r="B2826">
        <f t="shared" si="88"/>
        <v>431500</v>
      </c>
      <c r="C2826">
        <v>1E-4</v>
      </c>
      <c r="D2826">
        <f t="shared" si="89"/>
        <v>9.0658097733512823E-4</v>
      </c>
    </row>
    <row r="2827" spans="1:4" x14ac:dyDescent="0.25">
      <c r="A2827">
        <v>2826</v>
      </c>
      <c r="B2827">
        <f t="shared" si="88"/>
        <v>432000</v>
      </c>
      <c r="C2827">
        <v>1E-4</v>
      </c>
      <c r="D2827">
        <f t="shared" si="89"/>
        <v>9.0645140119426006E-4</v>
      </c>
    </row>
    <row r="2828" spans="1:4" x14ac:dyDescent="0.25">
      <c r="A2828">
        <v>2827</v>
      </c>
      <c r="B2828">
        <f t="shared" si="88"/>
        <v>432500</v>
      </c>
      <c r="C2828">
        <v>1E-4</v>
      </c>
      <c r="D2828">
        <f t="shared" si="89"/>
        <v>9.0632205426650024E-4</v>
      </c>
    </row>
    <row r="2829" spans="1:4" x14ac:dyDescent="0.25">
      <c r="A2829">
        <v>2828</v>
      </c>
      <c r="B2829">
        <f t="shared" si="88"/>
        <v>433000</v>
      </c>
      <c r="C2829">
        <v>1E-4</v>
      </c>
      <c r="D2829">
        <f t="shared" si="89"/>
        <v>9.0619293590811739E-4</v>
      </c>
    </row>
    <row r="2830" spans="1:4" x14ac:dyDescent="0.25">
      <c r="A2830">
        <v>2829</v>
      </c>
      <c r="B2830">
        <f t="shared" si="88"/>
        <v>433500</v>
      </c>
      <c r="C2830">
        <v>1E-4</v>
      </c>
      <c r="D2830">
        <f t="shared" si="89"/>
        <v>9.0606404547789331E-4</v>
      </c>
    </row>
    <row r="2831" spans="1:4" x14ac:dyDescent="0.25">
      <c r="A2831">
        <v>2830</v>
      </c>
      <c r="B2831">
        <f t="shared" si="88"/>
        <v>434000</v>
      </c>
      <c r="C2831">
        <v>1E-4</v>
      </c>
      <c r="D2831">
        <f t="shared" si="89"/>
        <v>9.0593538233710855E-4</v>
      </c>
    </row>
    <row r="2832" spans="1:4" x14ac:dyDescent="0.25">
      <c r="A2832">
        <v>2831</v>
      </c>
      <c r="B2832">
        <f t="shared" si="88"/>
        <v>434500</v>
      </c>
      <c r="C2832">
        <v>1E-4</v>
      </c>
      <c r="D2832">
        <f t="shared" si="89"/>
        <v>9.0580694584953172E-4</v>
      </c>
    </row>
    <row r="2833" spans="1:4" x14ac:dyDescent="0.25">
      <c r="A2833">
        <v>2832</v>
      </c>
      <c r="B2833">
        <f t="shared" si="88"/>
        <v>435000</v>
      </c>
      <c r="C2833">
        <v>1E-4</v>
      </c>
      <c r="D2833">
        <f t="shared" si="89"/>
        <v>9.0567873538140522E-4</v>
      </c>
    </row>
    <row r="2834" spans="1:4" x14ac:dyDescent="0.25">
      <c r="A2834">
        <v>2833</v>
      </c>
      <c r="B2834">
        <f t="shared" si="88"/>
        <v>435500</v>
      </c>
      <c r="C2834">
        <v>1E-4</v>
      </c>
      <c r="D2834">
        <f t="shared" si="89"/>
        <v>9.0555075030143391E-4</v>
      </c>
    </row>
    <row r="2835" spans="1:4" x14ac:dyDescent="0.25">
      <c r="A2835">
        <v>2834</v>
      </c>
      <c r="B2835">
        <f t="shared" si="88"/>
        <v>436000</v>
      </c>
      <c r="C2835">
        <v>1E-4</v>
      </c>
      <c r="D2835">
        <f t="shared" si="89"/>
        <v>9.0542298998077348E-4</v>
      </c>
    </row>
    <row r="2836" spans="1:4" x14ac:dyDescent="0.25">
      <c r="A2836">
        <v>2835</v>
      </c>
      <c r="B2836">
        <f t="shared" si="88"/>
        <v>436500</v>
      </c>
      <c r="C2836">
        <v>1E-4</v>
      </c>
      <c r="D2836">
        <f t="shared" si="89"/>
        <v>9.0529545379301605E-4</v>
      </c>
    </row>
    <row r="2837" spans="1:4" x14ac:dyDescent="0.25">
      <c r="A2837">
        <v>2836</v>
      </c>
      <c r="B2837">
        <f t="shared" si="88"/>
        <v>437000</v>
      </c>
      <c r="C2837">
        <v>1E-4</v>
      </c>
      <c r="D2837">
        <f t="shared" si="89"/>
        <v>9.0516814111418038E-4</v>
      </c>
    </row>
    <row r="2838" spans="1:4" x14ac:dyDescent="0.25">
      <c r="A2838">
        <v>2837</v>
      </c>
      <c r="B2838">
        <f t="shared" si="88"/>
        <v>437500</v>
      </c>
      <c r="C2838">
        <v>1E-4</v>
      </c>
      <c r="D2838">
        <f t="shared" si="89"/>
        <v>9.0504105132269814E-4</v>
      </c>
    </row>
    <row r="2839" spans="1:4" x14ac:dyDescent="0.25">
      <c r="A2839">
        <v>2838</v>
      </c>
      <c r="B2839">
        <f t="shared" si="88"/>
        <v>438000</v>
      </c>
      <c r="C2839">
        <v>1E-4</v>
      </c>
      <c r="D2839">
        <f t="shared" si="89"/>
        <v>9.0491418379940228E-4</v>
      </c>
    </row>
    <row r="2840" spans="1:4" x14ac:dyDescent="0.25">
      <c r="A2840">
        <v>2839</v>
      </c>
      <c r="B2840">
        <f t="shared" si="88"/>
        <v>438500</v>
      </c>
      <c r="C2840">
        <v>1E-4</v>
      </c>
      <c r="D2840">
        <f t="shared" si="89"/>
        <v>9.0478753792751622E-4</v>
      </c>
    </row>
    <row r="2841" spans="1:4" x14ac:dyDescent="0.25">
      <c r="A2841">
        <v>2840</v>
      </c>
      <c r="B2841">
        <f t="shared" si="88"/>
        <v>439000</v>
      </c>
      <c r="C2841">
        <v>1E-4</v>
      </c>
      <c r="D2841">
        <f t="shared" si="89"/>
        <v>9.0466111309263917E-4</v>
      </c>
    </row>
    <row r="2842" spans="1:4" x14ac:dyDescent="0.25">
      <c r="A2842">
        <v>2841</v>
      </c>
      <c r="B2842">
        <f t="shared" si="88"/>
        <v>439500</v>
      </c>
      <c r="C2842">
        <v>1E-4</v>
      </c>
      <c r="D2842">
        <f t="shared" si="89"/>
        <v>9.0453490868273769E-4</v>
      </c>
    </row>
    <row r="2843" spans="1:4" x14ac:dyDescent="0.25">
      <c r="A2843">
        <v>2842</v>
      </c>
      <c r="B2843">
        <f t="shared" si="88"/>
        <v>440000</v>
      </c>
      <c r="C2843">
        <v>1E-4</v>
      </c>
      <c r="D2843">
        <f t="shared" si="89"/>
        <v>9.0440892408813261E-4</v>
      </c>
    </row>
    <row r="2844" spans="1:4" x14ac:dyDescent="0.25">
      <c r="A2844">
        <v>2843</v>
      </c>
      <c r="B2844">
        <f t="shared" si="88"/>
        <v>440500</v>
      </c>
      <c r="C2844">
        <v>1E-4</v>
      </c>
      <c r="D2844">
        <f t="shared" si="89"/>
        <v>9.0428315870148596E-4</v>
      </c>
    </row>
    <row r="2845" spans="1:4" x14ac:dyDescent="0.25">
      <c r="A2845">
        <v>2844</v>
      </c>
      <c r="B2845">
        <f t="shared" si="88"/>
        <v>441000</v>
      </c>
      <c r="C2845">
        <v>1E-4</v>
      </c>
      <c r="D2845">
        <f t="shared" si="89"/>
        <v>9.0415761191779145E-4</v>
      </c>
    </row>
    <row r="2846" spans="1:4" x14ac:dyDescent="0.25">
      <c r="A2846">
        <v>2845</v>
      </c>
      <c r="B2846">
        <f t="shared" si="88"/>
        <v>441500</v>
      </c>
      <c r="C2846">
        <v>1E-4</v>
      </c>
      <c r="D2846">
        <f t="shared" si="89"/>
        <v>9.0403228313436202E-4</v>
      </c>
    </row>
    <row r="2847" spans="1:4" x14ac:dyDescent="0.25">
      <c r="A2847">
        <v>2846</v>
      </c>
      <c r="B2847">
        <f t="shared" si="88"/>
        <v>442000</v>
      </c>
      <c r="C2847">
        <v>1E-4</v>
      </c>
      <c r="D2847">
        <f t="shared" si="89"/>
        <v>9.0390717175081845E-4</v>
      </c>
    </row>
    <row r="2848" spans="1:4" x14ac:dyDescent="0.25">
      <c r="A2848">
        <v>2847</v>
      </c>
      <c r="B2848">
        <f t="shared" si="88"/>
        <v>442500</v>
      </c>
      <c r="C2848">
        <v>1E-4</v>
      </c>
      <c r="D2848">
        <f t="shared" si="89"/>
        <v>9.0378227716907762E-4</v>
      </c>
    </row>
    <row r="2849" spans="1:4" x14ac:dyDescent="0.25">
      <c r="A2849">
        <v>2848</v>
      </c>
      <c r="B2849">
        <f t="shared" si="88"/>
        <v>443000</v>
      </c>
      <c r="C2849">
        <v>1E-4</v>
      </c>
      <c r="D2849">
        <f t="shared" si="89"/>
        <v>9.0365759879334259E-4</v>
      </c>
    </row>
    <row r="2850" spans="1:4" x14ac:dyDescent="0.25">
      <c r="A2850">
        <v>2849</v>
      </c>
      <c r="B2850">
        <f t="shared" si="88"/>
        <v>443500</v>
      </c>
      <c r="C2850">
        <v>1E-4</v>
      </c>
      <c r="D2850">
        <f t="shared" si="89"/>
        <v>9.035331360300893E-4</v>
      </c>
    </row>
    <row r="2851" spans="1:4" x14ac:dyDescent="0.25">
      <c r="A2851">
        <v>2850</v>
      </c>
      <c r="B2851">
        <f t="shared" si="88"/>
        <v>444000</v>
      </c>
      <c r="C2851">
        <v>1E-4</v>
      </c>
      <c r="D2851">
        <f t="shared" si="89"/>
        <v>9.0340888828805712E-4</v>
      </c>
    </row>
    <row r="2852" spans="1:4" x14ac:dyDescent="0.25">
      <c r="A2852">
        <v>2851</v>
      </c>
      <c r="B2852">
        <f t="shared" si="88"/>
        <v>444500</v>
      </c>
      <c r="C2852">
        <v>1E-4</v>
      </c>
      <c r="D2852">
        <f t="shared" si="89"/>
        <v>9.0328485497823705E-4</v>
      </c>
    </row>
    <row r="2853" spans="1:4" x14ac:dyDescent="0.25">
      <c r="A2853">
        <v>2852</v>
      </c>
      <c r="B2853">
        <f t="shared" si="88"/>
        <v>445000</v>
      </c>
      <c r="C2853">
        <v>1E-4</v>
      </c>
      <c r="D2853">
        <f t="shared" si="89"/>
        <v>9.031610355138605E-4</v>
      </c>
    </row>
    <row r="2854" spans="1:4" x14ac:dyDescent="0.25">
      <c r="A2854">
        <v>2853</v>
      </c>
      <c r="B2854">
        <f t="shared" si="88"/>
        <v>445500</v>
      </c>
      <c r="C2854">
        <v>1E-4</v>
      </c>
      <c r="D2854">
        <f t="shared" si="89"/>
        <v>9.0303742931038898E-4</v>
      </c>
    </row>
    <row r="2855" spans="1:4" x14ac:dyDescent="0.25">
      <c r="A2855">
        <v>2854</v>
      </c>
      <c r="B2855">
        <f t="shared" si="88"/>
        <v>446000</v>
      </c>
      <c r="C2855">
        <v>1E-4</v>
      </c>
      <c r="D2855">
        <f t="shared" si="89"/>
        <v>9.0291403578550194E-4</v>
      </c>
    </row>
    <row r="2856" spans="1:4" x14ac:dyDescent="0.25">
      <c r="A2856">
        <v>2855</v>
      </c>
      <c r="B2856">
        <f t="shared" si="88"/>
        <v>446500</v>
      </c>
      <c r="C2856">
        <v>1E-4</v>
      </c>
      <c r="D2856">
        <f t="shared" si="89"/>
        <v>9.0279085435908814E-4</v>
      </c>
    </row>
    <row r="2857" spans="1:4" x14ac:dyDescent="0.25">
      <c r="A2857">
        <v>2856</v>
      </c>
      <c r="B2857">
        <f t="shared" si="88"/>
        <v>447000</v>
      </c>
      <c r="C2857">
        <v>1E-4</v>
      </c>
      <c r="D2857">
        <f t="shared" si="89"/>
        <v>9.0266788445323158E-4</v>
      </c>
    </row>
    <row r="2858" spans="1:4" x14ac:dyDescent="0.25">
      <c r="A2858">
        <v>2857</v>
      </c>
      <c r="B2858">
        <f t="shared" si="88"/>
        <v>447500</v>
      </c>
      <c r="C2858">
        <v>1E-4</v>
      </c>
      <c r="D2858">
        <f t="shared" si="89"/>
        <v>9.0254512549220467E-4</v>
      </c>
    </row>
    <row r="2859" spans="1:4" x14ac:dyDescent="0.25">
      <c r="A2859">
        <v>2858</v>
      </c>
      <c r="B2859">
        <f t="shared" si="88"/>
        <v>448000</v>
      </c>
      <c r="C2859">
        <v>1E-4</v>
      </c>
      <c r="D2859">
        <f t="shared" si="89"/>
        <v>9.0242257690245479E-4</v>
      </c>
    </row>
    <row r="2860" spans="1:4" x14ac:dyDescent="0.25">
      <c r="A2860">
        <v>2859</v>
      </c>
      <c r="B2860">
        <f t="shared" si="88"/>
        <v>448500</v>
      </c>
      <c r="C2860">
        <v>1E-4</v>
      </c>
      <c r="D2860">
        <f t="shared" si="89"/>
        <v>9.0230023811259375E-4</v>
      </c>
    </row>
    <row r="2861" spans="1:4" x14ac:dyDescent="0.25">
      <c r="A2861">
        <v>2860</v>
      </c>
      <c r="B2861">
        <f t="shared" si="88"/>
        <v>449000</v>
      </c>
      <c r="C2861">
        <v>1E-4</v>
      </c>
      <c r="D2861">
        <f t="shared" si="89"/>
        <v>9.0217810855338927E-4</v>
      </c>
    </row>
    <row r="2862" spans="1:4" x14ac:dyDescent="0.25">
      <c r="A2862">
        <v>2861</v>
      </c>
      <c r="B2862">
        <f t="shared" si="88"/>
        <v>449500</v>
      </c>
      <c r="C2862">
        <v>1E-4</v>
      </c>
      <c r="D2862">
        <f t="shared" si="89"/>
        <v>9.0205618765775255E-4</v>
      </c>
    </row>
    <row r="2863" spans="1:4" x14ac:dyDescent="0.25">
      <c r="A2863">
        <v>2862</v>
      </c>
      <c r="B2863">
        <f t="shared" si="88"/>
        <v>450000</v>
      </c>
      <c r="C2863">
        <v>1E-4</v>
      </c>
      <c r="D2863">
        <f t="shared" si="89"/>
        <v>9.0193447486072915E-4</v>
      </c>
    </row>
    <row r="2864" spans="1:4" x14ac:dyDescent="0.25">
      <c r="A2864">
        <v>2863</v>
      </c>
      <c r="B2864">
        <f t="shared" si="88"/>
        <v>450500</v>
      </c>
      <c r="C2864">
        <v>1E-4</v>
      </c>
      <c r="D2864">
        <f t="shared" si="89"/>
        <v>9.0181296959948793E-4</v>
      </c>
    </row>
    <row r="2865" spans="1:4" x14ac:dyDescent="0.25">
      <c r="A2865">
        <v>2864</v>
      </c>
      <c r="B2865">
        <f t="shared" si="88"/>
        <v>451000</v>
      </c>
      <c r="C2865">
        <v>1E-4</v>
      </c>
      <c r="D2865">
        <f t="shared" si="89"/>
        <v>9.0169167131331032E-4</v>
      </c>
    </row>
    <row r="2866" spans="1:4" x14ac:dyDescent="0.25">
      <c r="A2866">
        <v>2865</v>
      </c>
      <c r="B2866">
        <f t="shared" si="88"/>
        <v>451500</v>
      </c>
      <c r="C2866">
        <v>1E-4</v>
      </c>
      <c r="D2866">
        <f t="shared" si="89"/>
        <v>9.0157057944358228E-4</v>
      </c>
    </row>
    <row r="2867" spans="1:4" x14ac:dyDescent="0.25">
      <c r="A2867">
        <v>2866</v>
      </c>
      <c r="B2867">
        <f t="shared" si="88"/>
        <v>452000</v>
      </c>
      <c r="C2867">
        <v>1E-4</v>
      </c>
      <c r="D2867">
        <f t="shared" si="89"/>
        <v>9.0144969343378112E-4</v>
      </c>
    </row>
    <row r="2868" spans="1:4" x14ac:dyDescent="0.25">
      <c r="A2868">
        <v>2867</v>
      </c>
      <c r="B2868">
        <f t="shared" si="88"/>
        <v>452500</v>
      </c>
      <c r="C2868">
        <v>1E-4</v>
      </c>
      <c r="D2868">
        <f t="shared" si="89"/>
        <v>9.013290127294673E-4</v>
      </c>
    </row>
    <row r="2869" spans="1:4" x14ac:dyDescent="0.25">
      <c r="A2869">
        <v>2868</v>
      </c>
      <c r="B2869">
        <f t="shared" si="88"/>
        <v>453000</v>
      </c>
      <c r="C2869">
        <v>1E-4</v>
      </c>
      <c r="D2869">
        <f t="shared" si="89"/>
        <v>9.0120853677827495E-4</v>
      </c>
    </row>
    <row r="2870" spans="1:4" x14ac:dyDescent="0.25">
      <c r="A2870">
        <v>2869</v>
      </c>
      <c r="B2870">
        <f t="shared" si="88"/>
        <v>453500</v>
      </c>
      <c r="C2870">
        <v>1E-4</v>
      </c>
      <c r="D2870">
        <f t="shared" si="89"/>
        <v>9.0108826502989959E-4</v>
      </c>
    </row>
    <row r="2871" spans="1:4" x14ac:dyDescent="0.25">
      <c r="A2871">
        <v>2870</v>
      </c>
      <c r="B2871">
        <f t="shared" si="88"/>
        <v>454000</v>
      </c>
      <c r="C2871">
        <v>1E-4</v>
      </c>
      <c r="D2871">
        <f t="shared" si="89"/>
        <v>9.0096819693609106E-4</v>
      </c>
    </row>
    <row r="2872" spans="1:4" x14ac:dyDescent="0.25">
      <c r="A2872">
        <v>2871</v>
      </c>
      <c r="B2872">
        <f t="shared" si="88"/>
        <v>454500</v>
      </c>
      <c r="C2872">
        <v>1E-4</v>
      </c>
      <c r="D2872">
        <f t="shared" si="89"/>
        <v>9.0084833195064079E-4</v>
      </c>
    </row>
    <row r="2873" spans="1:4" x14ac:dyDescent="0.25">
      <c r="A2873">
        <v>2872</v>
      </c>
      <c r="B2873">
        <f t="shared" si="88"/>
        <v>455000</v>
      </c>
      <c r="C2873">
        <v>1E-4</v>
      </c>
      <c r="D2873">
        <f t="shared" si="89"/>
        <v>9.0072866952937405E-4</v>
      </c>
    </row>
    <row r="2874" spans="1:4" x14ac:dyDescent="0.25">
      <c r="A2874">
        <v>2873</v>
      </c>
      <c r="B2874">
        <f t="shared" si="88"/>
        <v>455500</v>
      </c>
      <c r="C2874">
        <v>1E-4</v>
      </c>
      <c r="D2874">
        <f t="shared" si="89"/>
        <v>9.0060920913014009E-4</v>
      </c>
    </row>
    <row r="2875" spans="1:4" x14ac:dyDescent="0.25">
      <c r="A2875">
        <v>2874</v>
      </c>
      <c r="B2875">
        <f t="shared" si="88"/>
        <v>456000</v>
      </c>
      <c r="C2875">
        <v>1E-4</v>
      </c>
      <c r="D2875">
        <f t="shared" si="89"/>
        <v>9.0048995021280111E-4</v>
      </c>
    </row>
    <row r="2876" spans="1:4" x14ac:dyDescent="0.25">
      <c r="A2876">
        <v>2875</v>
      </c>
      <c r="B2876">
        <f t="shared" si="88"/>
        <v>456500</v>
      </c>
      <c r="C2876">
        <v>1E-4</v>
      </c>
      <c r="D2876">
        <f t="shared" si="89"/>
        <v>9.003708922392244E-4</v>
      </c>
    </row>
    <row r="2877" spans="1:4" x14ac:dyDescent="0.25">
      <c r="A2877">
        <v>2876</v>
      </c>
      <c r="B2877">
        <f t="shared" si="88"/>
        <v>457000</v>
      </c>
      <c r="C2877">
        <v>1E-4</v>
      </c>
      <c r="D2877">
        <f t="shared" si="89"/>
        <v>9.0025203467327026E-4</v>
      </c>
    </row>
    <row r="2878" spans="1:4" x14ac:dyDescent="0.25">
      <c r="A2878">
        <v>2877</v>
      </c>
      <c r="B2878">
        <f t="shared" si="88"/>
        <v>457500</v>
      </c>
      <c r="C2878">
        <v>1E-4</v>
      </c>
      <c r="D2878">
        <f t="shared" si="89"/>
        <v>9.0013337698078525E-4</v>
      </c>
    </row>
    <row r="2879" spans="1:4" x14ac:dyDescent="0.25">
      <c r="A2879">
        <v>2878</v>
      </c>
      <c r="B2879">
        <f t="shared" si="88"/>
        <v>458000</v>
      </c>
      <c r="C2879">
        <v>1E-4</v>
      </c>
      <c r="D2879">
        <f t="shared" si="89"/>
        <v>9.0001491862959175E-4</v>
      </c>
    </row>
    <row r="2880" spans="1:4" x14ac:dyDescent="0.25">
      <c r="A2880">
        <v>2879</v>
      </c>
      <c r="B2880">
        <f t="shared" si="88"/>
        <v>458500</v>
      </c>
      <c r="C2880">
        <v>1E-4</v>
      </c>
      <c r="D2880">
        <f t="shared" si="89"/>
        <v>8.9989665908947838E-4</v>
      </c>
    </row>
    <row r="2881" spans="1:4" x14ac:dyDescent="0.25">
      <c r="A2881">
        <v>2880</v>
      </c>
      <c r="B2881">
        <f t="shared" ref="B2881:B2944" si="90">B2880+500</f>
        <v>459000</v>
      </c>
      <c r="C2881">
        <v>1E-4</v>
      </c>
      <c r="D2881">
        <f t="shared" si="89"/>
        <v>8.9977859783218908E-4</v>
      </c>
    </row>
    <row r="2882" spans="1:4" x14ac:dyDescent="0.25">
      <c r="A2882">
        <v>2881</v>
      </c>
      <c r="B2882">
        <f t="shared" si="90"/>
        <v>459500</v>
      </c>
      <c r="C2882">
        <v>1E-4</v>
      </c>
      <c r="D2882">
        <f t="shared" si="89"/>
        <v>8.9966073433141733E-4</v>
      </c>
    </row>
    <row r="2883" spans="1:4" x14ac:dyDescent="0.25">
      <c r="A2883">
        <v>2882</v>
      </c>
      <c r="B2883">
        <f t="shared" si="90"/>
        <v>460000</v>
      </c>
      <c r="C2883">
        <v>1E-4</v>
      </c>
      <c r="D2883">
        <f t="shared" ref="D2883:D2946" si="91">1/(4*12.96*(LOG10(6.9/B2883+(C2883/3.7)^(10/9)))^2)</f>
        <v>8.9954306806279373E-4</v>
      </c>
    </row>
    <row r="2884" spans="1:4" x14ac:dyDescent="0.25">
      <c r="A2884">
        <v>2883</v>
      </c>
      <c r="B2884">
        <f t="shared" si="90"/>
        <v>460500</v>
      </c>
      <c r="C2884">
        <v>1E-4</v>
      </c>
      <c r="D2884">
        <f t="shared" si="91"/>
        <v>8.9942559850387876E-4</v>
      </c>
    </row>
    <row r="2885" spans="1:4" x14ac:dyDescent="0.25">
      <c r="A2885">
        <v>2884</v>
      </c>
      <c r="B2885">
        <f t="shared" si="90"/>
        <v>461000</v>
      </c>
      <c r="C2885">
        <v>1E-4</v>
      </c>
      <c r="D2885">
        <f t="shared" si="91"/>
        <v>8.9930832513415216E-4</v>
      </c>
    </row>
    <row r="2886" spans="1:4" x14ac:dyDescent="0.25">
      <c r="A2886">
        <v>2885</v>
      </c>
      <c r="B2886">
        <f t="shared" si="90"/>
        <v>461500</v>
      </c>
      <c r="C2886">
        <v>1E-4</v>
      </c>
      <c r="D2886">
        <f t="shared" si="91"/>
        <v>8.9919124743500557E-4</v>
      </c>
    </row>
    <row r="2887" spans="1:4" x14ac:dyDescent="0.25">
      <c r="A2887">
        <v>2886</v>
      </c>
      <c r="B2887">
        <f t="shared" si="90"/>
        <v>462000</v>
      </c>
      <c r="C2887">
        <v>1E-4</v>
      </c>
      <c r="D2887">
        <f t="shared" si="91"/>
        <v>8.990743648897312E-4</v>
      </c>
    </row>
    <row r="2888" spans="1:4" x14ac:dyDescent="0.25">
      <c r="A2888">
        <v>2887</v>
      </c>
      <c r="B2888">
        <f t="shared" si="90"/>
        <v>462500</v>
      </c>
      <c r="C2888">
        <v>1E-4</v>
      </c>
      <c r="D2888">
        <f t="shared" si="91"/>
        <v>8.9895767698351594E-4</v>
      </c>
    </row>
    <row r="2889" spans="1:4" x14ac:dyDescent="0.25">
      <c r="A2889">
        <v>2888</v>
      </c>
      <c r="B2889">
        <f t="shared" si="90"/>
        <v>463000</v>
      </c>
      <c r="C2889">
        <v>1E-4</v>
      </c>
      <c r="D2889">
        <f t="shared" si="91"/>
        <v>8.9884118320342926E-4</v>
      </c>
    </row>
    <row r="2890" spans="1:4" x14ac:dyDescent="0.25">
      <c r="A2890">
        <v>2889</v>
      </c>
      <c r="B2890">
        <f t="shared" si="90"/>
        <v>463500</v>
      </c>
      <c r="C2890">
        <v>1E-4</v>
      </c>
      <c r="D2890">
        <f t="shared" si="91"/>
        <v>8.9872488303841588E-4</v>
      </c>
    </row>
    <row r="2891" spans="1:4" x14ac:dyDescent="0.25">
      <c r="A2891">
        <v>2890</v>
      </c>
      <c r="B2891">
        <f t="shared" si="90"/>
        <v>464000</v>
      </c>
      <c r="C2891">
        <v>1E-4</v>
      </c>
      <c r="D2891">
        <f t="shared" si="91"/>
        <v>8.9860877597928827E-4</v>
      </c>
    </row>
    <row r="2892" spans="1:4" x14ac:dyDescent="0.25">
      <c r="A2892">
        <v>2891</v>
      </c>
      <c r="B2892">
        <f t="shared" si="90"/>
        <v>464500</v>
      </c>
      <c r="C2892">
        <v>1E-4</v>
      </c>
      <c r="D2892">
        <f t="shared" si="91"/>
        <v>8.9849286151871452E-4</v>
      </c>
    </row>
    <row r="2893" spans="1:4" x14ac:dyDescent="0.25">
      <c r="A2893">
        <v>2892</v>
      </c>
      <c r="B2893">
        <f t="shared" si="90"/>
        <v>465000</v>
      </c>
      <c r="C2893">
        <v>1E-4</v>
      </c>
      <c r="D2893">
        <f t="shared" si="91"/>
        <v>8.9837713915121324E-4</v>
      </c>
    </row>
    <row r="2894" spans="1:4" x14ac:dyDescent="0.25">
      <c r="A2894">
        <v>2893</v>
      </c>
      <c r="B2894">
        <f t="shared" si="90"/>
        <v>465500</v>
      </c>
      <c r="C2894">
        <v>1E-4</v>
      </c>
      <c r="D2894">
        <f t="shared" si="91"/>
        <v>8.9826160837314182E-4</v>
      </c>
    </row>
    <row r="2895" spans="1:4" x14ac:dyDescent="0.25">
      <c r="A2895">
        <v>2894</v>
      </c>
      <c r="B2895">
        <f t="shared" si="90"/>
        <v>466000</v>
      </c>
      <c r="C2895">
        <v>1E-4</v>
      </c>
      <c r="D2895">
        <f t="shared" si="91"/>
        <v>8.9814626868269019E-4</v>
      </c>
    </row>
    <row r="2896" spans="1:4" x14ac:dyDescent="0.25">
      <c r="A2896">
        <v>2895</v>
      </c>
      <c r="B2896">
        <f t="shared" si="90"/>
        <v>466500</v>
      </c>
      <c r="C2896">
        <v>1E-4</v>
      </c>
      <c r="D2896">
        <f t="shared" si="91"/>
        <v>8.9803111957987094E-4</v>
      </c>
    </row>
    <row r="2897" spans="1:4" x14ac:dyDescent="0.25">
      <c r="A2897">
        <v>2896</v>
      </c>
      <c r="B2897">
        <f t="shared" si="90"/>
        <v>467000</v>
      </c>
      <c r="C2897">
        <v>1E-4</v>
      </c>
      <c r="D2897">
        <f t="shared" si="91"/>
        <v>8.9791616056651073E-4</v>
      </c>
    </row>
    <row r="2898" spans="1:4" x14ac:dyDescent="0.25">
      <c r="A2898">
        <v>2897</v>
      </c>
      <c r="B2898">
        <f t="shared" si="90"/>
        <v>467500</v>
      </c>
      <c r="C2898">
        <v>1E-4</v>
      </c>
      <c r="D2898">
        <f t="shared" si="91"/>
        <v>8.9780139114624315E-4</v>
      </c>
    </row>
    <row r="2899" spans="1:4" x14ac:dyDescent="0.25">
      <c r="A2899">
        <v>2898</v>
      </c>
      <c r="B2899">
        <f t="shared" si="90"/>
        <v>468000</v>
      </c>
      <c r="C2899">
        <v>1E-4</v>
      </c>
      <c r="D2899">
        <f t="shared" si="91"/>
        <v>8.9768681082449833E-4</v>
      </c>
    </row>
    <row r="2900" spans="1:4" x14ac:dyDescent="0.25">
      <c r="A2900">
        <v>2899</v>
      </c>
      <c r="B2900">
        <f t="shared" si="90"/>
        <v>468500</v>
      </c>
      <c r="C2900">
        <v>1E-4</v>
      </c>
      <c r="D2900">
        <f t="shared" si="91"/>
        <v>8.9757241910849673E-4</v>
      </c>
    </row>
    <row r="2901" spans="1:4" x14ac:dyDescent="0.25">
      <c r="A2901">
        <v>2900</v>
      </c>
      <c r="B2901">
        <f t="shared" si="90"/>
        <v>469000</v>
      </c>
      <c r="C2901">
        <v>1E-4</v>
      </c>
      <c r="D2901">
        <f t="shared" si="91"/>
        <v>8.974582155072381E-4</v>
      </c>
    </row>
    <row r="2902" spans="1:4" x14ac:dyDescent="0.25">
      <c r="A2902">
        <v>2901</v>
      </c>
      <c r="B2902">
        <f t="shared" si="90"/>
        <v>469500</v>
      </c>
      <c r="C2902">
        <v>1E-4</v>
      </c>
      <c r="D2902">
        <f t="shared" si="91"/>
        <v>8.973441995314968E-4</v>
      </c>
    </row>
    <row r="2903" spans="1:4" x14ac:dyDescent="0.25">
      <c r="A2903">
        <v>2902</v>
      </c>
      <c r="B2903">
        <f t="shared" si="90"/>
        <v>470000</v>
      </c>
      <c r="C2903">
        <v>1E-4</v>
      </c>
      <c r="D2903">
        <f t="shared" si="91"/>
        <v>8.9723037069380969E-4</v>
      </c>
    </row>
    <row r="2904" spans="1:4" x14ac:dyDescent="0.25">
      <c r="A2904">
        <v>2903</v>
      </c>
      <c r="B2904">
        <f t="shared" si="90"/>
        <v>470500</v>
      </c>
      <c r="C2904">
        <v>1E-4</v>
      </c>
      <c r="D2904">
        <f t="shared" si="91"/>
        <v>8.9711672850847067E-4</v>
      </c>
    </row>
    <row r="2905" spans="1:4" x14ac:dyDescent="0.25">
      <c r="A2905">
        <v>2904</v>
      </c>
      <c r="B2905">
        <f t="shared" si="90"/>
        <v>471000</v>
      </c>
      <c r="C2905">
        <v>1E-4</v>
      </c>
      <c r="D2905">
        <f t="shared" si="91"/>
        <v>8.970032724915217E-4</v>
      </c>
    </row>
    <row r="2906" spans="1:4" x14ac:dyDescent="0.25">
      <c r="A2906">
        <v>2905</v>
      </c>
      <c r="B2906">
        <f t="shared" si="90"/>
        <v>471500</v>
      </c>
      <c r="C2906">
        <v>1E-4</v>
      </c>
      <c r="D2906">
        <f t="shared" si="91"/>
        <v>8.968900021607448E-4</v>
      </c>
    </row>
    <row r="2907" spans="1:4" x14ac:dyDescent="0.25">
      <c r="A2907">
        <v>2906</v>
      </c>
      <c r="B2907">
        <f t="shared" si="90"/>
        <v>472000</v>
      </c>
      <c r="C2907">
        <v>1E-4</v>
      </c>
      <c r="D2907">
        <f t="shared" si="91"/>
        <v>8.9677691703565353E-4</v>
      </c>
    </row>
    <row r="2908" spans="1:4" x14ac:dyDescent="0.25">
      <c r="A2908">
        <v>2907</v>
      </c>
      <c r="B2908">
        <f t="shared" si="90"/>
        <v>472500</v>
      </c>
      <c r="C2908">
        <v>1E-4</v>
      </c>
      <c r="D2908">
        <f t="shared" si="91"/>
        <v>8.9666401663748537E-4</v>
      </c>
    </row>
    <row r="2909" spans="1:4" x14ac:dyDescent="0.25">
      <c r="A2909">
        <v>2908</v>
      </c>
      <c r="B2909">
        <f t="shared" si="90"/>
        <v>473000</v>
      </c>
      <c r="C2909">
        <v>1E-4</v>
      </c>
      <c r="D2909">
        <f t="shared" si="91"/>
        <v>8.9655130048919428E-4</v>
      </c>
    </row>
    <row r="2910" spans="1:4" x14ac:dyDescent="0.25">
      <c r="A2910">
        <v>2909</v>
      </c>
      <c r="B2910">
        <f t="shared" si="90"/>
        <v>473500</v>
      </c>
      <c r="C2910">
        <v>1E-4</v>
      </c>
      <c r="D2910">
        <f t="shared" si="91"/>
        <v>8.964387681154411E-4</v>
      </c>
    </row>
    <row r="2911" spans="1:4" x14ac:dyDescent="0.25">
      <c r="A2911">
        <v>2910</v>
      </c>
      <c r="B2911">
        <f t="shared" si="90"/>
        <v>474000</v>
      </c>
      <c r="C2911">
        <v>1E-4</v>
      </c>
      <c r="D2911">
        <f t="shared" si="91"/>
        <v>8.9632641904258874E-4</v>
      </c>
    </row>
    <row r="2912" spans="1:4" x14ac:dyDescent="0.25">
      <c r="A2912">
        <v>2911</v>
      </c>
      <c r="B2912">
        <f t="shared" si="90"/>
        <v>474500</v>
      </c>
      <c r="C2912">
        <v>1E-4</v>
      </c>
      <c r="D2912">
        <f t="shared" si="91"/>
        <v>8.9621425279869007E-4</v>
      </c>
    </row>
    <row r="2913" spans="1:4" x14ac:dyDescent="0.25">
      <c r="A2913">
        <v>2912</v>
      </c>
      <c r="B2913">
        <f t="shared" si="90"/>
        <v>475000</v>
      </c>
      <c r="C2913">
        <v>1E-4</v>
      </c>
      <c r="D2913">
        <f t="shared" si="91"/>
        <v>8.9610226891348422E-4</v>
      </c>
    </row>
    <row r="2914" spans="1:4" x14ac:dyDescent="0.25">
      <c r="A2914">
        <v>2913</v>
      </c>
      <c r="B2914">
        <f t="shared" si="90"/>
        <v>475500</v>
      </c>
      <c r="C2914">
        <v>1E-4</v>
      </c>
      <c r="D2914">
        <f t="shared" si="91"/>
        <v>8.9599046691838714E-4</v>
      </c>
    </row>
    <row r="2915" spans="1:4" x14ac:dyDescent="0.25">
      <c r="A2915">
        <v>2914</v>
      </c>
      <c r="B2915">
        <f t="shared" si="90"/>
        <v>476000</v>
      </c>
      <c r="C2915">
        <v>1E-4</v>
      </c>
      <c r="D2915">
        <f t="shared" si="91"/>
        <v>8.9587884634648315E-4</v>
      </c>
    </row>
    <row r="2916" spans="1:4" x14ac:dyDescent="0.25">
      <c r="A2916">
        <v>2915</v>
      </c>
      <c r="B2916">
        <f t="shared" si="90"/>
        <v>476500</v>
      </c>
      <c r="C2916">
        <v>1E-4</v>
      </c>
      <c r="D2916">
        <f t="shared" si="91"/>
        <v>8.9576740673251844E-4</v>
      </c>
    </row>
    <row r="2917" spans="1:4" x14ac:dyDescent="0.25">
      <c r="A2917">
        <v>2916</v>
      </c>
      <c r="B2917">
        <f t="shared" si="90"/>
        <v>477000</v>
      </c>
      <c r="C2917">
        <v>1E-4</v>
      </c>
      <c r="D2917">
        <f t="shared" si="91"/>
        <v>8.9565614761289304E-4</v>
      </c>
    </row>
    <row r="2918" spans="1:4" x14ac:dyDescent="0.25">
      <c r="A2918">
        <v>2917</v>
      </c>
      <c r="B2918">
        <f t="shared" si="90"/>
        <v>477500</v>
      </c>
      <c r="C2918">
        <v>1E-4</v>
      </c>
      <c r="D2918">
        <f t="shared" si="91"/>
        <v>8.9554506852565334E-4</v>
      </c>
    </row>
    <row r="2919" spans="1:4" x14ac:dyDescent="0.25">
      <c r="A2919">
        <v>2918</v>
      </c>
      <c r="B2919">
        <f t="shared" si="90"/>
        <v>478000</v>
      </c>
      <c r="C2919">
        <v>1E-4</v>
      </c>
      <c r="D2919">
        <f t="shared" si="91"/>
        <v>8.9543416901048472E-4</v>
      </c>
    </row>
    <row r="2920" spans="1:4" x14ac:dyDescent="0.25">
      <c r="A2920">
        <v>2919</v>
      </c>
      <c r="B2920">
        <f t="shared" si="90"/>
        <v>478500</v>
      </c>
      <c r="C2920">
        <v>1E-4</v>
      </c>
      <c r="D2920">
        <f t="shared" si="91"/>
        <v>8.9532344860870287E-4</v>
      </c>
    </row>
    <row r="2921" spans="1:4" x14ac:dyDescent="0.25">
      <c r="A2921">
        <v>2920</v>
      </c>
      <c r="B2921">
        <f t="shared" si="90"/>
        <v>479000</v>
      </c>
      <c r="C2921">
        <v>1E-4</v>
      </c>
      <c r="D2921">
        <f t="shared" si="91"/>
        <v>8.9521290686324936E-4</v>
      </c>
    </row>
    <row r="2922" spans="1:4" x14ac:dyDescent="0.25">
      <c r="A2922">
        <v>2921</v>
      </c>
      <c r="B2922">
        <f t="shared" si="90"/>
        <v>479500</v>
      </c>
      <c r="C2922">
        <v>1E-4</v>
      </c>
      <c r="D2922">
        <f t="shared" si="91"/>
        <v>8.9510254331868089E-4</v>
      </c>
    </row>
    <row r="2923" spans="1:4" x14ac:dyDescent="0.25">
      <c r="A2923">
        <v>2922</v>
      </c>
      <c r="B2923">
        <f t="shared" si="90"/>
        <v>480000</v>
      </c>
      <c r="C2923">
        <v>1E-4</v>
      </c>
      <c r="D2923">
        <f t="shared" si="91"/>
        <v>8.9499235752116334E-4</v>
      </c>
    </row>
    <row r="2924" spans="1:4" x14ac:dyDescent="0.25">
      <c r="A2924">
        <v>2923</v>
      </c>
      <c r="B2924">
        <f t="shared" si="90"/>
        <v>480500</v>
      </c>
      <c r="C2924">
        <v>1E-4</v>
      </c>
      <c r="D2924">
        <f t="shared" si="91"/>
        <v>8.9488234901846501E-4</v>
      </c>
    </row>
    <row r="2925" spans="1:4" x14ac:dyDescent="0.25">
      <c r="A2925">
        <v>2924</v>
      </c>
      <c r="B2925">
        <f t="shared" si="90"/>
        <v>481000</v>
      </c>
      <c r="C2925">
        <v>1E-4</v>
      </c>
      <c r="D2925">
        <f t="shared" si="91"/>
        <v>8.9477251735994758E-4</v>
      </c>
    </row>
    <row r="2926" spans="1:4" x14ac:dyDescent="0.25">
      <c r="A2926">
        <v>2925</v>
      </c>
      <c r="B2926">
        <f t="shared" si="90"/>
        <v>481500</v>
      </c>
      <c r="C2926">
        <v>1E-4</v>
      </c>
      <c r="D2926">
        <f t="shared" si="91"/>
        <v>8.9466286209656173E-4</v>
      </c>
    </row>
    <row r="2927" spans="1:4" x14ac:dyDescent="0.25">
      <c r="A2927">
        <v>2926</v>
      </c>
      <c r="B2927">
        <f t="shared" si="90"/>
        <v>482000</v>
      </c>
      <c r="C2927">
        <v>1E-4</v>
      </c>
      <c r="D2927">
        <f t="shared" si="91"/>
        <v>8.9455338278083771E-4</v>
      </c>
    </row>
    <row r="2928" spans="1:4" x14ac:dyDescent="0.25">
      <c r="A2928">
        <v>2927</v>
      </c>
      <c r="B2928">
        <f t="shared" si="90"/>
        <v>482500</v>
      </c>
      <c r="C2928">
        <v>1E-4</v>
      </c>
      <c r="D2928">
        <f t="shared" si="91"/>
        <v>8.9444407896687795E-4</v>
      </c>
    </row>
    <row r="2929" spans="1:4" x14ac:dyDescent="0.25">
      <c r="A2929">
        <v>2928</v>
      </c>
      <c r="B2929">
        <f t="shared" si="90"/>
        <v>483000</v>
      </c>
      <c r="C2929">
        <v>1E-4</v>
      </c>
      <c r="D2929">
        <f t="shared" si="91"/>
        <v>8.9433495021035126E-4</v>
      </c>
    </row>
    <row r="2930" spans="1:4" x14ac:dyDescent="0.25">
      <c r="A2930">
        <v>2929</v>
      </c>
      <c r="B2930">
        <f t="shared" si="90"/>
        <v>483500</v>
      </c>
      <c r="C2930">
        <v>1E-4</v>
      </c>
      <c r="D2930">
        <f t="shared" si="91"/>
        <v>8.9422599606848628E-4</v>
      </c>
    </row>
    <row r="2931" spans="1:4" x14ac:dyDescent="0.25">
      <c r="A2931">
        <v>2930</v>
      </c>
      <c r="B2931">
        <f t="shared" si="90"/>
        <v>484000</v>
      </c>
      <c r="C2931">
        <v>1E-4</v>
      </c>
      <c r="D2931">
        <f t="shared" si="91"/>
        <v>8.9411721610006204E-4</v>
      </c>
    </row>
    <row r="2932" spans="1:4" x14ac:dyDescent="0.25">
      <c r="A2932">
        <v>2931</v>
      </c>
      <c r="B2932">
        <f t="shared" si="90"/>
        <v>484500</v>
      </c>
      <c r="C2932">
        <v>1E-4</v>
      </c>
      <c r="D2932">
        <f t="shared" si="91"/>
        <v>8.940086098654026E-4</v>
      </c>
    </row>
    <row r="2933" spans="1:4" x14ac:dyDescent="0.25">
      <c r="A2933">
        <v>2932</v>
      </c>
      <c r="B2933">
        <f t="shared" si="90"/>
        <v>485000</v>
      </c>
      <c r="C2933">
        <v>1E-4</v>
      </c>
      <c r="D2933">
        <f t="shared" si="91"/>
        <v>8.9390017692637079E-4</v>
      </c>
    </row>
    <row r="2934" spans="1:4" x14ac:dyDescent="0.25">
      <c r="A2934">
        <v>2933</v>
      </c>
      <c r="B2934">
        <f t="shared" si="90"/>
        <v>485500</v>
      </c>
      <c r="C2934">
        <v>1E-4</v>
      </c>
      <c r="D2934">
        <f t="shared" si="91"/>
        <v>8.9379191684635937E-4</v>
      </c>
    </row>
    <row r="2935" spans="1:4" x14ac:dyDescent="0.25">
      <c r="A2935">
        <v>2934</v>
      </c>
      <c r="B2935">
        <f t="shared" si="90"/>
        <v>486000</v>
      </c>
      <c r="C2935">
        <v>1E-4</v>
      </c>
      <c r="D2935">
        <f t="shared" si="91"/>
        <v>8.936838291902856E-4</v>
      </c>
    </row>
    <row r="2936" spans="1:4" x14ac:dyDescent="0.25">
      <c r="A2936">
        <v>2935</v>
      </c>
      <c r="B2936">
        <f t="shared" si="90"/>
        <v>486500</v>
      </c>
      <c r="C2936">
        <v>1E-4</v>
      </c>
      <c r="D2936">
        <f t="shared" si="91"/>
        <v>8.9357591352458396E-4</v>
      </c>
    </row>
    <row r="2937" spans="1:4" x14ac:dyDescent="0.25">
      <c r="A2937">
        <v>2936</v>
      </c>
      <c r="B2937">
        <f t="shared" si="90"/>
        <v>487000</v>
      </c>
      <c r="C2937">
        <v>1E-4</v>
      </c>
      <c r="D2937">
        <f t="shared" si="91"/>
        <v>8.9346816941719925E-4</v>
      </c>
    </row>
    <row r="2938" spans="1:4" x14ac:dyDescent="0.25">
      <c r="A2938">
        <v>2937</v>
      </c>
      <c r="B2938">
        <f t="shared" si="90"/>
        <v>487500</v>
      </c>
      <c r="C2938">
        <v>1E-4</v>
      </c>
      <c r="D2938">
        <f t="shared" si="91"/>
        <v>8.9336059643758004E-4</v>
      </c>
    </row>
    <row r="2939" spans="1:4" x14ac:dyDescent="0.25">
      <c r="A2939">
        <v>2938</v>
      </c>
      <c r="B2939">
        <f t="shared" si="90"/>
        <v>488000</v>
      </c>
      <c r="C2939">
        <v>1E-4</v>
      </c>
      <c r="D2939">
        <f t="shared" si="91"/>
        <v>8.932531941566712E-4</v>
      </c>
    </row>
    <row r="2940" spans="1:4" x14ac:dyDescent="0.25">
      <c r="A2940">
        <v>2939</v>
      </c>
      <c r="B2940">
        <f t="shared" si="90"/>
        <v>488500</v>
      </c>
      <c r="C2940">
        <v>1E-4</v>
      </c>
      <c r="D2940">
        <f t="shared" si="91"/>
        <v>8.9314596214690883E-4</v>
      </c>
    </row>
    <row r="2941" spans="1:4" x14ac:dyDescent="0.25">
      <c r="A2941">
        <v>2940</v>
      </c>
      <c r="B2941">
        <f t="shared" si="90"/>
        <v>489000</v>
      </c>
      <c r="C2941">
        <v>1E-4</v>
      </c>
      <c r="D2941">
        <f t="shared" si="91"/>
        <v>8.9303889998221221E-4</v>
      </c>
    </row>
    <row r="2942" spans="1:4" x14ac:dyDescent="0.25">
      <c r="A2942">
        <v>2941</v>
      </c>
      <c r="B2942">
        <f t="shared" si="90"/>
        <v>489500</v>
      </c>
      <c r="C2942">
        <v>1E-4</v>
      </c>
      <c r="D2942">
        <f t="shared" si="91"/>
        <v>8.9293200723797675E-4</v>
      </c>
    </row>
    <row r="2943" spans="1:4" x14ac:dyDescent="0.25">
      <c r="A2943">
        <v>2942</v>
      </c>
      <c r="B2943">
        <f t="shared" si="90"/>
        <v>490000</v>
      </c>
      <c r="C2943">
        <v>1E-4</v>
      </c>
      <c r="D2943">
        <f t="shared" si="91"/>
        <v>8.9282528349106957E-4</v>
      </c>
    </row>
    <row r="2944" spans="1:4" x14ac:dyDescent="0.25">
      <c r="A2944">
        <v>2943</v>
      </c>
      <c r="B2944">
        <f t="shared" si="90"/>
        <v>490500</v>
      </c>
      <c r="C2944">
        <v>1E-4</v>
      </c>
      <c r="D2944">
        <f t="shared" si="91"/>
        <v>8.9271872831982093E-4</v>
      </c>
    </row>
    <row r="2945" spans="1:4" x14ac:dyDescent="0.25">
      <c r="A2945">
        <v>2944</v>
      </c>
      <c r="B2945">
        <f t="shared" ref="B2945:B3008" si="92">B2944+500</f>
        <v>491000</v>
      </c>
      <c r="C2945">
        <v>1E-4</v>
      </c>
      <c r="D2945">
        <f t="shared" si="91"/>
        <v>8.9261234130401813E-4</v>
      </c>
    </row>
    <row r="2946" spans="1:4" x14ac:dyDescent="0.25">
      <c r="A2946">
        <v>2945</v>
      </c>
      <c r="B2946">
        <f t="shared" si="92"/>
        <v>491500</v>
      </c>
      <c r="C2946">
        <v>1E-4</v>
      </c>
      <c r="D2946">
        <f t="shared" si="91"/>
        <v>8.9250612202489989E-4</v>
      </c>
    </row>
    <row r="2947" spans="1:4" x14ac:dyDescent="0.25">
      <c r="A2947">
        <v>2946</v>
      </c>
      <c r="B2947">
        <f t="shared" si="92"/>
        <v>492000</v>
      </c>
      <c r="C2947">
        <v>1E-4</v>
      </c>
      <c r="D2947">
        <f t="shared" ref="D2947:D3010" si="93">1/(4*12.96*(LOG10(6.9/B2947+(C2947/3.7)^(10/9)))^2)</f>
        <v>8.9240007006514922E-4</v>
      </c>
    </row>
    <row r="2948" spans="1:4" x14ac:dyDescent="0.25">
      <c r="A2948">
        <v>2947</v>
      </c>
      <c r="B2948">
        <f t="shared" si="92"/>
        <v>492500</v>
      </c>
      <c r="C2948">
        <v>1E-4</v>
      </c>
      <c r="D2948">
        <f t="shared" si="93"/>
        <v>8.9229418500888643E-4</v>
      </c>
    </row>
    <row r="2949" spans="1:4" x14ac:dyDescent="0.25">
      <c r="A2949">
        <v>2948</v>
      </c>
      <c r="B2949">
        <f t="shared" si="92"/>
        <v>493000</v>
      </c>
      <c r="C2949">
        <v>1E-4</v>
      </c>
      <c r="D2949">
        <f t="shared" si="93"/>
        <v>8.9218846644166462E-4</v>
      </c>
    </row>
    <row r="2950" spans="1:4" x14ac:dyDescent="0.25">
      <c r="A2950">
        <v>2949</v>
      </c>
      <c r="B2950">
        <f t="shared" si="92"/>
        <v>493500</v>
      </c>
      <c r="C2950">
        <v>1E-4</v>
      </c>
      <c r="D2950">
        <f t="shared" si="93"/>
        <v>8.9208291395046109E-4</v>
      </c>
    </row>
    <row r="2951" spans="1:4" x14ac:dyDescent="0.25">
      <c r="A2951">
        <v>2950</v>
      </c>
      <c r="B2951">
        <f t="shared" si="92"/>
        <v>494000</v>
      </c>
      <c r="C2951">
        <v>1E-4</v>
      </c>
      <c r="D2951">
        <f t="shared" si="93"/>
        <v>8.9197752712367291E-4</v>
      </c>
    </row>
    <row r="2952" spans="1:4" x14ac:dyDescent="0.25">
      <c r="A2952">
        <v>2951</v>
      </c>
      <c r="B2952">
        <f t="shared" si="92"/>
        <v>494500</v>
      </c>
      <c r="C2952">
        <v>1E-4</v>
      </c>
      <c r="D2952">
        <f t="shared" si="93"/>
        <v>8.918723055511092E-4</v>
      </c>
    </row>
    <row r="2953" spans="1:4" x14ac:dyDescent="0.25">
      <c r="A2953">
        <v>2952</v>
      </c>
      <c r="B2953">
        <f t="shared" si="92"/>
        <v>495000</v>
      </c>
      <c r="C2953">
        <v>1E-4</v>
      </c>
      <c r="D2953">
        <f t="shared" si="93"/>
        <v>8.9176724882398617E-4</v>
      </c>
    </row>
    <row r="2954" spans="1:4" x14ac:dyDescent="0.25">
      <c r="A2954">
        <v>2953</v>
      </c>
      <c r="B2954">
        <f t="shared" si="92"/>
        <v>495500</v>
      </c>
      <c r="C2954">
        <v>1E-4</v>
      </c>
      <c r="D2954">
        <f t="shared" si="93"/>
        <v>8.9166235653491996E-4</v>
      </c>
    </row>
    <row r="2955" spans="1:4" x14ac:dyDescent="0.25">
      <c r="A2955">
        <v>2954</v>
      </c>
      <c r="B2955">
        <f t="shared" si="92"/>
        <v>496000</v>
      </c>
      <c r="C2955">
        <v>1E-4</v>
      </c>
      <c r="D2955">
        <f t="shared" si="93"/>
        <v>8.915576282779214E-4</v>
      </c>
    </row>
    <row r="2956" spans="1:4" x14ac:dyDescent="0.25">
      <c r="A2956">
        <v>2955</v>
      </c>
      <c r="B2956">
        <f t="shared" si="92"/>
        <v>496500</v>
      </c>
      <c r="C2956">
        <v>1E-4</v>
      </c>
      <c r="D2956">
        <f t="shared" si="93"/>
        <v>8.9145306364838827E-4</v>
      </c>
    </row>
    <row r="2957" spans="1:4" x14ac:dyDescent="0.25">
      <c r="A2957">
        <v>2956</v>
      </c>
      <c r="B2957">
        <f t="shared" si="92"/>
        <v>497000</v>
      </c>
      <c r="C2957">
        <v>1E-4</v>
      </c>
      <c r="D2957">
        <f t="shared" si="93"/>
        <v>8.9134866224310121E-4</v>
      </c>
    </row>
    <row r="2958" spans="1:4" x14ac:dyDescent="0.25">
      <c r="A2958">
        <v>2957</v>
      </c>
      <c r="B2958">
        <f t="shared" si="92"/>
        <v>497500</v>
      </c>
      <c r="C2958">
        <v>1E-4</v>
      </c>
      <c r="D2958">
        <f t="shared" si="93"/>
        <v>8.9124442366021598E-4</v>
      </c>
    </row>
    <row r="2959" spans="1:4" x14ac:dyDescent="0.25">
      <c r="A2959">
        <v>2958</v>
      </c>
      <c r="B2959">
        <f t="shared" si="92"/>
        <v>498000</v>
      </c>
      <c r="C2959">
        <v>1E-4</v>
      </c>
      <c r="D2959">
        <f t="shared" si="93"/>
        <v>8.9114034749925898E-4</v>
      </c>
    </row>
    <row r="2960" spans="1:4" x14ac:dyDescent="0.25">
      <c r="A2960">
        <v>2959</v>
      </c>
      <c r="B2960">
        <f t="shared" si="92"/>
        <v>498500</v>
      </c>
      <c r="C2960">
        <v>1E-4</v>
      </c>
      <c r="D2960">
        <f t="shared" si="93"/>
        <v>8.9103643336111956E-4</v>
      </c>
    </row>
    <row r="2961" spans="1:4" x14ac:dyDescent="0.25">
      <c r="A2961">
        <v>2960</v>
      </c>
      <c r="B2961">
        <f t="shared" si="92"/>
        <v>499000</v>
      </c>
      <c r="C2961">
        <v>1E-4</v>
      </c>
      <c r="D2961">
        <f t="shared" si="93"/>
        <v>8.9093268084804481E-4</v>
      </c>
    </row>
    <row r="2962" spans="1:4" x14ac:dyDescent="0.25">
      <c r="A2962">
        <v>2961</v>
      </c>
      <c r="B2962">
        <f t="shared" si="92"/>
        <v>499500</v>
      </c>
      <c r="C2962">
        <v>1E-4</v>
      </c>
      <c r="D2962">
        <f t="shared" si="93"/>
        <v>8.9082908956363471E-4</v>
      </c>
    </row>
    <row r="2963" spans="1:4" x14ac:dyDescent="0.25">
      <c r="A2963">
        <v>2962</v>
      </c>
      <c r="B2963">
        <f t="shared" si="92"/>
        <v>500000</v>
      </c>
      <c r="C2963">
        <v>1E-4</v>
      </c>
      <c r="D2963">
        <f t="shared" si="93"/>
        <v>8.9072565911283428E-4</v>
      </c>
    </row>
    <row r="2964" spans="1:4" x14ac:dyDescent="0.25">
      <c r="A2964">
        <v>2963</v>
      </c>
      <c r="B2964">
        <f t="shared" si="92"/>
        <v>500500</v>
      </c>
      <c r="C2964">
        <v>1E-4</v>
      </c>
      <c r="D2964">
        <f t="shared" si="93"/>
        <v>8.9062238910192959E-4</v>
      </c>
    </row>
    <row r="2965" spans="1:4" x14ac:dyDescent="0.25">
      <c r="A2965">
        <v>2964</v>
      </c>
      <c r="B2965">
        <f t="shared" si="92"/>
        <v>501000</v>
      </c>
      <c r="C2965">
        <v>1E-4</v>
      </c>
      <c r="D2965">
        <f t="shared" si="93"/>
        <v>8.9051927913853953E-4</v>
      </c>
    </row>
    <row r="2966" spans="1:4" x14ac:dyDescent="0.25">
      <c r="A2966">
        <v>2965</v>
      </c>
      <c r="B2966">
        <f t="shared" si="92"/>
        <v>501500</v>
      </c>
      <c r="C2966">
        <v>1E-4</v>
      </c>
      <c r="D2966">
        <f t="shared" si="93"/>
        <v>8.9041632883161265E-4</v>
      </c>
    </row>
    <row r="2967" spans="1:4" x14ac:dyDescent="0.25">
      <c r="A2967">
        <v>2966</v>
      </c>
      <c r="B2967">
        <f t="shared" si="92"/>
        <v>502000</v>
      </c>
      <c r="C2967">
        <v>1E-4</v>
      </c>
      <c r="D2967">
        <f t="shared" si="93"/>
        <v>8.9031353779141969E-4</v>
      </c>
    </row>
    <row r="2968" spans="1:4" x14ac:dyDescent="0.25">
      <c r="A2968">
        <v>2967</v>
      </c>
      <c r="B2968">
        <f t="shared" si="92"/>
        <v>502500</v>
      </c>
      <c r="C2968">
        <v>1E-4</v>
      </c>
      <c r="D2968">
        <f t="shared" si="93"/>
        <v>8.9021090562954846E-4</v>
      </c>
    </row>
    <row r="2969" spans="1:4" x14ac:dyDescent="0.25">
      <c r="A2969">
        <v>2968</v>
      </c>
      <c r="B2969">
        <f t="shared" si="92"/>
        <v>503000</v>
      </c>
      <c r="C2969">
        <v>1E-4</v>
      </c>
      <c r="D2969">
        <f t="shared" si="93"/>
        <v>8.9010843195889825E-4</v>
      </c>
    </row>
    <row r="2970" spans="1:4" x14ac:dyDescent="0.25">
      <c r="A2970">
        <v>2969</v>
      </c>
      <c r="B2970">
        <f t="shared" si="92"/>
        <v>503500</v>
      </c>
      <c r="C2970">
        <v>1E-4</v>
      </c>
      <c r="D2970">
        <f t="shared" si="93"/>
        <v>8.9000611639367306E-4</v>
      </c>
    </row>
    <row r="2971" spans="1:4" x14ac:dyDescent="0.25">
      <c r="A2971">
        <v>2970</v>
      </c>
      <c r="B2971">
        <f t="shared" si="92"/>
        <v>504000</v>
      </c>
      <c r="C2971">
        <v>1E-4</v>
      </c>
      <c r="D2971">
        <f t="shared" si="93"/>
        <v>8.899039585493774E-4</v>
      </c>
    </row>
    <row r="2972" spans="1:4" x14ac:dyDescent="0.25">
      <c r="A2972">
        <v>2971</v>
      </c>
      <c r="B2972">
        <f t="shared" si="92"/>
        <v>504500</v>
      </c>
      <c r="C2972">
        <v>1E-4</v>
      </c>
      <c r="D2972">
        <f t="shared" si="93"/>
        <v>8.8980195804280976E-4</v>
      </c>
    </row>
    <row r="2973" spans="1:4" x14ac:dyDescent="0.25">
      <c r="A2973">
        <v>2972</v>
      </c>
      <c r="B2973">
        <f t="shared" si="92"/>
        <v>505000</v>
      </c>
      <c r="C2973">
        <v>1E-4</v>
      </c>
      <c r="D2973">
        <f t="shared" si="93"/>
        <v>8.8970011449205732E-4</v>
      </c>
    </row>
    <row r="2974" spans="1:4" x14ac:dyDescent="0.25">
      <c r="A2974">
        <v>2973</v>
      </c>
      <c r="B2974">
        <f t="shared" si="92"/>
        <v>505500</v>
      </c>
      <c r="C2974">
        <v>1E-4</v>
      </c>
      <c r="D2974">
        <f t="shared" si="93"/>
        <v>8.8959842751649043E-4</v>
      </c>
    </row>
    <row r="2975" spans="1:4" x14ac:dyDescent="0.25">
      <c r="A2975">
        <v>2974</v>
      </c>
      <c r="B2975">
        <f t="shared" si="92"/>
        <v>506000</v>
      </c>
      <c r="C2975">
        <v>1E-4</v>
      </c>
      <c r="D2975">
        <f t="shared" si="93"/>
        <v>8.8949689673675683E-4</v>
      </c>
    </row>
    <row r="2976" spans="1:4" x14ac:dyDescent="0.25">
      <c r="A2976">
        <v>2975</v>
      </c>
      <c r="B2976">
        <f t="shared" si="92"/>
        <v>506500</v>
      </c>
      <c r="C2976">
        <v>1E-4</v>
      </c>
      <c r="D2976">
        <f t="shared" si="93"/>
        <v>8.8939552177477624E-4</v>
      </c>
    </row>
    <row r="2977" spans="1:4" x14ac:dyDescent="0.25">
      <c r="A2977">
        <v>2976</v>
      </c>
      <c r="B2977">
        <f t="shared" si="92"/>
        <v>507000</v>
      </c>
      <c r="C2977">
        <v>1E-4</v>
      </c>
      <c r="D2977">
        <f t="shared" si="93"/>
        <v>8.8929430225373495E-4</v>
      </c>
    </row>
    <row r="2978" spans="1:4" x14ac:dyDescent="0.25">
      <c r="A2978">
        <v>2977</v>
      </c>
      <c r="B2978">
        <f t="shared" si="92"/>
        <v>507500</v>
      </c>
      <c r="C2978">
        <v>1E-4</v>
      </c>
      <c r="D2978">
        <f t="shared" si="93"/>
        <v>8.8919323779808053E-4</v>
      </c>
    </row>
    <row r="2979" spans="1:4" x14ac:dyDescent="0.25">
      <c r="A2979">
        <v>2978</v>
      </c>
      <c r="B2979">
        <f t="shared" si="92"/>
        <v>508000</v>
      </c>
      <c r="C2979">
        <v>1E-4</v>
      </c>
      <c r="D2979">
        <f t="shared" si="93"/>
        <v>8.8909232803351535E-4</v>
      </c>
    </row>
    <row r="2980" spans="1:4" x14ac:dyDescent="0.25">
      <c r="A2980">
        <v>2979</v>
      </c>
      <c r="B2980">
        <f t="shared" si="92"/>
        <v>508500</v>
      </c>
      <c r="C2980">
        <v>1E-4</v>
      </c>
      <c r="D2980">
        <f t="shared" si="93"/>
        <v>8.8899157258699366E-4</v>
      </c>
    </row>
    <row r="2981" spans="1:4" x14ac:dyDescent="0.25">
      <c r="A2981">
        <v>2980</v>
      </c>
      <c r="B2981">
        <f t="shared" si="92"/>
        <v>509000</v>
      </c>
      <c r="C2981">
        <v>1E-4</v>
      </c>
      <c r="D2981">
        <f t="shared" si="93"/>
        <v>8.8889097108671314E-4</v>
      </c>
    </row>
    <row r="2982" spans="1:4" x14ac:dyDescent="0.25">
      <c r="A2982">
        <v>2981</v>
      </c>
      <c r="B2982">
        <f t="shared" si="92"/>
        <v>509500</v>
      </c>
      <c r="C2982">
        <v>1E-4</v>
      </c>
      <c r="D2982">
        <f t="shared" si="93"/>
        <v>8.8879052316211138E-4</v>
      </c>
    </row>
    <row r="2983" spans="1:4" x14ac:dyDescent="0.25">
      <c r="A2983">
        <v>2982</v>
      </c>
      <c r="B2983">
        <f t="shared" si="92"/>
        <v>510000</v>
      </c>
      <c r="C2983">
        <v>1E-4</v>
      </c>
      <c r="D2983">
        <f t="shared" si="93"/>
        <v>8.8869022844386065E-4</v>
      </c>
    </row>
    <row r="2984" spans="1:4" x14ac:dyDescent="0.25">
      <c r="A2984">
        <v>2983</v>
      </c>
      <c r="B2984">
        <f t="shared" si="92"/>
        <v>510500</v>
      </c>
      <c r="C2984">
        <v>1E-4</v>
      </c>
      <c r="D2984">
        <f t="shared" si="93"/>
        <v>8.8859008656386185E-4</v>
      </c>
    </row>
    <row r="2985" spans="1:4" x14ac:dyDescent="0.25">
      <c r="A2985">
        <v>2984</v>
      </c>
      <c r="B2985">
        <f t="shared" si="92"/>
        <v>511000</v>
      </c>
      <c r="C2985">
        <v>1E-4</v>
      </c>
      <c r="D2985">
        <f t="shared" si="93"/>
        <v>8.8849009715523961E-4</v>
      </c>
    </row>
    <row r="2986" spans="1:4" x14ac:dyDescent="0.25">
      <c r="A2986">
        <v>2985</v>
      </c>
      <c r="B2986">
        <f t="shared" si="92"/>
        <v>511500</v>
      </c>
      <c r="C2986">
        <v>1E-4</v>
      </c>
      <c r="D2986">
        <f t="shared" si="93"/>
        <v>8.8839025985233688E-4</v>
      </c>
    </row>
    <row r="2987" spans="1:4" x14ac:dyDescent="0.25">
      <c r="A2987">
        <v>2986</v>
      </c>
      <c r="B2987">
        <f t="shared" si="92"/>
        <v>512000</v>
      </c>
      <c r="C2987">
        <v>1E-4</v>
      </c>
      <c r="D2987">
        <f t="shared" si="93"/>
        <v>8.8829057429071039E-4</v>
      </c>
    </row>
    <row r="2988" spans="1:4" x14ac:dyDescent="0.25">
      <c r="A2988">
        <v>2987</v>
      </c>
      <c r="B2988">
        <f t="shared" si="92"/>
        <v>512500</v>
      </c>
      <c r="C2988">
        <v>1E-4</v>
      </c>
      <c r="D2988">
        <f t="shared" si="93"/>
        <v>8.881910401071242E-4</v>
      </c>
    </row>
    <row r="2989" spans="1:4" x14ac:dyDescent="0.25">
      <c r="A2989">
        <v>2988</v>
      </c>
      <c r="B2989">
        <f t="shared" si="92"/>
        <v>513000</v>
      </c>
      <c r="C2989">
        <v>1E-4</v>
      </c>
      <c r="D2989">
        <f t="shared" si="93"/>
        <v>8.8809165693954652E-4</v>
      </c>
    </row>
    <row r="2990" spans="1:4" x14ac:dyDescent="0.25">
      <c r="A2990">
        <v>2989</v>
      </c>
      <c r="B2990">
        <f t="shared" si="92"/>
        <v>513500</v>
      </c>
      <c r="C2990">
        <v>1E-4</v>
      </c>
      <c r="D2990">
        <f t="shared" si="93"/>
        <v>8.8799242442714219E-4</v>
      </c>
    </row>
    <row r="2991" spans="1:4" x14ac:dyDescent="0.25">
      <c r="A2991">
        <v>2990</v>
      </c>
      <c r="B2991">
        <f t="shared" si="92"/>
        <v>514000</v>
      </c>
      <c r="C2991">
        <v>1E-4</v>
      </c>
      <c r="D2991">
        <f t="shared" si="93"/>
        <v>8.8789334221026919E-4</v>
      </c>
    </row>
    <row r="2992" spans="1:4" x14ac:dyDescent="0.25">
      <c r="A2992">
        <v>2991</v>
      </c>
      <c r="B2992">
        <f t="shared" si="92"/>
        <v>514500</v>
      </c>
      <c r="C2992">
        <v>1E-4</v>
      </c>
      <c r="D2992">
        <f t="shared" si="93"/>
        <v>8.8779440993047392E-4</v>
      </c>
    </row>
    <row r="2993" spans="1:4" x14ac:dyDescent="0.25">
      <c r="A2993">
        <v>2992</v>
      </c>
      <c r="B2993">
        <f t="shared" si="92"/>
        <v>515000</v>
      </c>
      <c r="C2993">
        <v>1E-4</v>
      </c>
      <c r="D2993">
        <f t="shared" si="93"/>
        <v>8.8769562723048411E-4</v>
      </c>
    </row>
    <row r="2994" spans="1:4" x14ac:dyDescent="0.25">
      <c r="A2994">
        <v>2993</v>
      </c>
      <c r="B2994">
        <f t="shared" si="92"/>
        <v>515500</v>
      </c>
      <c r="C2994">
        <v>1E-4</v>
      </c>
      <c r="D2994">
        <f t="shared" si="93"/>
        <v>8.8759699375420625E-4</v>
      </c>
    </row>
    <row r="2995" spans="1:4" x14ac:dyDescent="0.25">
      <c r="A2995">
        <v>2994</v>
      </c>
      <c r="B2995">
        <f t="shared" si="92"/>
        <v>516000</v>
      </c>
      <c r="C2995">
        <v>1E-4</v>
      </c>
      <c r="D2995">
        <f t="shared" si="93"/>
        <v>8.8749850914671884E-4</v>
      </c>
    </row>
    <row r="2996" spans="1:4" x14ac:dyDescent="0.25">
      <c r="A2996">
        <v>2995</v>
      </c>
      <c r="B2996">
        <f t="shared" si="92"/>
        <v>516500</v>
      </c>
      <c r="C2996">
        <v>1E-4</v>
      </c>
      <c r="D2996">
        <f t="shared" si="93"/>
        <v>8.8740017305426861E-4</v>
      </c>
    </row>
    <row r="2997" spans="1:4" x14ac:dyDescent="0.25">
      <c r="A2997">
        <v>2996</v>
      </c>
      <c r="B2997">
        <f t="shared" si="92"/>
        <v>517000</v>
      </c>
      <c r="C2997">
        <v>1E-4</v>
      </c>
      <c r="D2997">
        <f t="shared" si="93"/>
        <v>8.8730198512426445E-4</v>
      </c>
    </row>
    <row r="2998" spans="1:4" x14ac:dyDescent="0.25">
      <c r="A2998">
        <v>2997</v>
      </c>
      <c r="B2998">
        <f t="shared" si="92"/>
        <v>517500</v>
      </c>
      <c r="C2998">
        <v>1E-4</v>
      </c>
      <c r="D2998">
        <f t="shared" si="93"/>
        <v>8.8720394500527329E-4</v>
      </c>
    </row>
    <row r="2999" spans="1:4" x14ac:dyDescent="0.25">
      <c r="A2999">
        <v>2998</v>
      </c>
      <c r="B2999">
        <f t="shared" si="92"/>
        <v>518000</v>
      </c>
      <c r="C2999">
        <v>1E-4</v>
      </c>
      <c r="D2999">
        <f t="shared" si="93"/>
        <v>8.871060523470151E-4</v>
      </c>
    </row>
    <row r="3000" spans="1:4" x14ac:dyDescent="0.25">
      <c r="A3000">
        <v>2999</v>
      </c>
      <c r="B3000">
        <f t="shared" si="92"/>
        <v>518500</v>
      </c>
      <c r="C3000">
        <v>1E-4</v>
      </c>
      <c r="D3000">
        <f t="shared" si="93"/>
        <v>8.8700830680035845E-4</v>
      </c>
    </row>
    <row r="3001" spans="1:4" x14ac:dyDescent="0.25">
      <c r="A3001">
        <v>3000</v>
      </c>
      <c r="B3001">
        <f t="shared" si="92"/>
        <v>519000</v>
      </c>
      <c r="C3001">
        <v>1E-4</v>
      </c>
      <c r="D3001">
        <f t="shared" si="93"/>
        <v>8.8691070801731392E-4</v>
      </c>
    </row>
    <row r="3002" spans="1:4" x14ac:dyDescent="0.25">
      <c r="A3002">
        <v>3001</v>
      </c>
      <c r="B3002">
        <f t="shared" si="92"/>
        <v>519500</v>
      </c>
      <c r="C3002">
        <v>1E-4</v>
      </c>
      <c r="D3002">
        <f t="shared" si="93"/>
        <v>8.8681325565103178E-4</v>
      </c>
    </row>
    <row r="3003" spans="1:4" x14ac:dyDescent="0.25">
      <c r="A3003">
        <v>3002</v>
      </c>
      <c r="B3003">
        <f t="shared" si="92"/>
        <v>520000</v>
      </c>
      <c r="C3003">
        <v>1E-4</v>
      </c>
      <c r="D3003">
        <f t="shared" si="93"/>
        <v>8.8671594935579531E-4</v>
      </c>
    </row>
    <row r="3004" spans="1:4" x14ac:dyDescent="0.25">
      <c r="A3004">
        <v>3003</v>
      </c>
      <c r="B3004">
        <f t="shared" si="92"/>
        <v>520500</v>
      </c>
      <c r="C3004">
        <v>1E-4</v>
      </c>
      <c r="D3004">
        <f t="shared" si="93"/>
        <v>8.8661878878701719E-4</v>
      </c>
    </row>
    <row r="3005" spans="1:4" x14ac:dyDescent="0.25">
      <c r="A3005">
        <v>3004</v>
      </c>
      <c r="B3005">
        <f t="shared" si="92"/>
        <v>521000</v>
      </c>
      <c r="C3005">
        <v>1E-4</v>
      </c>
      <c r="D3005">
        <f t="shared" si="93"/>
        <v>8.8652177360123334E-4</v>
      </c>
    </row>
    <row r="3006" spans="1:4" x14ac:dyDescent="0.25">
      <c r="A3006">
        <v>3005</v>
      </c>
      <c r="B3006">
        <f t="shared" si="92"/>
        <v>521500</v>
      </c>
      <c r="C3006">
        <v>1E-4</v>
      </c>
      <c r="D3006">
        <f t="shared" si="93"/>
        <v>8.8642490345610054E-4</v>
      </c>
    </row>
    <row r="3007" spans="1:4" x14ac:dyDescent="0.25">
      <c r="A3007">
        <v>3006</v>
      </c>
      <c r="B3007">
        <f t="shared" si="92"/>
        <v>522000</v>
      </c>
      <c r="C3007">
        <v>1E-4</v>
      </c>
      <c r="D3007">
        <f t="shared" si="93"/>
        <v>8.8632817801038901E-4</v>
      </c>
    </row>
    <row r="3008" spans="1:4" x14ac:dyDescent="0.25">
      <c r="A3008">
        <v>3007</v>
      </c>
      <c r="B3008">
        <f t="shared" si="92"/>
        <v>522500</v>
      </c>
      <c r="C3008">
        <v>1E-4</v>
      </c>
      <c r="D3008">
        <f t="shared" si="93"/>
        <v>8.8623159692397956E-4</v>
      </c>
    </row>
    <row r="3009" spans="1:4" x14ac:dyDescent="0.25">
      <c r="A3009">
        <v>3008</v>
      </c>
      <c r="B3009">
        <f t="shared" ref="B3009:B3072" si="94">B3008+500</f>
        <v>523000</v>
      </c>
      <c r="C3009">
        <v>1E-4</v>
      </c>
      <c r="D3009">
        <f t="shared" si="93"/>
        <v>8.8613515985785929E-4</v>
      </c>
    </row>
    <row r="3010" spans="1:4" x14ac:dyDescent="0.25">
      <c r="A3010">
        <v>3009</v>
      </c>
      <c r="B3010">
        <f t="shared" si="94"/>
        <v>523500</v>
      </c>
      <c r="C3010">
        <v>1E-4</v>
      </c>
      <c r="D3010">
        <f t="shared" si="93"/>
        <v>8.8603886647411502E-4</v>
      </c>
    </row>
    <row r="3011" spans="1:4" x14ac:dyDescent="0.25">
      <c r="A3011">
        <v>3010</v>
      </c>
      <c r="B3011">
        <f t="shared" si="94"/>
        <v>524000</v>
      </c>
      <c r="C3011">
        <v>1E-4</v>
      </c>
      <c r="D3011">
        <f t="shared" ref="D3011:D3074" si="95">1/(4*12.96*(LOG10(6.9/B3011+(C3011/3.7)^(10/9)))^2)</f>
        <v>8.8594271643593035E-4</v>
      </c>
    </row>
    <row r="3012" spans="1:4" x14ac:dyDescent="0.25">
      <c r="A3012">
        <v>3011</v>
      </c>
      <c r="B3012">
        <f t="shared" si="94"/>
        <v>524500</v>
      </c>
      <c r="C3012">
        <v>1E-4</v>
      </c>
      <c r="D3012">
        <f t="shared" si="95"/>
        <v>8.8584670940758034E-4</v>
      </c>
    </row>
    <row r="3013" spans="1:4" x14ac:dyDescent="0.25">
      <c r="A3013">
        <v>3012</v>
      </c>
      <c r="B3013">
        <f t="shared" si="94"/>
        <v>525000</v>
      </c>
      <c r="C3013">
        <v>1E-4</v>
      </c>
      <c r="D3013">
        <f t="shared" si="95"/>
        <v>8.8575084505442751E-4</v>
      </c>
    </row>
    <row r="3014" spans="1:4" x14ac:dyDescent="0.25">
      <c r="A3014">
        <v>3013</v>
      </c>
      <c r="B3014">
        <f t="shared" si="94"/>
        <v>525500</v>
      </c>
      <c r="C3014">
        <v>1E-4</v>
      </c>
      <c r="D3014">
        <f t="shared" si="95"/>
        <v>8.8565512304291706E-4</v>
      </c>
    </row>
    <row r="3015" spans="1:4" x14ac:dyDescent="0.25">
      <c r="A3015">
        <v>3014</v>
      </c>
      <c r="B3015">
        <f t="shared" si="94"/>
        <v>526000</v>
      </c>
      <c r="C3015">
        <v>1E-4</v>
      </c>
      <c r="D3015">
        <f t="shared" si="95"/>
        <v>8.855595430405721E-4</v>
      </c>
    </row>
    <row r="3016" spans="1:4" x14ac:dyDescent="0.25">
      <c r="A3016">
        <v>3015</v>
      </c>
      <c r="B3016">
        <f t="shared" si="94"/>
        <v>526500</v>
      </c>
      <c r="C3016">
        <v>1E-4</v>
      </c>
      <c r="D3016">
        <f t="shared" si="95"/>
        <v>8.8546410471598911E-4</v>
      </c>
    </row>
    <row r="3017" spans="1:4" x14ac:dyDescent="0.25">
      <c r="A3017">
        <v>3016</v>
      </c>
      <c r="B3017">
        <f t="shared" si="94"/>
        <v>527000</v>
      </c>
      <c r="C3017">
        <v>1E-4</v>
      </c>
      <c r="D3017">
        <f t="shared" si="95"/>
        <v>8.8536880773883468E-4</v>
      </c>
    </row>
    <row r="3018" spans="1:4" x14ac:dyDescent="0.25">
      <c r="A3018">
        <v>3017</v>
      </c>
      <c r="B3018">
        <f t="shared" si="94"/>
        <v>527500</v>
      </c>
      <c r="C3018">
        <v>1E-4</v>
      </c>
      <c r="D3018">
        <f t="shared" si="95"/>
        <v>8.852736517798392E-4</v>
      </c>
    </row>
    <row r="3019" spans="1:4" x14ac:dyDescent="0.25">
      <c r="A3019">
        <v>3018</v>
      </c>
      <c r="B3019">
        <f t="shared" si="94"/>
        <v>528000</v>
      </c>
      <c r="C3019">
        <v>1E-4</v>
      </c>
      <c r="D3019">
        <f t="shared" si="95"/>
        <v>8.8517863651079386E-4</v>
      </c>
    </row>
    <row r="3020" spans="1:4" x14ac:dyDescent="0.25">
      <c r="A3020">
        <v>3019</v>
      </c>
      <c r="B3020">
        <f t="shared" si="94"/>
        <v>528500</v>
      </c>
      <c r="C3020">
        <v>1E-4</v>
      </c>
      <c r="D3020">
        <f t="shared" si="95"/>
        <v>8.8508376160454586E-4</v>
      </c>
    </row>
    <row r="3021" spans="1:4" x14ac:dyDescent="0.25">
      <c r="A3021">
        <v>3020</v>
      </c>
      <c r="B3021">
        <f t="shared" si="94"/>
        <v>529000</v>
      </c>
      <c r="C3021">
        <v>1E-4</v>
      </c>
      <c r="D3021">
        <f t="shared" si="95"/>
        <v>8.8498902673499462E-4</v>
      </c>
    </row>
    <row r="3022" spans="1:4" x14ac:dyDescent="0.25">
      <c r="A3022">
        <v>3021</v>
      </c>
      <c r="B3022">
        <f t="shared" si="94"/>
        <v>529500</v>
      </c>
      <c r="C3022">
        <v>1E-4</v>
      </c>
      <c r="D3022">
        <f t="shared" si="95"/>
        <v>8.8489443157708549E-4</v>
      </c>
    </row>
    <row r="3023" spans="1:4" x14ac:dyDescent="0.25">
      <c r="A3023">
        <v>3022</v>
      </c>
      <c r="B3023">
        <f t="shared" si="94"/>
        <v>530000</v>
      </c>
      <c r="C3023">
        <v>1E-4</v>
      </c>
      <c r="D3023">
        <f t="shared" si="95"/>
        <v>8.8479997580680821E-4</v>
      </c>
    </row>
    <row r="3024" spans="1:4" x14ac:dyDescent="0.25">
      <c r="A3024">
        <v>3023</v>
      </c>
      <c r="B3024">
        <f t="shared" si="94"/>
        <v>530500</v>
      </c>
      <c r="C3024">
        <v>1E-4</v>
      </c>
      <c r="D3024">
        <f t="shared" si="95"/>
        <v>8.847056591011896E-4</v>
      </c>
    </row>
    <row r="3025" spans="1:4" x14ac:dyDescent="0.25">
      <c r="A3025">
        <v>3024</v>
      </c>
      <c r="B3025">
        <f t="shared" si="94"/>
        <v>531000</v>
      </c>
      <c r="C3025">
        <v>1E-4</v>
      </c>
      <c r="D3025">
        <f t="shared" si="95"/>
        <v>8.8461148113829239E-4</v>
      </c>
    </row>
    <row r="3026" spans="1:4" x14ac:dyDescent="0.25">
      <c r="A3026">
        <v>3025</v>
      </c>
      <c r="B3026">
        <f t="shared" si="94"/>
        <v>531500</v>
      </c>
      <c r="C3026">
        <v>1E-4</v>
      </c>
      <c r="D3026">
        <f t="shared" si="95"/>
        <v>8.8451744159720837E-4</v>
      </c>
    </row>
    <row r="3027" spans="1:4" x14ac:dyDescent="0.25">
      <c r="A3027">
        <v>3026</v>
      </c>
      <c r="B3027">
        <f t="shared" si="94"/>
        <v>532000</v>
      </c>
      <c r="C3027">
        <v>1E-4</v>
      </c>
      <c r="D3027">
        <f t="shared" si="95"/>
        <v>8.8442354015805648E-4</v>
      </c>
    </row>
    <row r="3028" spans="1:4" x14ac:dyDescent="0.25">
      <c r="A3028">
        <v>3027</v>
      </c>
      <c r="B3028">
        <f t="shared" si="94"/>
        <v>532500</v>
      </c>
      <c r="C3028">
        <v>1E-4</v>
      </c>
      <c r="D3028">
        <f t="shared" si="95"/>
        <v>8.843297765019761E-4</v>
      </c>
    </row>
    <row r="3029" spans="1:4" x14ac:dyDescent="0.25">
      <c r="A3029">
        <v>3028</v>
      </c>
      <c r="B3029">
        <f t="shared" si="94"/>
        <v>533000</v>
      </c>
      <c r="C3029">
        <v>1E-4</v>
      </c>
      <c r="D3029">
        <f t="shared" si="95"/>
        <v>8.8423615031112384E-4</v>
      </c>
    </row>
    <row r="3030" spans="1:4" x14ac:dyDescent="0.25">
      <c r="A3030">
        <v>3029</v>
      </c>
      <c r="B3030">
        <f t="shared" si="94"/>
        <v>533500</v>
      </c>
      <c r="C3030">
        <v>1E-4</v>
      </c>
      <c r="D3030">
        <f t="shared" si="95"/>
        <v>8.8414266126867185E-4</v>
      </c>
    </row>
    <row r="3031" spans="1:4" x14ac:dyDescent="0.25">
      <c r="A3031">
        <v>3030</v>
      </c>
      <c r="B3031">
        <f t="shared" si="94"/>
        <v>534000</v>
      </c>
      <c r="C3031">
        <v>1E-4</v>
      </c>
      <c r="D3031">
        <f t="shared" si="95"/>
        <v>8.8404930905879898E-4</v>
      </c>
    </row>
    <row r="3032" spans="1:4" x14ac:dyDescent="0.25">
      <c r="A3032">
        <v>3031</v>
      </c>
      <c r="B3032">
        <f t="shared" si="94"/>
        <v>534500</v>
      </c>
      <c r="C3032">
        <v>1E-4</v>
      </c>
      <c r="D3032">
        <f t="shared" si="95"/>
        <v>8.8395609336669044E-4</v>
      </c>
    </row>
    <row r="3033" spans="1:4" x14ac:dyDescent="0.25">
      <c r="A3033">
        <v>3032</v>
      </c>
      <c r="B3033">
        <f t="shared" si="94"/>
        <v>535000</v>
      </c>
      <c r="C3033">
        <v>1E-4</v>
      </c>
      <c r="D3033">
        <f t="shared" si="95"/>
        <v>8.8386301387853182E-4</v>
      </c>
    </row>
    <row r="3034" spans="1:4" x14ac:dyDescent="0.25">
      <c r="A3034">
        <v>3033</v>
      </c>
      <c r="B3034">
        <f t="shared" si="94"/>
        <v>535500</v>
      </c>
      <c r="C3034">
        <v>1E-4</v>
      </c>
      <c r="D3034">
        <f t="shared" si="95"/>
        <v>8.8377007028150618E-4</v>
      </c>
    </row>
    <row r="3035" spans="1:4" x14ac:dyDescent="0.25">
      <c r="A3035">
        <v>3034</v>
      </c>
      <c r="B3035">
        <f t="shared" si="94"/>
        <v>536000</v>
      </c>
      <c r="C3035">
        <v>1E-4</v>
      </c>
      <c r="D3035">
        <f t="shared" si="95"/>
        <v>8.8367726226378895E-4</v>
      </c>
    </row>
    <row r="3036" spans="1:4" x14ac:dyDescent="0.25">
      <c r="A3036">
        <v>3035</v>
      </c>
      <c r="B3036">
        <f t="shared" si="94"/>
        <v>536500</v>
      </c>
      <c r="C3036">
        <v>1E-4</v>
      </c>
      <c r="D3036">
        <f t="shared" si="95"/>
        <v>8.8358458951454414E-4</v>
      </c>
    </row>
    <row r="3037" spans="1:4" x14ac:dyDescent="0.25">
      <c r="A3037">
        <v>3036</v>
      </c>
      <c r="B3037">
        <f t="shared" si="94"/>
        <v>537000</v>
      </c>
      <c r="C3037">
        <v>1E-4</v>
      </c>
      <c r="D3037">
        <f t="shared" si="95"/>
        <v>8.8349205172392109E-4</v>
      </c>
    </row>
    <row r="3038" spans="1:4" x14ac:dyDescent="0.25">
      <c r="A3038">
        <v>3037</v>
      </c>
      <c r="B3038">
        <f t="shared" si="94"/>
        <v>537500</v>
      </c>
      <c r="C3038">
        <v>1E-4</v>
      </c>
      <c r="D3038">
        <f t="shared" si="95"/>
        <v>8.8339964858304924E-4</v>
      </c>
    </row>
    <row r="3039" spans="1:4" x14ac:dyDescent="0.25">
      <c r="A3039">
        <v>3038</v>
      </c>
      <c r="B3039">
        <f t="shared" si="94"/>
        <v>538000</v>
      </c>
      <c r="C3039">
        <v>1E-4</v>
      </c>
      <c r="D3039">
        <f t="shared" si="95"/>
        <v>8.8330737978403544E-4</v>
      </c>
    </row>
    <row r="3040" spans="1:4" x14ac:dyDescent="0.25">
      <c r="A3040">
        <v>3039</v>
      </c>
      <c r="B3040">
        <f t="shared" si="94"/>
        <v>538500</v>
      </c>
      <c r="C3040">
        <v>1E-4</v>
      </c>
      <c r="D3040">
        <f t="shared" si="95"/>
        <v>8.8321524501995855E-4</v>
      </c>
    </row>
    <row r="3041" spans="1:4" x14ac:dyDescent="0.25">
      <c r="A3041">
        <v>3040</v>
      </c>
      <c r="B3041">
        <f t="shared" si="94"/>
        <v>539000</v>
      </c>
      <c r="C3041">
        <v>1E-4</v>
      </c>
      <c r="D3041">
        <f t="shared" si="95"/>
        <v>8.8312324398486669E-4</v>
      </c>
    </row>
    <row r="3042" spans="1:4" x14ac:dyDescent="0.25">
      <c r="A3042">
        <v>3041</v>
      </c>
      <c r="B3042">
        <f t="shared" si="94"/>
        <v>539500</v>
      </c>
      <c r="C3042">
        <v>1E-4</v>
      </c>
      <c r="D3042">
        <f t="shared" si="95"/>
        <v>8.830313763737728E-4</v>
      </c>
    </row>
    <row r="3043" spans="1:4" x14ac:dyDescent="0.25">
      <c r="A3043">
        <v>3042</v>
      </c>
      <c r="B3043">
        <f t="shared" si="94"/>
        <v>540000</v>
      </c>
      <c r="C3043">
        <v>1E-4</v>
      </c>
      <c r="D3043">
        <f t="shared" si="95"/>
        <v>8.8293964188265099E-4</v>
      </c>
    </row>
    <row r="3044" spans="1:4" x14ac:dyDescent="0.25">
      <c r="A3044">
        <v>3043</v>
      </c>
      <c r="B3044">
        <f t="shared" si="94"/>
        <v>540500</v>
      </c>
      <c r="C3044">
        <v>1E-4</v>
      </c>
      <c r="D3044">
        <f t="shared" si="95"/>
        <v>8.8284804020843195E-4</v>
      </c>
    </row>
    <row r="3045" spans="1:4" x14ac:dyDescent="0.25">
      <c r="A3045">
        <v>3044</v>
      </c>
      <c r="B3045">
        <f t="shared" si="94"/>
        <v>541000</v>
      </c>
      <c r="C3045">
        <v>1E-4</v>
      </c>
      <c r="D3045">
        <f t="shared" si="95"/>
        <v>8.8275657104899992E-4</v>
      </c>
    </row>
    <row r="3046" spans="1:4" x14ac:dyDescent="0.25">
      <c r="A3046">
        <v>3045</v>
      </c>
      <c r="B3046">
        <f t="shared" si="94"/>
        <v>541500</v>
      </c>
      <c r="C3046">
        <v>1E-4</v>
      </c>
      <c r="D3046">
        <f t="shared" si="95"/>
        <v>8.8266523410318956E-4</v>
      </c>
    </row>
    <row r="3047" spans="1:4" x14ac:dyDescent="0.25">
      <c r="A3047">
        <v>3046</v>
      </c>
      <c r="B3047">
        <f t="shared" si="94"/>
        <v>542000</v>
      </c>
      <c r="C3047">
        <v>1E-4</v>
      </c>
      <c r="D3047">
        <f t="shared" si="95"/>
        <v>8.8257402907077835E-4</v>
      </c>
    </row>
    <row r="3048" spans="1:4" x14ac:dyDescent="0.25">
      <c r="A3048">
        <v>3047</v>
      </c>
      <c r="B3048">
        <f t="shared" si="94"/>
        <v>542500</v>
      </c>
      <c r="C3048">
        <v>1E-4</v>
      </c>
      <c r="D3048">
        <f t="shared" si="95"/>
        <v>8.8248295565248876E-4</v>
      </c>
    </row>
    <row r="3049" spans="1:4" x14ac:dyDescent="0.25">
      <c r="A3049">
        <v>3048</v>
      </c>
      <c r="B3049">
        <f t="shared" si="94"/>
        <v>543000</v>
      </c>
      <c r="C3049">
        <v>1E-4</v>
      </c>
      <c r="D3049">
        <f t="shared" si="95"/>
        <v>8.8239201354997881E-4</v>
      </c>
    </row>
    <row r="3050" spans="1:4" x14ac:dyDescent="0.25">
      <c r="A3050">
        <v>3049</v>
      </c>
      <c r="B3050">
        <f t="shared" si="94"/>
        <v>543500</v>
      </c>
      <c r="C3050">
        <v>1E-4</v>
      </c>
      <c r="D3050">
        <f t="shared" si="95"/>
        <v>8.8230120246584199E-4</v>
      </c>
    </row>
    <row r="3051" spans="1:4" x14ac:dyDescent="0.25">
      <c r="A3051">
        <v>3050</v>
      </c>
      <c r="B3051">
        <f t="shared" si="94"/>
        <v>544000</v>
      </c>
      <c r="C3051">
        <v>1E-4</v>
      </c>
      <c r="D3051">
        <f t="shared" si="95"/>
        <v>8.8221052210360181E-4</v>
      </c>
    </row>
    <row r="3052" spans="1:4" x14ac:dyDescent="0.25">
      <c r="A3052">
        <v>3051</v>
      </c>
      <c r="B3052">
        <f t="shared" si="94"/>
        <v>544500</v>
      </c>
      <c r="C3052">
        <v>1E-4</v>
      </c>
      <c r="D3052">
        <f t="shared" si="95"/>
        <v>8.8211997216770799E-4</v>
      </c>
    </row>
    <row r="3053" spans="1:4" x14ac:dyDescent="0.25">
      <c r="A3053">
        <v>3052</v>
      </c>
      <c r="B3053">
        <f t="shared" si="94"/>
        <v>545000</v>
      </c>
      <c r="C3053">
        <v>1E-4</v>
      </c>
      <c r="D3053">
        <f t="shared" si="95"/>
        <v>8.8202955236353436E-4</v>
      </c>
    </row>
    <row r="3054" spans="1:4" x14ac:dyDescent="0.25">
      <c r="A3054">
        <v>3053</v>
      </c>
      <c r="B3054">
        <f t="shared" si="94"/>
        <v>545500</v>
      </c>
      <c r="C3054">
        <v>1E-4</v>
      </c>
      <c r="D3054">
        <f t="shared" si="95"/>
        <v>8.8193926239737281E-4</v>
      </c>
    </row>
    <row r="3055" spans="1:4" x14ac:dyDescent="0.25">
      <c r="A3055">
        <v>3054</v>
      </c>
      <c r="B3055">
        <f t="shared" si="94"/>
        <v>546000</v>
      </c>
      <c r="C3055">
        <v>1E-4</v>
      </c>
      <c r="D3055">
        <f t="shared" si="95"/>
        <v>8.818491019764314E-4</v>
      </c>
    </row>
    <row r="3056" spans="1:4" x14ac:dyDescent="0.25">
      <c r="A3056">
        <v>3055</v>
      </c>
      <c r="B3056">
        <f t="shared" si="94"/>
        <v>546500</v>
      </c>
      <c r="C3056">
        <v>1E-4</v>
      </c>
      <c r="D3056">
        <f t="shared" si="95"/>
        <v>8.8175907080883045E-4</v>
      </c>
    </row>
    <row r="3057" spans="1:4" x14ac:dyDescent="0.25">
      <c r="A3057">
        <v>3056</v>
      </c>
      <c r="B3057">
        <f t="shared" si="94"/>
        <v>547000</v>
      </c>
      <c r="C3057">
        <v>1E-4</v>
      </c>
      <c r="D3057">
        <f t="shared" si="95"/>
        <v>8.8166916860359806E-4</v>
      </c>
    </row>
    <row r="3058" spans="1:4" x14ac:dyDescent="0.25">
      <c r="A3058">
        <v>3057</v>
      </c>
      <c r="B3058">
        <f t="shared" si="94"/>
        <v>547500</v>
      </c>
      <c r="C3058">
        <v>1E-4</v>
      </c>
      <c r="D3058">
        <f t="shared" si="95"/>
        <v>8.81579395070667E-4</v>
      </c>
    </row>
    <row r="3059" spans="1:4" x14ac:dyDescent="0.25">
      <c r="A3059">
        <v>3058</v>
      </c>
      <c r="B3059">
        <f t="shared" si="94"/>
        <v>548000</v>
      </c>
      <c r="C3059">
        <v>1E-4</v>
      </c>
      <c r="D3059">
        <f t="shared" si="95"/>
        <v>8.8148974992087101E-4</v>
      </c>
    </row>
    <row r="3060" spans="1:4" x14ac:dyDescent="0.25">
      <c r="A3060">
        <v>3059</v>
      </c>
      <c r="B3060">
        <f t="shared" si="94"/>
        <v>548500</v>
      </c>
      <c r="C3060">
        <v>1E-4</v>
      </c>
      <c r="D3060">
        <f t="shared" si="95"/>
        <v>8.8140023286594155E-4</v>
      </c>
    </row>
    <row r="3061" spans="1:4" x14ac:dyDescent="0.25">
      <c r="A3061">
        <v>3060</v>
      </c>
      <c r="B3061">
        <f t="shared" si="94"/>
        <v>549000</v>
      </c>
      <c r="C3061">
        <v>1E-4</v>
      </c>
      <c r="D3061">
        <f t="shared" si="95"/>
        <v>8.8131084361850356E-4</v>
      </c>
    </row>
    <row r="3062" spans="1:4" x14ac:dyDescent="0.25">
      <c r="A3062">
        <v>3061</v>
      </c>
      <c r="B3062">
        <f t="shared" si="94"/>
        <v>549500</v>
      </c>
      <c r="C3062">
        <v>1E-4</v>
      </c>
      <c r="D3062">
        <f t="shared" si="95"/>
        <v>8.8122158189207365E-4</v>
      </c>
    </row>
    <row r="3063" spans="1:4" x14ac:dyDescent="0.25">
      <c r="A3063">
        <v>3062</v>
      </c>
      <c r="B3063">
        <f t="shared" si="94"/>
        <v>550000</v>
      </c>
      <c r="C3063">
        <v>1E-4</v>
      </c>
      <c r="D3063">
        <f t="shared" si="95"/>
        <v>8.811324474010528E-4</v>
      </c>
    </row>
    <row r="3064" spans="1:4" x14ac:dyDescent="0.25">
      <c r="A3064">
        <v>3063</v>
      </c>
      <c r="B3064">
        <f t="shared" si="94"/>
        <v>550500</v>
      </c>
      <c r="C3064">
        <v>1E-4</v>
      </c>
      <c r="D3064">
        <f t="shared" si="95"/>
        <v>8.8104343986072713E-4</v>
      </c>
    </row>
    <row r="3065" spans="1:4" x14ac:dyDescent="0.25">
      <c r="A3065">
        <v>3064</v>
      </c>
      <c r="B3065">
        <f t="shared" si="94"/>
        <v>551000</v>
      </c>
      <c r="C3065">
        <v>1E-4</v>
      </c>
      <c r="D3065">
        <f t="shared" si="95"/>
        <v>8.8095455898726195E-4</v>
      </c>
    </row>
    <row r="3066" spans="1:4" x14ac:dyDescent="0.25">
      <c r="A3066">
        <v>3065</v>
      </c>
      <c r="B3066">
        <f t="shared" si="94"/>
        <v>551500</v>
      </c>
      <c r="C3066">
        <v>1E-4</v>
      </c>
      <c r="D3066">
        <f t="shared" si="95"/>
        <v>8.8086580449769924E-4</v>
      </c>
    </row>
    <row r="3067" spans="1:4" x14ac:dyDescent="0.25">
      <c r="A3067">
        <v>3066</v>
      </c>
      <c r="B3067">
        <f t="shared" si="94"/>
        <v>552000</v>
      </c>
      <c r="C3067">
        <v>1E-4</v>
      </c>
      <c r="D3067">
        <f t="shared" si="95"/>
        <v>8.8077717610995248E-4</v>
      </c>
    </row>
    <row r="3068" spans="1:4" x14ac:dyDescent="0.25">
      <c r="A3068">
        <v>3067</v>
      </c>
      <c r="B3068">
        <f t="shared" si="94"/>
        <v>552500</v>
      </c>
      <c r="C3068">
        <v>1E-4</v>
      </c>
      <c r="D3068">
        <f t="shared" si="95"/>
        <v>8.8068867354280586E-4</v>
      </c>
    </row>
    <row r="3069" spans="1:4" x14ac:dyDescent="0.25">
      <c r="A3069">
        <v>3068</v>
      </c>
      <c r="B3069">
        <f t="shared" si="94"/>
        <v>553000</v>
      </c>
      <c r="C3069">
        <v>1E-4</v>
      </c>
      <c r="D3069">
        <f t="shared" si="95"/>
        <v>8.8060029651590877E-4</v>
      </c>
    </row>
    <row r="3070" spans="1:4" x14ac:dyDescent="0.25">
      <c r="A3070">
        <v>3069</v>
      </c>
      <c r="B3070">
        <f t="shared" si="94"/>
        <v>553500</v>
      </c>
      <c r="C3070">
        <v>1E-4</v>
      </c>
      <c r="D3070">
        <f t="shared" si="95"/>
        <v>8.805120447497734E-4</v>
      </c>
    </row>
    <row r="3071" spans="1:4" x14ac:dyDescent="0.25">
      <c r="A3071">
        <v>3070</v>
      </c>
      <c r="B3071">
        <f t="shared" si="94"/>
        <v>554000</v>
      </c>
      <c r="C3071">
        <v>1E-4</v>
      </c>
      <c r="D3071">
        <f t="shared" si="95"/>
        <v>8.8042391796577075E-4</v>
      </c>
    </row>
    <row r="3072" spans="1:4" x14ac:dyDescent="0.25">
      <c r="A3072">
        <v>3071</v>
      </c>
      <c r="B3072">
        <f t="shared" si="94"/>
        <v>554500</v>
      </c>
      <c r="C3072">
        <v>1E-4</v>
      </c>
      <c r="D3072">
        <f t="shared" si="95"/>
        <v>8.8033591588612735E-4</v>
      </c>
    </row>
    <row r="3073" spans="1:4" x14ac:dyDescent="0.25">
      <c r="A3073">
        <v>3072</v>
      </c>
      <c r="B3073">
        <f t="shared" ref="B3073:B3136" si="96">B3072+500</f>
        <v>555000</v>
      </c>
      <c r="C3073">
        <v>1E-4</v>
      </c>
      <c r="D3073">
        <f t="shared" si="95"/>
        <v>8.8024803823392301E-4</v>
      </c>
    </row>
    <row r="3074" spans="1:4" x14ac:dyDescent="0.25">
      <c r="A3074">
        <v>3073</v>
      </c>
      <c r="B3074">
        <f t="shared" si="96"/>
        <v>555500</v>
      </c>
      <c r="C3074">
        <v>1E-4</v>
      </c>
      <c r="D3074">
        <f t="shared" si="95"/>
        <v>8.8016028473308471E-4</v>
      </c>
    </row>
    <row r="3075" spans="1:4" x14ac:dyDescent="0.25">
      <c r="A3075">
        <v>3074</v>
      </c>
      <c r="B3075">
        <f t="shared" si="96"/>
        <v>556000</v>
      </c>
      <c r="C3075">
        <v>1E-4</v>
      </c>
      <c r="D3075">
        <f t="shared" ref="D3075:D3138" si="97">1/(4*12.96*(LOG10(6.9/B3075+(C3075/3.7)^(10/9)))^2)</f>
        <v>8.80072655108387E-4</v>
      </c>
    </row>
    <row r="3076" spans="1:4" x14ac:dyDescent="0.25">
      <c r="A3076">
        <v>3075</v>
      </c>
      <c r="B3076">
        <f t="shared" si="96"/>
        <v>556500</v>
      </c>
      <c r="C3076">
        <v>1E-4</v>
      </c>
      <c r="D3076">
        <f t="shared" si="97"/>
        <v>8.7998514908544528E-4</v>
      </c>
    </row>
    <row r="3077" spans="1:4" x14ac:dyDescent="0.25">
      <c r="A3077">
        <v>3076</v>
      </c>
      <c r="B3077">
        <f t="shared" si="96"/>
        <v>557000</v>
      </c>
      <c r="C3077">
        <v>1E-4</v>
      </c>
      <c r="D3077">
        <f t="shared" si="97"/>
        <v>8.798977663907146E-4</v>
      </c>
    </row>
    <row r="3078" spans="1:4" x14ac:dyDescent="0.25">
      <c r="A3078">
        <v>3077</v>
      </c>
      <c r="B3078">
        <f t="shared" si="96"/>
        <v>557500</v>
      </c>
      <c r="C3078">
        <v>1E-4</v>
      </c>
      <c r="D3078">
        <f t="shared" si="97"/>
        <v>8.7981050675148514E-4</v>
      </c>
    </row>
    <row r="3079" spans="1:4" x14ac:dyDescent="0.25">
      <c r="A3079">
        <v>3078</v>
      </c>
      <c r="B3079">
        <f t="shared" si="96"/>
        <v>558000</v>
      </c>
      <c r="C3079">
        <v>1E-4</v>
      </c>
      <c r="D3079">
        <f t="shared" si="97"/>
        <v>8.7972336989588053E-4</v>
      </c>
    </row>
    <row r="3080" spans="1:4" x14ac:dyDescent="0.25">
      <c r="A3080">
        <v>3079</v>
      </c>
      <c r="B3080">
        <f t="shared" si="96"/>
        <v>558500</v>
      </c>
      <c r="C3080">
        <v>1E-4</v>
      </c>
      <c r="D3080">
        <f t="shared" si="97"/>
        <v>8.7963635555285229E-4</v>
      </c>
    </row>
    <row r="3081" spans="1:4" x14ac:dyDescent="0.25">
      <c r="A3081">
        <v>3080</v>
      </c>
      <c r="B3081">
        <f t="shared" si="96"/>
        <v>559000</v>
      </c>
      <c r="C3081">
        <v>1E-4</v>
      </c>
      <c r="D3081">
        <f t="shared" si="97"/>
        <v>8.7954946345217895E-4</v>
      </c>
    </row>
    <row r="3082" spans="1:4" x14ac:dyDescent="0.25">
      <c r="A3082">
        <v>3081</v>
      </c>
      <c r="B3082">
        <f t="shared" si="96"/>
        <v>559500</v>
      </c>
      <c r="C3082">
        <v>1E-4</v>
      </c>
      <c r="D3082">
        <f t="shared" si="97"/>
        <v>8.7946269332446079E-4</v>
      </c>
    </row>
    <row r="3083" spans="1:4" x14ac:dyDescent="0.25">
      <c r="A3083">
        <v>3082</v>
      </c>
      <c r="B3083">
        <f t="shared" si="96"/>
        <v>560000</v>
      </c>
      <c r="C3083">
        <v>1E-4</v>
      </c>
      <c r="D3083">
        <f t="shared" si="97"/>
        <v>8.7937604490111838E-4</v>
      </c>
    </row>
    <row r="3084" spans="1:4" x14ac:dyDescent="0.25">
      <c r="A3084">
        <v>3083</v>
      </c>
      <c r="B3084">
        <f t="shared" si="96"/>
        <v>560500</v>
      </c>
      <c r="C3084">
        <v>1E-4</v>
      </c>
      <c r="D3084">
        <f t="shared" si="97"/>
        <v>8.7928951791438727E-4</v>
      </c>
    </row>
    <row r="3085" spans="1:4" x14ac:dyDescent="0.25">
      <c r="A3085">
        <v>3084</v>
      </c>
      <c r="B3085">
        <f t="shared" si="96"/>
        <v>561000</v>
      </c>
      <c r="C3085">
        <v>1E-4</v>
      </c>
      <c r="D3085">
        <f t="shared" si="97"/>
        <v>8.7920311209731814E-4</v>
      </c>
    </row>
    <row r="3086" spans="1:4" x14ac:dyDescent="0.25">
      <c r="A3086">
        <v>3085</v>
      </c>
      <c r="B3086">
        <f t="shared" si="96"/>
        <v>561500</v>
      </c>
      <c r="C3086">
        <v>1E-4</v>
      </c>
      <c r="D3086">
        <f t="shared" si="97"/>
        <v>8.7911682718376928E-4</v>
      </c>
    </row>
    <row r="3087" spans="1:4" x14ac:dyDescent="0.25">
      <c r="A3087">
        <v>3086</v>
      </c>
      <c r="B3087">
        <f t="shared" si="96"/>
        <v>562000</v>
      </c>
      <c r="C3087">
        <v>1E-4</v>
      </c>
      <c r="D3087">
        <f t="shared" si="97"/>
        <v>8.7903066290840768E-4</v>
      </c>
    </row>
    <row r="3088" spans="1:4" x14ac:dyDescent="0.25">
      <c r="A3088">
        <v>3087</v>
      </c>
      <c r="B3088">
        <f t="shared" si="96"/>
        <v>562500</v>
      </c>
      <c r="C3088">
        <v>1E-4</v>
      </c>
      <c r="D3088">
        <f t="shared" si="97"/>
        <v>8.7894461900670277E-4</v>
      </c>
    </row>
    <row r="3089" spans="1:4" x14ac:dyDescent="0.25">
      <c r="A3089">
        <v>3088</v>
      </c>
      <c r="B3089">
        <f t="shared" si="96"/>
        <v>563000</v>
      </c>
      <c r="C3089">
        <v>1E-4</v>
      </c>
      <c r="D3089">
        <f t="shared" si="97"/>
        <v>8.7885869521492463E-4</v>
      </c>
    </row>
    <row r="3090" spans="1:4" x14ac:dyDescent="0.25">
      <c r="A3090">
        <v>3089</v>
      </c>
      <c r="B3090">
        <f t="shared" si="96"/>
        <v>563500</v>
      </c>
      <c r="C3090">
        <v>1E-4</v>
      </c>
      <c r="D3090">
        <f t="shared" si="97"/>
        <v>8.7877289127014124E-4</v>
      </c>
    </row>
    <row r="3091" spans="1:4" x14ac:dyDescent="0.25">
      <c r="A3091">
        <v>3090</v>
      </c>
      <c r="B3091">
        <f t="shared" si="96"/>
        <v>564000</v>
      </c>
      <c r="C3091">
        <v>1E-4</v>
      </c>
      <c r="D3091">
        <f t="shared" si="97"/>
        <v>8.7868720691021451E-4</v>
      </c>
    </row>
    <row r="3092" spans="1:4" x14ac:dyDescent="0.25">
      <c r="A3092">
        <v>3091</v>
      </c>
      <c r="B3092">
        <f t="shared" si="96"/>
        <v>564500</v>
      </c>
      <c r="C3092">
        <v>1E-4</v>
      </c>
      <c r="D3092">
        <f t="shared" si="97"/>
        <v>8.7860164187379718E-4</v>
      </c>
    </row>
    <row r="3093" spans="1:4" x14ac:dyDescent="0.25">
      <c r="A3093">
        <v>3092</v>
      </c>
      <c r="B3093">
        <f t="shared" si="96"/>
        <v>565000</v>
      </c>
      <c r="C3093">
        <v>1E-4</v>
      </c>
      <c r="D3093">
        <f t="shared" si="97"/>
        <v>8.7851619590033076E-4</v>
      </c>
    </row>
    <row r="3094" spans="1:4" x14ac:dyDescent="0.25">
      <c r="A3094">
        <v>3093</v>
      </c>
      <c r="B3094">
        <f t="shared" si="96"/>
        <v>565500</v>
      </c>
      <c r="C3094">
        <v>1E-4</v>
      </c>
      <c r="D3094">
        <f t="shared" si="97"/>
        <v>8.7843086873004204E-4</v>
      </c>
    </row>
    <row r="3095" spans="1:4" x14ac:dyDescent="0.25">
      <c r="A3095">
        <v>3094</v>
      </c>
      <c r="B3095">
        <f t="shared" si="96"/>
        <v>566000</v>
      </c>
      <c r="C3095">
        <v>1E-4</v>
      </c>
      <c r="D3095">
        <f t="shared" si="97"/>
        <v>8.7834566010393917E-4</v>
      </c>
    </row>
    <row r="3096" spans="1:4" x14ac:dyDescent="0.25">
      <c r="A3096">
        <v>3095</v>
      </c>
      <c r="B3096">
        <f t="shared" si="96"/>
        <v>566500</v>
      </c>
      <c r="C3096">
        <v>1E-4</v>
      </c>
      <c r="D3096">
        <f t="shared" si="97"/>
        <v>8.7826056976381009E-4</v>
      </c>
    </row>
    <row r="3097" spans="1:4" x14ac:dyDescent="0.25">
      <c r="A3097">
        <v>3096</v>
      </c>
      <c r="B3097">
        <f t="shared" si="96"/>
        <v>567000</v>
      </c>
      <c r="C3097">
        <v>1E-4</v>
      </c>
      <c r="D3097">
        <f t="shared" si="97"/>
        <v>8.7817559745221761E-4</v>
      </c>
    </row>
    <row r="3098" spans="1:4" x14ac:dyDescent="0.25">
      <c r="A3098">
        <v>3097</v>
      </c>
      <c r="B3098">
        <f t="shared" si="96"/>
        <v>567500</v>
      </c>
      <c r="C3098">
        <v>1E-4</v>
      </c>
      <c r="D3098">
        <f t="shared" si="97"/>
        <v>8.7809074291249909E-4</v>
      </c>
    </row>
    <row r="3099" spans="1:4" x14ac:dyDescent="0.25">
      <c r="A3099">
        <v>3098</v>
      </c>
      <c r="B3099">
        <f t="shared" si="96"/>
        <v>568000</v>
      </c>
      <c r="C3099">
        <v>1E-4</v>
      </c>
      <c r="D3099">
        <f t="shared" si="97"/>
        <v>8.7800600588876102E-4</v>
      </c>
    </row>
    <row r="3100" spans="1:4" x14ac:dyDescent="0.25">
      <c r="A3100">
        <v>3099</v>
      </c>
      <c r="B3100">
        <f t="shared" si="96"/>
        <v>568500</v>
      </c>
      <c r="C3100">
        <v>1E-4</v>
      </c>
      <c r="D3100">
        <f t="shared" si="97"/>
        <v>8.7792138612587665E-4</v>
      </c>
    </row>
    <row r="3101" spans="1:4" x14ac:dyDescent="0.25">
      <c r="A3101">
        <v>3100</v>
      </c>
      <c r="B3101">
        <f t="shared" si="96"/>
        <v>569000</v>
      </c>
      <c r="C3101">
        <v>1E-4</v>
      </c>
      <c r="D3101">
        <f t="shared" si="97"/>
        <v>8.7783688336948488E-4</v>
      </c>
    </row>
    <row r="3102" spans="1:4" x14ac:dyDescent="0.25">
      <c r="A3102">
        <v>3101</v>
      </c>
      <c r="B3102">
        <f t="shared" si="96"/>
        <v>569500</v>
      </c>
      <c r="C3102">
        <v>1E-4</v>
      </c>
      <c r="D3102">
        <f t="shared" si="97"/>
        <v>8.7775249736598388E-4</v>
      </c>
    </row>
    <row r="3103" spans="1:4" x14ac:dyDescent="0.25">
      <c r="A3103">
        <v>3102</v>
      </c>
      <c r="B3103">
        <f t="shared" si="96"/>
        <v>570000</v>
      </c>
      <c r="C3103">
        <v>1E-4</v>
      </c>
      <c r="D3103">
        <f t="shared" si="97"/>
        <v>8.7766822786253186E-4</v>
      </c>
    </row>
    <row r="3104" spans="1:4" x14ac:dyDescent="0.25">
      <c r="A3104">
        <v>3103</v>
      </c>
      <c r="B3104">
        <f t="shared" si="96"/>
        <v>570500</v>
      </c>
      <c r="C3104">
        <v>1E-4</v>
      </c>
      <c r="D3104">
        <f t="shared" si="97"/>
        <v>8.7758407460704151E-4</v>
      </c>
    </row>
    <row r="3105" spans="1:4" x14ac:dyDescent="0.25">
      <c r="A3105">
        <v>3104</v>
      </c>
      <c r="B3105">
        <f t="shared" si="96"/>
        <v>571000</v>
      </c>
      <c r="C3105">
        <v>1E-4</v>
      </c>
      <c r="D3105">
        <f t="shared" si="97"/>
        <v>8.7750003734817785E-4</v>
      </c>
    </row>
    <row r="3106" spans="1:4" x14ac:dyDescent="0.25">
      <c r="A3106">
        <v>3105</v>
      </c>
      <c r="B3106">
        <f t="shared" si="96"/>
        <v>571500</v>
      </c>
      <c r="C3106">
        <v>1E-4</v>
      </c>
      <c r="D3106">
        <f t="shared" si="97"/>
        <v>8.7741611583535628E-4</v>
      </c>
    </row>
    <row r="3107" spans="1:4" x14ac:dyDescent="0.25">
      <c r="A3107">
        <v>3106</v>
      </c>
      <c r="B3107">
        <f t="shared" si="96"/>
        <v>572000</v>
      </c>
      <c r="C3107">
        <v>1E-4</v>
      </c>
      <c r="D3107">
        <f t="shared" si="97"/>
        <v>8.7733230981873825E-4</v>
      </c>
    </row>
    <row r="3108" spans="1:4" x14ac:dyDescent="0.25">
      <c r="A3108">
        <v>3107</v>
      </c>
      <c r="B3108">
        <f t="shared" si="96"/>
        <v>572500</v>
      </c>
      <c r="C3108">
        <v>1E-4</v>
      </c>
      <c r="D3108">
        <f t="shared" si="97"/>
        <v>8.7724861904922948E-4</v>
      </c>
    </row>
    <row r="3109" spans="1:4" x14ac:dyDescent="0.25">
      <c r="A3109">
        <v>3108</v>
      </c>
      <c r="B3109">
        <f t="shared" si="96"/>
        <v>573000</v>
      </c>
      <c r="C3109">
        <v>1E-4</v>
      </c>
      <c r="D3109">
        <f t="shared" si="97"/>
        <v>8.7716504327847689E-4</v>
      </c>
    </row>
    <row r="3110" spans="1:4" x14ac:dyDescent="0.25">
      <c r="A3110">
        <v>3109</v>
      </c>
      <c r="B3110">
        <f t="shared" si="96"/>
        <v>573500</v>
      </c>
      <c r="C3110">
        <v>1E-4</v>
      </c>
      <c r="D3110">
        <f t="shared" si="97"/>
        <v>8.7708158225886497E-4</v>
      </c>
    </row>
    <row r="3111" spans="1:4" x14ac:dyDescent="0.25">
      <c r="A3111">
        <v>3110</v>
      </c>
      <c r="B3111">
        <f t="shared" si="96"/>
        <v>574000</v>
      </c>
      <c r="C3111">
        <v>1E-4</v>
      </c>
      <c r="D3111">
        <f t="shared" si="97"/>
        <v>8.7699823574351361E-4</v>
      </c>
    </row>
    <row r="3112" spans="1:4" x14ac:dyDescent="0.25">
      <c r="A3112">
        <v>3111</v>
      </c>
      <c r="B3112">
        <f t="shared" si="96"/>
        <v>574500</v>
      </c>
      <c r="C3112">
        <v>1E-4</v>
      </c>
      <c r="D3112">
        <f t="shared" si="97"/>
        <v>8.7691500348627662E-4</v>
      </c>
    </row>
    <row r="3113" spans="1:4" x14ac:dyDescent="0.25">
      <c r="A3113">
        <v>3112</v>
      </c>
      <c r="B3113">
        <f t="shared" si="96"/>
        <v>575000</v>
      </c>
      <c r="C3113">
        <v>1E-4</v>
      </c>
      <c r="D3113">
        <f t="shared" si="97"/>
        <v>8.7683188524173583E-4</v>
      </c>
    </row>
    <row r="3114" spans="1:4" x14ac:dyDescent="0.25">
      <c r="A3114">
        <v>3113</v>
      </c>
      <c r="B3114">
        <f t="shared" si="96"/>
        <v>575500</v>
      </c>
      <c r="C3114">
        <v>1E-4</v>
      </c>
      <c r="D3114">
        <f t="shared" si="97"/>
        <v>8.7674888076520188E-4</v>
      </c>
    </row>
    <row r="3115" spans="1:4" x14ac:dyDescent="0.25">
      <c r="A3115">
        <v>3114</v>
      </c>
      <c r="B3115">
        <f t="shared" si="96"/>
        <v>576000</v>
      </c>
      <c r="C3115">
        <v>1E-4</v>
      </c>
      <c r="D3115">
        <f t="shared" si="97"/>
        <v>8.7666598981270803E-4</v>
      </c>
    </row>
    <row r="3116" spans="1:4" x14ac:dyDescent="0.25">
      <c r="A3116">
        <v>3115</v>
      </c>
      <c r="B3116">
        <f t="shared" si="96"/>
        <v>576500</v>
      </c>
      <c r="C3116">
        <v>1E-4</v>
      </c>
      <c r="D3116">
        <f t="shared" si="97"/>
        <v>8.7658321214100995E-4</v>
      </c>
    </row>
    <row r="3117" spans="1:4" x14ac:dyDescent="0.25">
      <c r="A3117">
        <v>3116</v>
      </c>
      <c r="B3117">
        <f t="shared" si="96"/>
        <v>577000</v>
      </c>
      <c r="C3117">
        <v>1E-4</v>
      </c>
      <c r="D3117">
        <f t="shared" si="97"/>
        <v>8.7650054750758235E-4</v>
      </c>
    </row>
    <row r="3118" spans="1:4" x14ac:dyDescent="0.25">
      <c r="A3118">
        <v>3117</v>
      </c>
      <c r="B3118">
        <f t="shared" si="96"/>
        <v>577500</v>
      </c>
      <c r="C3118">
        <v>1E-4</v>
      </c>
      <c r="D3118">
        <f t="shared" si="97"/>
        <v>8.7641799567061539E-4</v>
      </c>
    </row>
    <row r="3119" spans="1:4" x14ac:dyDescent="0.25">
      <c r="A3119">
        <v>3118</v>
      </c>
      <c r="B3119">
        <f t="shared" si="96"/>
        <v>578000</v>
      </c>
      <c r="C3119">
        <v>1E-4</v>
      </c>
      <c r="D3119">
        <f t="shared" si="97"/>
        <v>8.7633555638901288E-4</v>
      </c>
    </row>
    <row r="3120" spans="1:4" x14ac:dyDescent="0.25">
      <c r="A3120">
        <v>3119</v>
      </c>
      <c r="B3120">
        <f t="shared" si="96"/>
        <v>578500</v>
      </c>
      <c r="C3120">
        <v>1E-4</v>
      </c>
      <c r="D3120">
        <f t="shared" si="97"/>
        <v>8.762532294223892E-4</v>
      </c>
    </row>
    <row r="3121" spans="1:4" x14ac:dyDescent="0.25">
      <c r="A3121">
        <v>3120</v>
      </c>
      <c r="B3121">
        <f t="shared" si="96"/>
        <v>579000</v>
      </c>
      <c r="C3121">
        <v>1E-4</v>
      </c>
      <c r="D3121">
        <f t="shared" si="97"/>
        <v>8.761710145310667E-4</v>
      </c>
    </row>
    <row r="3122" spans="1:4" x14ac:dyDescent="0.25">
      <c r="A3122">
        <v>3121</v>
      </c>
      <c r="B3122">
        <f t="shared" si="96"/>
        <v>579500</v>
      </c>
      <c r="C3122">
        <v>1E-4</v>
      </c>
      <c r="D3122">
        <f t="shared" si="97"/>
        <v>8.7608891147607335E-4</v>
      </c>
    </row>
    <row r="3123" spans="1:4" x14ac:dyDescent="0.25">
      <c r="A3123">
        <v>3122</v>
      </c>
      <c r="B3123">
        <f t="shared" si="96"/>
        <v>580000</v>
      </c>
      <c r="C3123">
        <v>1E-4</v>
      </c>
      <c r="D3123">
        <f t="shared" si="97"/>
        <v>8.7600692001913913E-4</v>
      </c>
    </row>
    <row r="3124" spans="1:4" x14ac:dyDescent="0.25">
      <c r="A3124">
        <v>3123</v>
      </c>
      <c r="B3124">
        <f t="shared" si="96"/>
        <v>580500</v>
      </c>
      <c r="C3124">
        <v>1E-4</v>
      </c>
      <c r="D3124">
        <f t="shared" si="97"/>
        <v>8.7592503992269433E-4</v>
      </c>
    </row>
    <row r="3125" spans="1:4" x14ac:dyDescent="0.25">
      <c r="A3125">
        <v>3124</v>
      </c>
      <c r="B3125">
        <f t="shared" si="96"/>
        <v>581000</v>
      </c>
      <c r="C3125">
        <v>1E-4</v>
      </c>
      <c r="D3125">
        <f t="shared" si="97"/>
        <v>8.7584327094986688E-4</v>
      </c>
    </row>
    <row r="3126" spans="1:4" x14ac:dyDescent="0.25">
      <c r="A3126">
        <v>3125</v>
      </c>
      <c r="B3126">
        <f t="shared" si="96"/>
        <v>581500</v>
      </c>
      <c r="C3126">
        <v>1E-4</v>
      </c>
      <c r="D3126">
        <f t="shared" si="97"/>
        <v>8.7576161286447929E-4</v>
      </c>
    </row>
    <row r="3127" spans="1:4" x14ac:dyDescent="0.25">
      <c r="A3127">
        <v>3126</v>
      </c>
      <c r="B3127">
        <f t="shared" si="96"/>
        <v>582000</v>
      </c>
      <c r="C3127">
        <v>1E-4</v>
      </c>
      <c r="D3127">
        <f t="shared" si="97"/>
        <v>8.7568006543104545E-4</v>
      </c>
    </row>
    <row r="3128" spans="1:4" x14ac:dyDescent="0.25">
      <c r="A3128">
        <v>3127</v>
      </c>
      <c r="B3128">
        <f t="shared" si="96"/>
        <v>582500</v>
      </c>
      <c r="C3128">
        <v>1E-4</v>
      </c>
      <c r="D3128">
        <f t="shared" si="97"/>
        <v>8.7559862841476966E-4</v>
      </c>
    </row>
    <row r="3129" spans="1:4" x14ac:dyDescent="0.25">
      <c r="A3129">
        <v>3128</v>
      </c>
      <c r="B3129">
        <f t="shared" si="96"/>
        <v>583000</v>
      </c>
      <c r="C3129">
        <v>1E-4</v>
      </c>
      <c r="D3129">
        <f t="shared" si="97"/>
        <v>8.7551730158154308E-4</v>
      </c>
    </row>
    <row r="3130" spans="1:4" x14ac:dyDescent="0.25">
      <c r="A3130">
        <v>3129</v>
      </c>
      <c r="B3130">
        <f t="shared" si="96"/>
        <v>583500</v>
      </c>
      <c r="C3130">
        <v>1E-4</v>
      </c>
      <c r="D3130">
        <f t="shared" si="97"/>
        <v>8.7543608469794088E-4</v>
      </c>
    </row>
    <row r="3131" spans="1:4" x14ac:dyDescent="0.25">
      <c r="A3131">
        <v>3130</v>
      </c>
      <c r="B3131">
        <f t="shared" si="96"/>
        <v>584000</v>
      </c>
      <c r="C3131">
        <v>1E-4</v>
      </c>
      <c r="D3131">
        <f t="shared" si="97"/>
        <v>8.753549775312201E-4</v>
      </c>
    </row>
    <row r="3132" spans="1:4" x14ac:dyDescent="0.25">
      <c r="A3132">
        <v>3131</v>
      </c>
      <c r="B3132">
        <f t="shared" si="96"/>
        <v>584500</v>
      </c>
      <c r="C3132">
        <v>1E-4</v>
      </c>
      <c r="D3132">
        <f t="shared" si="97"/>
        <v>8.7527397984931646E-4</v>
      </c>
    </row>
    <row r="3133" spans="1:4" x14ac:dyDescent="0.25">
      <c r="A3133">
        <v>3132</v>
      </c>
      <c r="B3133">
        <f t="shared" si="96"/>
        <v>585000</v>
      </c>
      <c r="C3133">
        <v>1E-4</v>
      </c>
      <c r="D3133">
        <f t="shared" si="97"/>
        <v>8.7519309142084357E-4</v>
      </c>
    </row>
    <row r="3134" spans="1:4" x14ac:dyDescent="0.25">
      <c r="A3134">
        <v>3133</v>
      </c>
      <c r="B3134">
        <f t="shared" si="96"/>
        <v>585500</v>
      </c>
      <c r="C3134">
        <v>1E-4</v>
      </c>
      <c r="D3134">
        <f t="shared" si="97"/>
        <v>8.7511231201508829E-4</v>
      </c>
    </row>
    <row r="3135" spans="1:4" x14ac:dyDescent="0.25">
      <c r="A3135">
        <v>3134</v>
      </c>
      <c r="B3135">
        <f t="shared" si="96"/>
        <v>586000</v>
      </c>
      <c r="C3135">
        <v>1E-4</v>
      </c>
      <c r="D3135">
        <f t="shared" si="97"/>
        <v>8.7503164140200949E-4</v>
      </c>
    </row>
    <row r="3136" spans="1:4" x14ac:dyDescent="0.25">
      <c r="A3136">
        <v>3135</v>
      </c>
      <c r="B3136">
        <f t="shared" si="96"/>
        <v>586500</v>
      </c>
      <c r="C3136">
        <v>1E-4</v>
      </c>
      <c r="D3136">
        <f t="shared" si="97"/>
        <v>8.7495107935223475E-4</v>
      </c>
    </row>
    <row r="3137" spans="1:4" x14ac:dyDescent="0.25">
      <c r="A3137">
        <v>3136</v>
      </c>
      <c r="B3137">
        <f t="shared" ref="B3137:B3200" si="98">B3136+500</f>
        <v>587000</v>
      </c>
      <c r="C3137">
        <v>1E-4</v>
      </c>
      <c r="D3137">
        <f t="shared" si="97"/>
        <v>8.748706256370589E-4</v>
      </c>
    </row>
    <row r="3138" spans="1:4" x14ac:dyDescent="0.25">
      <c r="A3138">
        <v>3137</v>
      </c>
      <c r="B3138">
        <f t="shared" si="98"/>
        <v>587500</v>
      </c>
      <c r="C3138">
        <v>1E-4</v>
      </c>
      <c r="D3138">
        <f t="shared" si="97"/>
        <v>8.7479028002844029E-4</v>
      </c>
    </row>
    <row r="3139" spans="1:4" x14ac:dyDescent="0.25">
      <c r="A3139">
        <v>3138</v>
      </c>
      <c r="B3139">
        <f t="shared" si="98"/>
        <v>588000</v>
      </c>
      <c r="C3139">
        <v>1E-4</v>
      </c>
      <c r="D3139">
        <f t="shared" ref="D3139:D3202" si="99">1/(4*12.96*(LOG10(6.9/B3139+(C3139/3.7)^(10/9)))^2)</f>
        <v>8.747100422989996E-4</v>
      </c>
    </row>
    <row r="3140" spans="1:4" x14ac:dyDescent="0.25">
      <c r="A3140">
        <v>3139</v>
      </c>
      <c r="B3140">
        <f t="shared" si="98"/>
        <v>588500</v>
      </c>
      <c r="C3140">
        <v>1E-4</v>
      </c>
      <c r="D3140">
        <f t="shared" si="99"/>
        <v>8.7462991222201606E-4</v>
      </c>
    </row>
    <row r="3141" spans="1:4" x14ac:dyDescent="0.25">
      <c r="A3141">
        <v>3140</v>
      </c>
      <c r="B3141">
        <f t="shared" si="98"/>
        <v>589000</v>
      </c>
      <c r="C3141">
        <v>1E-4</v>
      </c>
      <c r="D3141">
        <f t="shared" si="99"/>
        <v>8.7454988957142571E-4</v>
      </c>
    </row>
    <row r="3142" spans="1:4" x14ac:dyDescent="0.25">
      <c r="A3142">
        <v>3141</v>
      </c>
      <c r="B3142">
        <f t="shared" si="98"/>
        <v>589500</v>
      </c>
      <c r="C3142">
        <v>1E-4</v>
      </c>
      <c r="D3142">
        <f t="shared" si="99"/>
        <v>8.7446997412181978E-4</v>
      </c>
    </row>
    <row r="3143" spans="1:4" x14ac:dyDescent="0.25">
      <c r="A3143">
        <v>3142</v>
      </c>
      <c r="B3143">
        <f t="shared" si="98"/>
        <v>590000</v>
      </c>
      <c r="C3143">
        <v>1E-4</v>
      </c>
      <c r="D3143">
        <f t="shared" si="99"/>
        <v>8.7439016564844012E-4</v>
      </c>
    </row>
    <row r="3144" spans="1:4" x14ac:dyDescent="0.25">
      <c r="A3144">
        <v>3143</v>
      </c>
      <c r="B3144">
        <f t="shared" si="98"/>
        <v>590500</v>
      </c>
      <c r="C3144">
        <v>1E-4</v>
      </c>
      <c r="D3144">
        <f t="shared" si="99"/>
        <v>8.7431046392717922E-4</v>
      </c>
    </row>
    <row r="3145" spans="1:4" x14ac:dyDescent="0.25">
      <c r="A3145">
        <v>3144</v>
      </c>
      <c r="B3145">
        <f t="shared" si="98"/>
        <v>591000</v>
      </c>
      <c r="C3145">
        <v>1E-4</v>
      </c>
      <c r="D3145">
        <f t="shared" si="99"/>
        <v>8.7423086873457607E-4</v>
      </c>
    </row>
    <row r="3146" spans="1:4" x14ac:dyDescent="0.25">
      <c r="A3146">
        <v>3145</v>
      </c>
      <c r="B3146">
        <f t="shared" si="98"/>
        <v>591500</v>
      </c>
      <c r="C3146">
        <v>1E-4</v>
      </c>
      <c r="D3146">
        <f t="shared" si="99"/>
        <v>8.7415137984781378E-4</v>
      </c>
    </row>
    <row r="3147" spans="1:4" x14ac:dyDescent="0.25">
      <c r="A3147">
        <v>3146</v>
      </c>
      <c r="B3147">
        <f t="shared" si="98"/>
        <v>592000</v>
      </c>
      <c r="C3147">
        <v>1E-4</v>
      </c>
      <c r="D3147">
        <f t="shared" si="99"/>
        <v>8.7407199704471927E-4</v>
      </c>
    </row>
    <row r="3148" spans="1:4" x14ac:dyDescent="0.25">
      <c r="A3148">
        <v>3147</v>
      </c>
      <c r="B3148">
        <f t="shared" si="98"/>
        <v>592500</v>
      </c>
      <c r="C3148">
        <v>1E-4</v>
      </c>
      <c r="D3148">
        <f t="shared" si="99"/>
        <v>8.7399272010375807E-4</v>
      </c>
    </row>
    <row r="3149" spans="1:4" x14ac:dyDescent="0.25">
      <c r="A3149">
        <v>3148</v>
      </c>
      <c r="B3149">
        <f t="shared" si="98"/>
        <v>593000</v>
      </c>
      <c r="C3149">
        <v>1E-4</v>
      </c>
      <c r="D3149">
        <f t="shared" si="99"/>
        <v>8.7391354880403328E-4</v>
      </c>
    </row>
    <row r="3150" spans="1:4" x14ac:dyDescent="0.25">
      <c r="A3150">
        <v>3149</v>
      </c>
      <c r="B3150">
        <f t="shared" si="98"/>
        <v>593500</v>
      </c>
      <c r="C3150">
        <v>1E-4</v>
      </c>
      <c r="D3150">
        <f t="shared" si="99"/>
        <v>8.7383448292528438E-4</v>
      </c>
    </row>
    <row r="3151" spans="1:4" x14ac:dyDescent="0.25">
      <c r="A3151">
        <v>3150</v>
      </c>
      <c r="B3151">
        <f t="shared" si="98"/>
        <v>594000</v>
      </c>
      <c r="C3151">
        <v>1E-4</v>
      </c>
      <c r="D3151">
        <f t="shared" si="99"/>
        <v>8.7375552224788213E-4</v>
      </c>
    </row>
    <row r="3152" spans="1:4" x14ac:dyDescent="0.25">
      <c r="A3152">
        <v>3151</v>
      </c>
      <c r="B3152">
        <f t="shared" si="98"/>
        <v>594500</v>
      </c>
      <c r="C3152">
        <v>1E-4</v>
      </c>
      <c r="D3152">
        <f t="shared" si="99"/>
        <v>8.736766665528293E-4</v>
      </c>
    </row>
    <row r="3153" spans="1:4" x14ac:dyDescent="0.25">
      <c r="A3153">
        <v>3152</v>
      </c>
      <c r="B3153">
        <f t="shared" si="98"/>
        <v>595000</v>
      </c>
      <c r="C3153">
        <v>1E-4</v>
      </c>
      <c r="D3153">
        <f t="shared" si="99"/>
        <v>8.7359791562175576E-4</v>
      </c>
    </row>
    <row r="3154" spans="1:4" x14ac:dyDescent="0.25">
      <c r="A3154">
        <v>3153</v>
      </c>
      <c r="B3154">
        <f t="shared" si="98"/>
        <v>595500</v>
      </c>
      <c r="C3154">
        <v>1E-4</v>
      </c>
      <c r="D3154">
        <f t="shared" si="99"/>
        <v>8.7351926923691771E-4</v>
      </c>
    </row>
    <row r="3155" spans="1:4" x14ac:dyDescent="0.25">
      <c r="A3155">
        <v>3154</v>
      </c>
      <c r="B3155">
        <f t="shared" si="98"/>
        <v>596000</v>
      </c>
      <c r="C3155">
        <v>1E-4</v>
      </c>
      <c r="D3155">
        <f t="shared" si="99"/>
        <v>8.7344072718119488E-4</v>
      </c>
    </row>
    <row r="3156" spans="1:4" x14ac:dyDescent="0.25">
      <c r="A3156">
        <v>3155</v>
      </c>
      <c r="B3156">
        <f t="shared" si="98"/>
        <v>596500</v>
      </c>
      <c r="C3156">
        <v>1E-4</v>
      </c>
      <c r="D3156">
        <f t="shared" si="99"/>
        <v>8.7336228923808891E-4</v>
      </c>
    </row>
    <row r="3157" spans="1:4" x14ac:dyDescent="0.25">
      <c r="A3157">
        <v>3156</v>
      </c>
      <c r="B3157">
        <f t="shared" si="98"/>
        <v>597000</v>
      </c>
      <c r="C3157">
        <v>1E-4</v>
      </c>
      <c r="D3157">
        <f t="shared" si="99"/>
        <v>8.7328395519171921E-4</v>
      </c>
    </row>
    <row r="3158" spans="1:4" x14ac:dyDescent="0.25">
      <c r="A3158">
        <v>3157</v>
      </c>
      <c r="B3158">
        <f t="shared" si="98"/>
        <v>597500</v>
      </c>
      <c r="C3158">
        <v>1E-4</v>
      </c>
      <c r="D3158">
        <f t="shared" si="99"/>
        <v>8.7320572482682296E-4</v>
      </c>
    </row>
    <row r="3159" spans="1:4" x14ac:dyDescent="0.25">
      <c r="A3159">
        <v>3158</v>
      </c>
      <c r="B3159">
        <f t="shared" si="98"/>
        <v>598000</v>
      </c>
      <c r="C3159">
        <v>1E-4</v>
      </c>
      <c r="D3159">
        <f t="shared" si="99"/>
        <v>8.7312759792875156E-4</v>
      </c>
    </row>
    <row r="3160" spans="1:4" x14ac:dyDescent="0.25">
      <c r="A3160">
        <v>3159</v>
      </c>
      <c r="B3160">
        <f t="shared" si="98"/>
        <v>598500</v>
      </c>
      <c r="C3160">
        <v>1E-4</v>
      </c>
      <c r="D3160">
        <f t="shared" si="99"/>
        <v>8.7304957428346863E-4</v>
      </c>
    </row>
    <row r="3161" spans="1:4" x14ac:dyDescent="0.25">
      <c r="A3161">
        <v>3160</v>
      </c>
      <c r="B3161">
        <f t="shared" si="98"/>
        <v>599000</v>
      </c>
      <c r="C3161">
        <v>1E-4</v>
      </c>
      <c r="D3161">
        <f t="shared" si="99"/>
        <v>8.729716536775478E-4</v>
      </c>
    </row>
    <row r="3162" spans="1:4" x14ac:dyDescent="0.25">
      <c r="A3162">
        <v>3161</v>
      </c>
      <c r="B3162">
        <f t="shared" si="98"/>
        <v>599500</v>
      </c>
      <c r="C3162">
        <v>1E-4</v>
      </c>
      <c r="D3162">
        <f t="shared" si="99"/>
        <v>8.7289383589817069E-4</v>
      </c>
    </row>
    <row r="3163" spans="1:4" x14ac:dyDescent="0.25">
      <c r="A3163">
        <v>3162</v>
      </c>
      <c r="B3163">
        <f t="shared" si="98"/>
        <v>600000</v>
      </c>
      <c r="C3163">
        <v>1E-4</v>
      </c>
      <c r="D3163">
        <f t="shared" si="99"/>
        <v>8.7281612073312424E-4</v>
      </c>
    </row>
    <row r="3164" spans="1:4" x14ac:dyDescent="0.25">
      <c r="A3164">
        <v>3163</v>
      </c>
      <c r="B3164">
        <f t="shared" si="98"/>
        <v>600500</v>
      </c>
      <c r="C3164">
        <v>1E-4</v>
      </c>
      <c r="D3164">
        <f t="shared" si="99"/>
        <v>8.7273850797079853E-4</v>
      </c>
    </row>
    <row r="3165" spans="1:4" x14ac:dyDescent="0.25">
      <c r="A3165">
        <v>3164</v>
      </c>
      <c r="B3165">
        <f t="shared" si="98"/>
        <v>601000</v>
      </c>
      <c r="C3165">
        <v>1E-4</v>
      </c>
      <c r="D3165">
        <f t="shared" si="99"/>
        <v>8.7266099740018559E-4</v>
      </c>
    </row>
    <row r="3166" spans="1:4" x14ac:dyDescent="0.25">
      <c r="A3166">
        <v>3165</v>
      </c>
      <c r="B3166">
        <f t="shared" si="98"/>
        <v>601500</v>
      </c>
      <c r="C3166">
        <v>1E-4</v>
      </c>
      <c r="D3166">
        <f t="shared" si="99"/>
        <v>8.7258358881087551E-4</v>
      </c>
    </row>
    <row r="3167" spans="1:4" x14ac:dyDescent="0.25">
      <c r="A3167">
        <v>3166</v>
      </c>
      <c r="B3167">
        <f t="shared" si="98"/>
        <v>602000</v>
      </c>
      <c r="C3167">
        <v>1E-4</v>
      </c>
      <c r="D3167">
        <f t="shared" si="99"/>
        <v>8.7250628199305553E-4</v>
      </c>
    </row>
    <row r="3168" spans="1:4" x14ac:dyDescent="0.25">
      <c r="A3168">
        <v>3167</v>
      </c>
      <c r="B3168">
        <f t="shared" si="98"/>
        <v>602500</v>
      </c>
      <c r="C3168">
        <v>1E-4</v>
      </c>
      <c r="D3168">
        <f t="shared" si="99"/>
        <v>8.7242907673750793E-4</v>
      </c>
    </row>
    <row r="3169" spans="1:4" x14ac:dyDescent="0.25">
      <c r="A3169">
        <v>3168</v>
      </c>
      <c r="B3169">
        <f t="shared" si="98"/>
        <v>603000</v>
      </c>
      <c r="C3169">
        <v>1E-4</v>
      </c>
      <c r="D3169">
        <f t="shared" si="99"/>
        <v>8.7235197283560694E-4</v>
      </c>
    </row>
    <row r="3170" spans="1:4" x14ac:dyDescent="0.25">
      <c r="A3170">
        <v>3169</v>
      </c>
      <c r="B3170">
        <f t="shared" si="98"/>
        <v>603500</v>
      </c>
      <c r="C3170">
        <v>1E-4</v>
      </c>
      <c r="D3170">
        <f t="shared" si="99"/>
        <v>8.7227497007931715E-4</v>
      </c>
    </row>
    <row r="3171" spans="1:4" x14ac:dyDescent="0.25">
      <c r="A3171">
        <v>3170</v>
      </c>
      <c r="B3171">
        <f t="shared" si="98"/>
        <v>604000</v>
      </c>
      <c r="C3171">
        <v>1E-4</v>
      </c>
      <c r="D3171">
        <f t="shared" si="99"/>
        <v>8.7219806826119154E-4</v>
      </c>
    </row>
    <row r="3172" spans="1:4" x14ac:dyDescent="0.25">
      <c r="A3172">
        <v>3171</v>
      </c>
      <c r="B3172">
        <f t="shared" si="98"/>
        <v>604500</v>
      </c>
      <c r="C3172">
        <v>1E-4</v>
      </c>
      <c r="D3172">
        <f t="shared" si="99"/>
        <v>8.7212126717436901E-4</v>
      </c>
    </row>
    <row r="3173" spans="1:4" x14ac:dyDescent="0.25">
      <c r="A3173">
        <v>3172</v>
      </c>
      <c r="B3173">
        <f t="shared" si="98"/>
        <v>605000</v>
      </c>
      <c r="C3173">
        <v>1E-4</v>
      </c>
      <c r="D3173">
        <f t="shared" si="99"/>
        <v>8.7204456661257195E-4</v>
      </c>
    </row>
    <row r="3174" spans="1:4" x14ac:dyDescent="0.25">
      <c r="A3174">
        <v>3173</v>
      </c>
      <c r="B3174">
        <f t="shared" si="98"/>
        <v>605500</v>
      </c>
      <c r="C3174">
        <v>1E-4</v>
      </c>
      <c r="D3174">
        <f t="shared" si="99"/>
        <v>8.7196796637010608E-4</v>
      </c>
    </row>
    <row r="3175" spans="1:4" x14ac:dyDescent="0.25">
      <c r="A3175">
        <v>3174</v>
      </c>
      <c r="B3175">
        <f t="shared" si="98"/>
        <v>606000</v>
      </c>
      <c r="C3175">
        <v>1E-4</v>
      </c>
      <c r="D3175">
        <f t="shared" si="99"/>
        <v>8.7189146624185466E-4</v>
      </c>
    </row>
    <row r="3176" spans="1:4" x14ac:dyDescent="0.25">
      <c r="A3176">
        <v>3175</v>
      </c>
      <c r="B3176">
        <f t="shared" si="98"/>
        <v>606500</v>
      </c>
      <c r="C3176">
        <v>1E-4</v>
      </c>
      <c r="D3176">
        <f t="shared" si="99"/>
        <v>8.7181506602328001E-4</v>
      </c>
    </row>
    <row r="3177" spans="1:4" x14ac:dyDescent="0.25">
      <c r="A3177">
        <v>3176</v>
      </c>
      <c r="B3177">
        <f t="shared" si="98"/>
        <v>607000</v>
      </c>
      <c r="C3177">
        <v>1E-4</v>
      </c>
      <c r="D3177">
        <f t="shared" si="99"/>
        <v>8.7173876551041932E-4</v>
      </c>
    </row>
    <row r="3178" spans="1:4" x14ac:dyDescent="0.25">
      <c r="A3178">
        <v>3177</v>
      </c>
      <c r="B3178">
        <f t="shared" si="98"/>
        <v>607500</v>
      </c>
      <c r="C3178">
        <v>1E-4</v>
      </c>
      <c r="D3178">
        <f t="shared" si="99"/>
        <v>8.7166256449988406E-4</v>
      </c>
    </row>
    <row r="3179" spans="1:4" x14ac:dyDescent="0.25">
      <c r="A3179">
        <v>3178</v>
      </c>
      <c r="B3179">
        <f t="shared" si="98"/>
        <v>608000</v>
      </c>
      <c r="C3179">
        <v>1E-4</v>
      </c>
      <c r="D3179">
        <f t="shared" si="99"/>
        <v>8.7158646278885643E-4</v>
      </c>
    </row>
    <row r="3180" spans="1:4" x14ac:dyDescent="0.25">
      <c r="A3180">
        <v>3179</v>
      </c>
      <c r="B3180">
        <f t="shared" si="98"/>
        <v>608500</v>
      </c>
      <c r="C3180">
        <v>1E-4</v>
      </c>
      <c r="D3180">
        <f t="shared" si="99"/>
        <v>8.7151046017508753E-4</v>
      </c>
    </row>
    <row r="3181" spans="1:4" x14ac:dyDescent="0.25">
      <c r="A3181">
        <v>3180</v>
      </c>
      <c r="B3181">
        <f t="shared" si="98"/>
        <v>609000</v>
      </c>
      <c r="C3181">
        <v>1E-4</v>
      </c>
      <c r="D3181">
        <f t="shared" si="99"/>
        <v>8.7143455645689665E-4</v>
      </c>
    </row>
    <row r="3182" spans="1:4" x14ac:dyDescent="0.25">
      <c r="A3182">
        <v>3181</v>
      </c>
      <c r="B3182">
        <f t="shared" si="98"/>
        <v>609500</v>
      </c>
      <c r="C3182">
        <v>1E-4</v>
      </c>
      <c r="D3182">
        <f t="shared" si="99"/>
        <v>8.713587514331681E-4</v>
      </c>
    </row>
    <row r="3183" spans="1:4" x14ac:dyDescent="0.25">
      <c r="A3183">
        <v>3182</v>
      </c>
      <c r="B3183">
        <f t="shared" si="98"/>
        <v>610000</v>
      </c>
      <c r="C3183">
        <v>1E-4</v>
      </c>
      <c r="D3183">
        <f t="shared" si="99"/>
        <v>8.7128304490334887E-4</v>
      </c>
    </row>
    <row r="3184" spans="1:4" x14ac:dyDescent="0.25">
      <c r="A3184">
        <v>3183</v>
      </c>
      <c r="B3184">
        <f t="shared" si="98"/>
        <v>610500</v>
      </c>
      <c r="C3184">
        <v>1E-4</v>
      </c>
      <c r="D3184">
        <f t="shared" si="99"/>
        <v>8.7120743666744779E-4</v>
      </c>
    </row>
    <row r="3185" spans="1:4" x14ac:dyDescent="0.25">
      <c r="A3185">
        <v>3184</v>
      </c>
      <c r="B3185">
        <f t="shared" si="98"/>
        <v>611000</v>
      </c>
      <c r="C3185">
        <v>1E-4</v>
      </c>
      <c r="D3185">
        <f t="shared" si="99"/>
        <v>8.7113192652603204E-4</v>
      </c>
    </row>
    <row r="3186" spans="1:4" x14ac:dyDescent="0.25">
      <c r="A3186">
        <v>3185</v>
      </c>
      <c r="B3186">
        <f t="shared" si="98"/>
        <v>611500</v>
      </c>
      <c r="C3186">
        <v>1E-4</v>
      </c>
      <c r="D3186">
        <f t="shared" si="99"/>
        <v>8.7105651428022706E-4</v>
      </c>
    </row>
    <row r="3187" spans="1:4" x14ac:dyDescent="0.25">
      <c r="A3187">
        <v>3186</v>
      </c>
      <c r="B3187">
        <f t="shared" si="98"/>
        <v>612000</v>
      </c>
      <c r="C3187">
        <v>1E-4</v>
      </c>
      <c r="D3187">
        <f t="shared" si="99"/>
        <v>8.7098119973171321E-4</v>
      </c>
    </row>
    <row r="3188" spans="1:4" x14ac:dyDescent="0.25">
      <c r="A3188">
        <v>3187</v>
      </c>
      <c r="B3188">
        <f t="shared" si="98"/>
        <v>612500</v>
      </c>
      <c r="C3188">
        <v>1E-4</v>
      </c>
      <c r="D3188">
        <f t="shared" si="99"/>
        <v>8.7090598268272236E-4</v>
      </c>
    </row>
    <row r="3189" spans="1:4" x14ac:dyDescent="0.25">
      <c r="A3189">
        <v>3188</v>
      </c>
      <c r="B3189">
        <f t="shared" si="98"/>
        <v>613000</v>
      </c>
      <c r="C3189">
        <v>1E-4</v>
      </c>
      <c r="D3189">
        <f t="shared" si="99"/>
        <v>8.708308629360405E-4</v>
      </c>
    </row>
    <row r="3190" spans="1:4" x14ac:dyDescent="0.25">
      <c r="A3190">
        <v>3189</v>
      </c>
      <c r="B3190">
        <f t="shared" si="98"/>
        <v>613500</v>
      </c>
      <c r="C3190">
        <v>1E-4</v>
      </c>
      <c r="D3190">
        <f t="shared" si="99"/>
        <v>8.7075584029500065E-4</v>
      </c>
    </row>
    <row r="3191" spans="1:4" x14ac:dyDescent="0.25">
      <c r="A3191">
        <v>3190</v>
      </c>
      <c r="B3191">
        <f t="shared" si="98"/>
        <v>614000</v>
      </c>
      <c r="C3191">
        <v>1E-4</v>
      </c>
      <c r="D3191">
        <f t="shared" si="99"/>
        <v>8.7068091456348373E-4</v>
      </c>
    </row>
    <row r="3192" spans="1:4" x14ac:dyDescent="0.25">
      <c r="A3192">
        <v>3191</v>
      </c>
      <c r="B3192">
        <f t="shared" si="98"/>
        <v>614500</v>
      </c>
      <c r="C3192">
        <v>1E-4</v>
      </c>
      <c r="D3192">
        <f t="shared" si="99"/>
        <v>8.7060608554591606E-4</v>
      </c>
    </row>
    <row r="3193" spans="1:4" x14ac:dyDescent="0.25">
      <c r="A3193">
        <v>3192</v>
      </c>
      <c r="B3193">
        <f t="shared" si="98"/>
        <v>615000</v>
      </c>
      <c r="C3193">
        <v>1E-4</v>
      </c>
      <c r="D3193">
        <f t="shared" si="99"/>
        <v>8.7053135304726776E-4</v>
      </c>
    </row>
    <row r="3194" spans="1:4" x14ac:dyDescent="0.25">
      <c r="A3194">
        <v>3193</v>
      </c>
      <c r="B3194">
        <f t="shared" si="98"/>
        <v>615500</v>
      </c>
      <c r="C3194">
        <v>1E-4</v>
      </c>
      <c r="D3194">
        <f t="shared" si="99"/>
        <v>8.7045671687304988E-4</v>
      </c>
    </row>
    <row r="3195" spans="1:4" x14ac:dyDescent="0.25">
      <c r="A3195">
        <v>3194</v>
      </c>
      <c r="B3195">
        <f t="shared" si="98"/>
        <v>616000</v>
      </c>
      <c r="C3195">
        <v>1E-4</v>
      </c>
      <c r="D3195">
        <f t="shared" si="99"/>
        <v>8.7038217682931286E-4</v>
      </c>
    </row>
    <row r="3196" spans="1:4" x14ac:dyDescent="0.25">
      <c r="A3196">
        <v>3195</v>
      </c>
      <c r="B3196">
        <f t="shared" si="98"/>
        <v>616500</v>
      </c>
      <c r="C3196">
        <v>1E-4</v>
      </c>
      <c r="D3196">
        <f t="shared" si="99"/>
        <v>8.7030773272264489E-4</v>
      </c>
    </row>
    <row r="3197" spans="1:4" x14ac:dyDescent="0.25">
      <c r="A3197">
        <v>3196</v>
      </c>
      <c r="B3197">
        <f t="shared" si="98"/>
        <v>617000</v>
      </c>
      <c r="C3197">
        <v>1E-4</v>
      </c>
      <c r="D3197">
        <f t="shared" si="99"/>
        <v>8.7023338436017074E-4</v>
      </c>
    </row>
    <row r="3198" spans="1:4" x14ac:dyDescent="0.25">
      <c r="A3198">
        <v>3197</v>
      </c>
      <c r="B3198">
        <f t="shared" si="98"/>
        <v>617500</v>
      </c>
      <c r="C3198">
        <v>1E-4</v>
      </c>
      <c r="D3198">
        <f t="shared" si="99"/>
        <v>8.7015913154954731E-4</v>
      </c>
    </row>
    <row r="3199" spans="1:4" x14ac:dyDescent="0.25">
      <c r="A3199">
        <v>3198</v>
      </c>
      <c r="B3199">
        <f t="shared" si="98"/>
        <v>618000</v>
      </c>
      <c r="C3199">
        <v>1E-4</v>
      </c>
      <c r="D3199">
        <f t="shared" si="99"/>
        <v>8.7008497409896525E-4</v>
      </c>
    </row>
    <row r="3200" spans="1:4" x14ac:dyDescent="0.25">
      <c r="A3200">
        <v>3199</v>
      </c>
      <c r="B3200">
        <f t="shared" si="98"/>
        <v>618500</v>
      </c>
      <c r="C3200">
        <v>1E-4</v>
      </c>
      <c r="D3200">
        <f t="shared" si="99"/>
        <v>8.7001091181714387E-4</v>
      </c>
    </row>
    <row r="3201" spans="1:4" x14ac:dyDescent="0.25">
      <c r="A3201">
        <v>3200</v>
      </c>
      <c r="B3201">
        <f t="shared" ref="B3201:B3264" si="100">B3200+500</f>
        <v>619000</v>
      </c>
      <c r="C3201">
        <v>1E-4</v>
      </c>
      <c r="D3201">
        <f t="shared" si="99"/>
        <v>8.6993694451333102E-4</v>
      </c>
    </row>
    <row r="3202" spans="1:4" x14ac:dyDescent="0.25">
      <c r="A3202">
        <v>3201</v>
      </c>
      <c r="B3202">
        <f t="shared" si="100"/>
        <v>619500</v>
      </c>
      <c r="C3202">
        <v>1E-4</v>
      </c>
      <c r="D3202">
        <f t="shared" si="99"/>
        <v>8.6986307199730072E-4</v>
      </c>
    </row>
    <row r="3203" spans="1:4" x14ac:dyDescent="0.25">
      <c r="A3203">
        <v>3202</v>
      </c>
      <c r="B3203">
        <f t="shared" si="100"/>
        <v>620000</v>
      </c>
      <c r="C3203">
        <v>1E-4</v>
      </c>
      <c r="D3203">
        <f t="shared" ref="D3203:D3266" si="101">1/(4*12.96*(LOG10(6.9/B3203+(C3203/3.7)^(10/9)))^2)</f>
        <v>8.6978929407935195E-4</v>
      </c>
    </row>
    <row r="3204" spans="1:4" x14ac:dyDescent="0.25">
      <c r="A3204">
        <v>3203</v>
      </c>
      <c r="B3204">
        <f t="shared" si="100"/>
        <v>620500</v>
      </c>
      <c r="C3204">
        <v>1E-4</v>
      </c>
      <c r="D3204">
        <f t="shared" si="101"/>
        <v>8.6971561057030597E-4</v>
      </c>
    </row>
    <row r="3205" spans="1:4" x14ac:dyDescent="0.25">
      <c r="A3205">
        <v>3204</v>
      </c>
      <c r="B3205">
        <f t="shared" si="100"/>
        <v>621000</v>
      </c>
      <c r="C3205">
        <v>1E-4</v>
      </c>
      <c r="D3205">
        <f t="shared" si="101"/>
        <v>8.6964202128150413E-4</v>
      </c>
    </row>
    <row r="3206" spans="1:4" x14ac:dyDescent="0.25">
      <c r="A3206">
        <v>3205</v>
      </c>
      <c r="B3206">
        <f t="shared" si="100"/>
        <v>621500</v>
      </c>
      <c r="C3206">
        <v>1E-4</v>
      </c>
      <c r="D3206">
        <f t="shared" si="101"/>
        <v>8.6956852602480762E-4</v>
      </c>
    </row>
    <row r="3207" spans="1:4" x14ac:dyDescent="0.25">
      <c r="A3207">
        <v>3206</v>
      </c>
      <c r="B3207">
        <f t="shared" si="100"/>
        <v>622000</v>
      </c>
      <c r="C3207">
        <v>1E-4</v>
      </c>
      <c r="D3207">
        <f t="shared" si="101"/>
        <v>8.6949512461259452E-4</v>
      </c>
    </row>
    <row r="3208" spans="1:4" x14ac:dyDescent="0.25">
      <c r="A3208">
        <v>3207</v>
      </c>
      <c r="B3208">
        <f t="shared" si="100"/>
        <v>622500</v>
      </c>
      <c r="C3208">
        <v>1E-4</v>
      </c>
      <c r="D3208">
        <f t="shared" si="101"/>
        <v>8.6942181685775721E-4</v>
      </c>
    </row>
    <row r="3209" spans="1:4" x14ac:dyDescent="0.25">
      <c r="A3209">
        <v>3208</v>
      </c>
      <c r="B3209">
        <f t="shared" si="100"/>
        <v>623000</v>
      </c>
      <c r="C3209">
        <v>1E-4</v>
      </c>
      <c r="D3209">
        <f t="shared" si="101"/>
        <v>8.693486025737031E-4</v>
      </c>
    </row>
    <row r="3210" spans="1:4" x14ac:dyDescent="0.25">
      <c r="A3210">
        <v>3209</v>
      </c>
      <c r="B3210">
        <f t="shared" si="100"/>
        <v>623500</v>
      </c>
      <c r="C3210">
        <v>1E-4</v>
      </c>
      <c r="D3210">
        <f t="shared" si="101"/>
        <v>8.6927548157434971E-4</v>
      </c>
    </row>
    <row r="3211" spans="1:4" x14ac:dyDescent="0.25">
      <c r="A3211">
        <v>3210</v>
      </c>
      <c r="B3211">
        <f t="shared" si="100"/>
        <v>624000</v>
      </c>
      <c r="C3211">
        <v>1E-4</v>
      </c>
      <c r="D3211">
        <f t="shared" si="101"/>
        <v>8.6920245367412476E-4</v>
      </c>
    </row>
    <row r="3212" spans="1:4" x14ac:dyDescent="0.25">
      <c r="A3212">
        <v>3211</v>
      </c>
      <c r="B3212">
        <f t="shared" si="100"/>
        <v>624500</v>
      </c>
      <c r="C3212">
        <v>1E-4</v>
      </c>
      <c r="D3212">
        <f t="shared" si="101"/>
        <v>8.6912951868796503E-4</v>
      </c>
    </row>
    <row r="3213" spans="1:4" x14ac:dyDescent="0.25">
      <c r="A3213">
        <v>3212</v>
      </c>
      <c r="B3213">
        <f t="shared" si="100"/>
        <v>625000</v>
      </c>
      <c r="C3213">
        <v>1E-4</v>
      </c>
      <c r="D3213">
        <f t="shared" si="101"/>
        <v>8.6905667643131222E-4</v>
      </c>
    </row>
    <row r="3214" spans="1:4" x14ac:dyDescent="0.25">
      <c r="A3214">
        <v>3213</v>
      </c>
      <c r="B3214">
        <f t="shared" si="100"/>
        <v>625500</v>
      </c>
      <c r="C3214">
        <v>1E-4</v>
      </c>
      <c r="D3214">
        <f t="shared" si="101"/>
        <v>8.6898392672011334E-4</v>
      </c>
    </row>
    <row r="3215" spans="1:4" x14ac:dyDescent="0.25">
      <c r="A3215">
        <v>3214</v>
      </c>
      <c r="B3215">
        <f t="shared" si="100"/>
        <v>626000</v>
      </c>
      <c r="C3215">
        <v>1E-4</v>
      </c>
      <c r="D3215">
        <f t="shared" si="101"/>
        <v>8.6891126937081763E-4</v>
      </c>
    </row>
    <row r="3216" spans="1:4" x14ac:dyDescent="0.25">
      <c r="A3216">
        <v>3215</v>
      </c>
      <c r="B3216">
        <f t="shared" si="100"/>
        <v>626500</v>
      </c>
      <c r="C3216">
        <v>1E-4</v>
      </c>
      <c r="D3216">
        <f t="shared" si="101"/>
        <v>8.6883870420037534E-4</v>
      </c>
    </row>
    <row r="3217" spans="1:4" x14ac:dyDescent="0.25">
      <c r="A3217">
        <v>3216</v>
      </c>
      <c r="B3217">
        <f t="shared" si="100"/>
        <v>627000</v>
      </c>
      <c r="C3217">
        <v>1E-4</v>
      </c>
      <c r="D3217">
        <f t="shared" si="101"/>
        <v>8.6876623102623675E-4</v>
      </c>
    </row>
    <row r="3218" spans="1:4" x14ac:dyDescent="0.25">
      <c r="A3218">
        <v>3217</v>
      </c>
      <c r="B3218">
        <f t="shared" si="100"/>
        <v>627500</v>
      </c>
      <c r="C3218">
        <v>1E-4</v>
      </c>
      <c r="D3218">
        <f t="shared" si="101"/>
        <v>8.6869384966634794E-4</v>
      </c>
    </row>
    <row r="3219" spans="1:4" x14ac:dyDescent="0.25">
      <c r="A3219">
        <v>3218</v>
      </c>
      <c r="B3219">
        <f t="shared" si="100"/>
        <v>628000</v>
      </c>
      <c r="C3219">
        <v>1E-4</v>
      </c>
      <c r="D3219">
        <f t="shared" si="101"/>
        <v>8.6862155993915264E-4</v>
      </c>
    </row>
    <row r="3220" spans="1:4" x14ac:dyDescent="0.25">
      <c r="A3220">
        <v>3219</v>
      </c>
      <c r="B3220">
        <f t="shared" si="100"/>
        <v>628500</v>
      </c>
      <c r="C3220">
        <v>1E-4</v>
      </c>
      <c r="D3220">
        <f t="shared" si="101"/>
        <v>8.6854936166358692E-4</v>
      </c>
    </row>
    <row r="3221" spans="1:4" x14ac:dyDescent="0.25">
      <c r="A3221">
        <v>3220</v>
      </c>
      <c r="B3221">
        <f t="shared" si="100"/>
        <v>629000</v>
      </c>
      <c r="C3221">
        <v>1E-4</v>
      </c>
      <c r="D3221">
        <f t="shared" si="101"/>
        <v>8.6847725465908005E-4</v>
      </c>
    </row>
    <row r="3222" spans="1:4" x14ac:dyDescent="0.25">
      <c r="A3222">
        <v>3221</v>
      </c>
      <c r="B3222">
        <f t="shared" si="100"/>
        <v>629500</v>
      </c>
      <c r="C3222">
        <v>1E-4</v>
      </c>
      <c r="D3222">
        <f t="shared" si="101"/>
        <v>8.6840523874555213E-4</v>
      </c>
    </row>
    <row r="3223" spans="1:4" x14ac:dyDescent="0.25">
      <c r="A3223">
        <v>3222</v>
      </c>
      <c r="B3223">
        <f t="shared" si="100"/>
        <v>630000</v>
      </c>
      <c r="C3223">
        <v>1E-4</v>
      </c>
      <c r="D3223">
        <f t="shared" si="101"/>
        <v>8.6833331374341059E-4</v>
      </c>
    </row>
    <row r="3224" spans="1:4" x14ac:dyDescent="0.25">
      <c r="A3224">
        <v>3223</v>
      </c>
      <c r="B3224">
        <f t="shared" si="100"/>
        <v>630500</v>
      </c>
      <c r="C3224">
        <v>1E-4</v>
      </c>
      <c r="D3224">
        <f t="shared" si="101"/>
        <v>8.6826147947355185E-4</v>
      </c>
    </row>
    <row r="3225" spans="1:4" x14ac:dyDescent="0.25">
      <c r="A3225">
        <v>3224</v>
      </c>
      <c r="B3225">
        <f t="shared" si="100"/>
        <v>631000</v>
      </c>
      <c r="C3225">
        <v>1E-4</v>
      </c>
      <c r="D3225">
        <f t="shared" si="101"/>
        <v>8.6818973575735663E-4</v>
      </c>
    </row>
    <row r="3226" spans="1:4" x14ac:dyDescent="0.25">
      <c r="A3226">
        <v>3225</v>
      </c>
      <c r="B3226">
        <f t="shared" si="100"/>
        <v>631500</v>
      </c>
      <c r="C3226">
        <v>1E-4</v>
      </c>
      <c r="D3226">
        <f t="shared" si="101"/>
        <v>8.6811808241668987E-4</v>
      </c>
    </row>
    <row r="3227" spans="1:4" x14ac:dyDescent="0.25">
      <c r="A3227">
        <v>3226</v>
      </c>
      <c r="B3227">
        <f t="shared" si="100"/>
        <v>632000</v>
      </c>
      <c r="C3227">
        <v>1E-4</v>
      </c>
      <c r="D3227">
        <f t="shared" si="101"/>
        <v>8.6804651927389887E-4</v>
      </c>
    </row>
    <row r="3228" spans="1:4" x14ac:dyDescent="0.25">
      <c r="A3228">
        <v>3227</v>
      </c>
      <c r="B3228">
        <f t="shared" si="100"/>
        <v>632500</v>
      </c>
      <c r="C3228">
        <v>1E-4</v>
      </c>
      <c r="D3228">
        <f t="shared" si="101"/>
        <v>8.6797504615181023E-4</v>
      </c>
    </row>
    <row r="3229" spans="1:4" x14ac:dyDescent="0.25">
      <c r="A3229">
        <v>3228</v>
      </c>
      <c r="B3229">
        <f t="shared" si="100"/>
        <v>633000</v>
      </c>
      <c r="C3229">
        <v>1E-4</v>
      </c>
      <c r="D3229">
        <f t="shared" si="101"/>
        <v>8.6790366287373035E-4</v>
      </c>
    </row>
    <row r="3230" spans="1:4" x14ac:dyDescent="0.25">
      <c r="A3230">
        <v>3229</v>
      </c>
      <c r="B3230">
        <f t="shared" si="100"/>
        <v>633500</v>
      </c>
      <c r="C3230">
        <v>1E-4</v>
      </c>
      <c r="D3230">
        <f t="shared" si="101"/>
        <v>8.6783236926344276E-4</v>
      </c>
    </row>
    <row r="3231" spans="1:4" x14ac:dyDescent="0.25">
      <c r="A3231">
        <v>3230</v>
      </c>
      <c r="B3231">
        <f t="shared" si="100"/>
        <v>634000</v>
      </c>
      <c r="C3231">
        <v>1E-4</v>
      </c>
      <c r="D3231">
        <f t="shared" si="101"/>
        <v>8.6776116514520588E-4</v>
      </c>
    </row>
    <row r="3232" spans="1:4" x14ac:dyDescent="0.25">
      <c r="A3232">
        <v>3231</v>
      </c>
      <c r="B3232">
        <f t="shared" si="100"/>
        <v>634500</v>
      </c>
      <c r="C3232">
        <v>1E-4</v>
      </c>
      <c r="D3232">
        <f t="shared" si="101"/>
        <v>8.6769005034375245E-4</v>
      </c>
    </row>
    <row r="3233" spans="1:4" x14ac:dyDescent="0.25">
      <c r="A3233">
        <v>3232</v>
      </c>
      <c r="B3233">
        <f t="shared" si="100"/>
        <v>635000</v>
      </c>
      <c r="C3233">
        <v>1E-4</v>
      </c>
      <c r="D3233">
        <f t="shared" si="101"/>
        <v>8.6761902468428687E-4</v>
      </c>
    </row>
    <row r="3234" spans="1:4" x14ac:dyDescent="0.25">
      <c r="A3234">
        <v>3233</v>
      </c>
      <c r="B3234">
        <f t="shared" si="100"/>
        <v>635500</v>
      </c>
      <c r="C3234">
        <v>1E-4</v>
      </c>
      <c r="D3234">
        <f t="shared" si="101"/>
        <v>8.6754808799248406E-4</v>
      </c>
    </row>
    <row r="3235" spans="1:4" x14ac:dyDescent="0.25">
      <c r="A3235">
        <v>3234</v>
      </c>
      <c r="B3235">
        <f t="shared" si="100"/>
        <v>636000</v>
      </c>
      <c r="C3235">
        <v>1E-4</v>
      </c>
      <c r="D3235">
        <f t="shared" si="101"/>
        <v>8.6747724009448907E-4</v>
      </c>
    </row>
    <row r="3236" spans="1:4" x14ac:dyDescent="0.25">
      <c r="A3236">
        <v>3235</v>
      </c>
      <c r="B3236">
        <f t="shared" si="100"/>
        <v>636500</v>
      </c>
      <c r="C3236">
        <v>1E-4</v>
      </c>
      <c r="D3236">
        <f t="shared" si="101"/>
        <v>8.6740648081691225E-4</v>
      </c>
    </row>
    <row r="3237" spans="1:4" x14ac:dyDescent="0.25">
      <c r="A3237">
        <v>3236</v>
      </c>
      <c r="B3237">
        <f t="shared" si="100"/>
        <v>637000</v>
      </c>
      <c r="C3237">
        <v>1E-4</v>
      </c>
      <c r="D3237">
        <f t="shared" si="101"/>
        <v>8.6733580998683173E-4</v>
      </c>
    </row>
    <row r="3238" spans="1:4" x14ac:dyDescent="0.25">
      <c r="A3238">
        <v>3237</v>
      </c>
      <c r="B3238">
        <f t="shared" si="100"/>
        <v>637500</v>
      </c>
      <c r="C3238">
        <v>1E-4</v>
      </c>
      <c r="D3238">
        <f t="shared" si="101"/>
        <v>8.6726522743178812E-4</v>
      </c>
    </row>
    <row r="3239" spans="1:4" x14ac:dyDescent="0.25">
      <c r="A3239">
        <v>3238</v>
      </c>
      <c r="B3239">
        <f t="shared" si="100"/>
        <v>638000</v>
      </c>
      <c r="C3239">
        <v>1E-4</v>
      </c>
      <c r="D3239">
        <f t="shared" si="101"/>
        <v>8.6719473297978533E-4</v>
      </c>
    </row>
    <row r="3240" spans="1:4" x14ac:dyDescent="0.25">
      <c r="A3240">
        <v>3239</v>
      </c>
      <c r="B3240">
        <f t="shared" si="100"/>
        <v>638500</v>
      </c>
      <c r="C3240">
        <v>1E-4</v>
      </c>
      <c r="D3240">
        <f t="shared" si="101"/>
        <v>8.6712432645928792E-4</v>
      </c>
    </row>
    <row r="3241" spans="1:4" x14ac:dyDescent="0.25">
      <c r="A3241">
        <v>3240</v>
      </c>
      <c r="B3241">
        <f t="shared" si="100"/>
        <v>639000</v>
      </c>
      <c r="C3241">
        <v>1E-4</v>
      </c>
      <c r="D3241">
        <f t="shared" si="101"/>
        <v>8.6705400769921987E-4</v>
      </c>
    </row>
    <row r="3242" spans="1:4" x14ac:dyDescent="0.25">
      <c r="A3242">
        <v>3241</v>
      </c>
      <c r="B3242">
        <f t="shared" si="100"/>
        <v>639500</v>
      </c>
      <c r="C3242">
        <v>1E-4</v>
      </c>
      <c r="D3242">
        <f t="shared" si="101"/>
        <v>8.669837765289633E-4</v>
      </c>
    </row>
    <row r="3243" spans="1:4" x14ac:dyDescent="0.25">
      <c r="A3243">
        <v>3242</v>
      </c>
      <c r="B3243">
        <f t="shared" si="100"/>
        <v>640000</v>
      </c>
      <c r="C3243">
        <v>1E-4</v>
      </c>
      <c r="D3243">
        <f t="shared" si="101"/>
        <v>8.6691363277835594E-4</v>
      </c>
    </row>
    <row r="3244" spans="1:4" x14ac:dyDescent="0.25">
      <c r="A3244">
        <v>3243</v>
      </c>
      <c r="B3244">
        <f t="shared" si="100"/>
        <v>640500</v>
      </c>
      <c r="C3244">
        <v>1E-4</v>
      </c>
      <c r="D3244">
        <f t="shared" si="101"/>
        <v>8.6684357627768969E-4</v>
      </c>
    </row>
    <row r="3245" spans="1:4" x14ac:dyDescent="0.25">
      <c r="A3245">
        <v>3244</v>
      </c>
      <c r="B3245">
        <f t="shared" si="100"/>
        <v>641000</v>
      </c>
      <c r="C3245">
        <v>1E-4</v>
      </c>
      <c r="D3245">
        <f t="shared" si="101"/>
        <v>8.6677360685771148E-4</v>
      </c>
    </row>
    <row r="3246" spans="1:4" x14ac:dyDescent="0.25">
      <c r="A3246">
        <v>3245</v>
      </c>
      <c r="B3246">
        <f t="shared" si="100"/>
        <v>641500</v>
      </c>
      <c r="C3246">
        <v>1E-4</v>
      </c>
      <c r="D3246">
        <f t="shared" si="101"/>
        <v>8.6670372434961731E-4</v>
      </c>
    </row>
    <row r="3247" spans="1:4" x14ac:dyDescent="0.25">
      <c r="A3247">
        <v>3246</v>
      </c>
      <c r="B3247">
        <f t="shared" si="100"/>
        <v>642000</v>
      </c>
      <c r="C3247">
        <v>1E-4</v>
      </c>
      <c r="D3247">
        <f t="shared" si="101"/>
        <v>8.6663392858505489E-4</v>
      </c>
    </row>
    <row r="3248" spans="1:4" x14ac:dyDescent="0.25">
      <c r="A3248">
        <v>3247</v>
      </c>
      <c r="B3248">
        <f t="shared" si="100"/>
        <v>642500</v>
      </c>
      <c r="C3248">
        <v>1E-4</v>
      </c>
      <c r="D3248">
        <f t="shared" si="101"/>
        <v>8.6656421939611977E-4</v>
      </c>
    </row>
    <row r="3249" spans="1:4" x14ac:dyDescent="0.25">
      <c r="A3249">
        <v>3248</v>
      </c>
      <c r="B3249">
        <f t="shared" si="100"/>
        <v>643000</v>
      </c>
      <c r="C3249">
        <v>1E-4</v>
      </c>
      <c r="D3249">
        <f t="shared" si="101"/>
        <v>8.6649459661535422E-4</v>
      </c>
    </row>
    <row r="3250" spans="1:4" x14ac:dyDescent="0.25">
      <c r="A3250">
        <v>3249</v>
      </c>
      <c r="B3250">
        <f t="shared" si="100"/>
        <v>643500</v>
      </c>
      <c r="C3250">
        <v>1E-4</v>
      </c>
      <c r="D3250">
        <f t="shared" si="101"/>
        <v>8.6642506007574634E-4</v>
      </c>
    </row>
    <row r="3251" spans="1:4" x14ac:dyDescent="0.25">
      <c r="A3251">
        <v>3250</v>
      </c>
      <c r="B3251">
        <f t="shared" si="100"/>
        <v>644000</v>
      </c>
      <c r="C3251">
        <v>1E-4</v>
      </c>
      <c r="D3251">
        <f t="shared" si="101"/>
        <v>8.6635560961072808E-4</v>
      </c>
    </row>
    <row r="3252" spans="1:4" x14ac:dyDescent="0.25">
      <c r="A3252">
        <v>3251</v>
      </c>
      <c r="B3252">
        <f t="shared" si="100"/>
        <v>644500</v>
      </c>
      <c r="C3252">
        <v>1E-4</v>
      </c>
      <c r="D3252">
        <f t="shared" si="101"/>
        <v>8.6628624505417321E-4</v>
      </c>
    </row>
    <row r="3253" spans="1:4" x14ac:dyDescent="0.25">
      <c r="A3253">
        <v>3252</v>
      </c>
      <c r="B3253">
        <f t="shared" si="100"/>
        <v>645000</v>
      </c>
      <c r="C3253">
        <v>1E-4</v>
      </c>
      <c r="D3253">
        <f t="shared" si="101"/>
        <v>8.6621696624039667E-4</v>
      </c>
    </row>
    <row r="3254" spans="1:4" x14ac:dyDescent="0.25">
      <c r="A3254">
        <v>3253</v>
      </c>
      <c r="B3254">
        <f t="shared" si="100"/>
        <v>645500</v>
      </c>
      <c r="C3254">
        <v>1E-4</v>
      </c>
      <c r="D3254">
        <f t="shared" si="101"/>
        <v>8.6614777300415315E-4</v>
      </c>
    </row>
    <row r="3255" spans="1:4" x14ac:dyDescent="0.25">
      <c r="A3255">
        <v>3254</v>
      </c>
      <c r="B3255">
        <f t="shared" si="100"/>
        <v>646000</v>
      </c>
      <c r="C3255">
        <v>1E-4</v>
      </c>
      <c r="D3255">
        <f t="shared" si="101"/>
        <v>8.660786651806348E-4</v>
      </c>
    </row>
    <row r="3256" spans="1:4" x14ac:dyDescent="0.25">
      <c r="A3256">
        <v>3255</v>
      </c>
      <c r="B3256">
        <f t="shared" si="100"/>
        <v>646500</v>
      </c>
      <c r="C3256">
        <v>1E-4</v>
      </c>
      <c r="D3256">
        <f t="shared" si="101"/>
        <v>8.660096426054703E-4</v>
      </c>
    </row>
    <row r="3257" spans="1:4" x14ac:dyDescent="0.25">
      <c r="A3257">
        <v>3256</v>
      </c>
      <c r="B3257">
        <f t="shared" si="100"/>
        <v>647000</v>
      </c>
      <c r="C3257">
        <v>1E-4</v>
      </c>
      <c r="D3257">
        <f t="shared" si="101"/>
        <v>8.6594070511472273E-4</v>
      </c>
    </row>
    <row r="3258" spans="1:4" x14ac:dyDescent="0.25">
      <c r="A3258">
        <v>3257</v>
      </c>
      <c r="B3258">
        <f t="shared" si="100"/>
        <v>647500</v>
      </c>
      <c r="C3258">
        <v>1E-4</v>
      </c>
      <c r="D3258">
        <f t="shared" si="101"/>
        <v>8.6587185254488955E-4</v>
      </c>
    </row>
    <row r="3259" spans="1:4" x14ac:dyDescent="0.25">
      <c r="A3259">
        <v>3258</v>
      </c>
      <c r="B3259">
        <f t="shared" si="100"/>
        <v>648000</v>
      </c>
      <c r="C3259">
        <v>1E-4</v>
      </c>
      <c r="D3259">
        <f t="shared" si="101"/>
        <v>8.6580308473289957E-4</v>
      </c>
    </row>
    <row r="3260" spans="1:4" x14ac:dyDescent="0.25">
      <c r="A3260">
        <v>3259</v>
      </c>
      <c r="B3260">
        <f t="shared" si="100"/>
        <v>648500</v>
      </c>
      <c r="C3260">
        <v>1E-4</v>
      </c>
      <c r="D3260">
        <f t="shared" si="101"/>
        <v>8.657344015161123E-4</v>
      </c>
    </row>
    <row r="3261" spans="1:4" x14ac:dyDescent="0.25">
      <c r="A3261">
        <v>3260</v>
      </c>
      <c r="B3261">
        <f t="shared" si="100"/>
        <v>649000</v>
      </c>
      <c r="C3261">
        <v>1E-4</v>
      </c>
      <c r="D3261">
        <f t="shared" si="101"/>
        <v>8.6566580273231568E-4</v>
      </c>
    </row>
    <row r="3262" spans="1:4" x14ac:dyDescent="0.25">
      <c r="A3262">
        <v>3261</v>
      </c>
      <c r="B3262">
        <f t="shared" si="100"/>
        <v>649500</v>
      </c>
      <c r="C3262">
        <v>1E-4</v>
      </c>
      <c r="D3262">
        <f t="shared" si="101"/>
        <v>8.6559728821972658E-4</v>
      </c>
    </row>
    <row r="3263" spans="1:4" x14ac:dyDescent="0.25">
      <c r="A3263">
        <v>3262</v>
      </c>
      <c r="B3263">
        <f t="shared" si="100"/>
        <v>650000</v>
      </c>
      <c r="C3263">
        <v>1E-4</v>
      </c>
      <c r="D3263">
        <f t="shared" si="101"/>
        <v>8.65528857816987E-4</v>
      </c>
    </row>
    <row r="3264" spans="1:4" x14ac:dyDescent="0.25">
      <c r="A3264">
        <v>3263</v>
      </c>
      <c r="B3264">
        <f t="shared" si="100"/>
        <v>650500</v>
      </c>
      <c r="C3264">
        <v>1E-4</v>
      </c>
      <c r="D3264">
        <f t="shared" si="101"/>
        <v>8.6546051136316337E-4</v>
      </c>
    </row>
    <row r="3265" spans="1:4" x14ac:dyDescent="0.25">
      <c r="A3265">
        <v>3264</v>
      </c>
      <c r="B3265">
        <f t="shared" ref="B3265:B3328" si="102">B3264+500</f>
        <v>651000</v>
      </c>
      <c r="C3265">
        <v>1E-4</v>
      </c>
      <c r="D3265">
        <f t="shared" si="101"/>
        <v>8.6539224869774641E-4</v>
      </c>
    </row>
    <row r="3266" spans="1:4" x14ac:dyDescent="0.25">
      <c r="A3266">
        <v>3265</v>
      </c>
      <c r="B3266">
        <f t="shared" si="102"/>
        <v>651500</v>
      </c>
      <c r="C3266">
        <v>1E-4</v>
      </c>
      <c r="D3266">
        <f t="shared" si="101"/>
        <v>8.6532406966064823E-4</v>
      </c>
    </row>
    <row r="3267" spans="1:4" x14ac:dyDescent="0.25">
      <c r="A3267">
        <v>3266</v>
      </c>
      <c r="B3267">
        <f t="shared" si="102"/>
        <v>652000</v>
      </c>
      <c r="C3267">
        <v>1E-4</v>
      </c>
      <c r="D3267">
        <f t="shared" ref="D3267:D3330" si="103">1/(4*12.96*(LOG10(6.9/B3267+(C3267/3.7)^(10/9)))^2)</f>
        <v>8.6525597409220132E-4</v>
      </c>
    </row>
    <row r="3268" spans="1:4" x14ac:dyDescent="0.25">
      <c r="A3268">
        <v>3267</v>
      </c>
      <c r="B3268">
        <f t="shared" si="102"/>
        <v>652500</v>
      </c>
      <c r="C3268">
        <v>1E-4</v>
      </c>
      <c r="D3268">
        <f t="shared" si="103"/>
        <v>8.6518796183315762E-4</v>
      </c>
    </row>
    <row r="3269" spans="1:4" x14ac:dyDescent="0.25">
      <c r="A3269">
        <v>3268</v>
      </c>
      <c r="B3269">
        <f t="shared" si="102"/>
        <v>653000</v>
      </c>
      <c r="C3269">
        <v>1E-4</v>
      </c>
      <c r="D3269">
        <f t="shared" si="103"/>
        <v>8.6512003272468563E-4</v>
      </c>
    </row>
    <row r="3270" spans="1:4" x14ac:dyDescent="0.25">
      <c r="A3270">
        <v>3269</v>
      </c>
      <c r="B3270">
        <f t="shared" si="102"/>
        <v>653500</v>
      </c>
      <c r="C3270">
        <v>1E-4</v>
      </c>
      <c r="D3270">
        <f t="shared" si="103"/>
        <v>8.6505218660837149E-4</v>
      </c>
    </row>
    <row r="3271" spans="1:4" x14ac:dyDescent="0.25">
      <c r="A3271">
        <v>3270</v>
      </c>
      <c r="B3271">
        <f t="shared" si="102"/>
        <v>654000</v>
      </c>
      <c r="C3271">
        <v>1E-4</v>
      </c>
      <c r="D3271">
        <f t="shared" si="103"/>
        <v>8.6498442332621486E-4</v>
      </c>
    </row>
    <row r="3272" spans="1:4" x14ac:dyDescent="0.25">
      <c r="A3272">
        <v>3271</v>
      </c>
      <c r="B3272">
        <f t="shared" si="102"/>
        <v>654500</v>
      </c>
      <c r="C3272">
        <v>1E-4</v>
      </c>
      <c r="D3272">
        <f t="shared" si="103"/>
        <v>8.6491674272062998E-4</v>
      </c>
    </row>
    <row r="3273" spans="1:4" x14ac:dyDescent="0.25">
      <c r="A3273">
        <v>3272</v>
      </c>
      <c r="B3273">
        <f t="shared" si="102"/>
        <v>655000</v>
      </c>
      <c r="C3273">
        <v>1E-4</v>
      </c>
      <c r="D3273">
        <f t="shared" si="103"/>
        <v>8.6484914463444233E-4</v>
      </c>
    </row>
    <row r="3274" spans="1:4" x14ac:dyDescent="0.25">
      <c r="A3274">
        <v>3273</v>
      </c>
      <c r="B3274">
        <f t="shared" si="102"/>
        <v>655500</v>
      </c>
      <c r="C3274">
        <v>1E-4</v>
      </c>
      <c r="D3274">
        <f t="shared" si="103"/>
        <v>8.6478162891088833E-4</v>
      </c>
    </row>
    <row r="3275" spans="1:4" x14ac:dyDescent="0.25">
      <c r="A3275">
        <v>3274</v>
      </c>
      <c r="B3275">
        <f t="shared" si="102"/>
        <v>656000</v>
      </c>
      <c r="C3275">
        <v>1E-4</v>
      </c>
      <c r="D3275">
        <f t="shared" si="103"/>
        <v>8.6471419539361377E-4</v>
      </c>
    </row>
    <row r="3276" spans="1:4" x14ac:dyDescent="0.25">
      <c r="A3276">
        <v>3275</v>
      </c>
      <c r="B3276">
        <f t="shared" si="102"/>
        <v>656500</v>
      </c>
      <c r="C3276">
        <v>1E-4</v>
      </c>
      <c r="D3276">
        <f t="shared" si="103"/>
        <v>8.6464684392667252E-4</v>
      </c>
    </row>
    <row r="3277" spans="1:4" x14ac:dyDescent="0.25">
      <c r="A3277">
        <v>3276</v>
      </c>
      <c r="B3277">
        <f t="shared" si="102"/>
        <v>657000</v>
      </c>
      <c r="C3277">
        <v>1E-4</v>
      </c>
      <c r="D3277">
        <f t="shared" si="103"/>
        <v>8.6457957435452464E-4</v>
      </c>
    </row>
    <row r="3278" spans="1:4" x14ac:dyDescent="0.25">
      <c r="A3278">
        <v>3277</v>
      </c>
      <c r="B3278">
        <f t="shared" si="102"/>
        <v>657500</v>
      </c>
      <c r="C3278">
        <v>1E-4</v>
      </c>
      <c r="D3278">
        <f t="shared" si="103"/>
        <v>8.645123865220352E-4</v>
      </c>
    </row>
    <row r="3279" spans="1:4" x14ac:dyDescent="0.25">
      <c r="A3279">
        <v>3278</v>
      </c>
      <c r="B3279">
        <f t="shared" si="102"/>
        <v>658000</v>
      </c>
      <c r="C3279">
        <v>1E-4</v>
      </c>
      <c r="D3279">
        <f t="shared" si="103"/>
        <v>8.6444528027447445E-4</v>
      </c>
    </row>
    <row r="3280" spans="1:4" x14ac:dyDescent="0.25">
      <c r="A3280">
        <v>3279</v>
      </c>
      <c r="B3280">
        <f t="shared" si="102"/>
        <v>658500</v>
      </c>
      <c r="C3280">
        <v>1E-4</v>
      </c>
      <c r="D3280">
        <f t="shared" si="103"/>
        <v>8.6437825545751296E-4</v>
      </c>
    </row>
    <row r="3281" spans="1:4" x14ac:dyDescent="0.25">
      <c r="A3281">
        <v>3280</v>
      </c>
      <c r="B3281">
        <f t="shared" si="102"/>
        <v>659000</v>
      </c>
      <c r="C3281">
        <v>1E-4</v>
      </c>
      <c r="D3281">
        <f t="shared" si="103"/>
        <v>8.6431131191722489E-4</v>
      </c>
    </row>
    <row r="3282" spans="1:4" x14ac:dyDescent="0.25">
      <c r="A3282">
        <v>3281</v>
      </c>
      <c r="B3282">
        <f t="shared" si="102"/>
        <v>659500</v>
      </c>
      <c r="C3282">
        <v>1E-4</v>
      </c>
      <c r="D3282">
        <f t="shared" si="103"/>
        <v>8.6424444950008214E-4</v>
      </c>
    </row>
    <row r="3283" spans="1:4" x14ac:dyDescent="0.25">
      <c r="A3283">
        <v>3282</v>
      </c>
      <c r="B3283">
        <f t="shared" si="102"/>
        <v>660000</v>
      </c>
      <c r="C3283">
        <v>1E-4</v>
      </c>
      <c r="D3283">
        <f t="shared" si="103"/>
        <v>8.6417766805295642E-4</v>
      </c>
    </row>
    <row r="3284" spans="1:4" x14ac:dyDescent="0.25">
      <c r="A3284">
        <v>3283</v>
      </c>
      <c r="B3284">
        <f t="shared" si="102"/>
        <v>660500</v>
      </c>
      <c r="C3284">
        <v>1E-4</v>
      </c>
      <c r="D3284">
        <f t="shared" si="103"/>
        <v>8.6411096742311662E-4</v>
      </c>
    </row>
    <row r="3285" spans="1:4" x14ac:dyDescent="0.25">
      <c r="A3285">
        <v>3284</v>
      </c>
      <c r="B3285">
        <f t="shared" si="102"/>
        <v>661000</v>
      </c>
      <c r="C3285">
        <v>1E-4</v>
      </c>
      <c r="D3285">
        <f t="shared" si="103"/>
        <v>8.640443474582267E-4</v>
      </c>
    </row>
    <row r="3286" spans="1:4" x14ac:dyDescent="0.25">
      <c r="A3286">
        <v>3285</v>
      </c>
      <c r="B3286">
        <f t="shared" si="102"/>
        <v>661500</v>
      </c>
      <c r="C3286">
        <v>1E-4</v>
      </c>
      <c r="D3286">
        <f t="shared" si="103"/>
        <v>8.6397780800634536E-4</v>
      </c>
    </row>
    <row r="3287" spans="1:4" x14ac:dyDescent="0.25">
      <c r="A3287">
        <v>3286</v>
      </c>
      <c r="B3287">
        <f t="shared" si="102"/>
        <v>662000</v>
      </c>
      <c r="C3287">
        <v>1E-4</v>
      </c>
      <c r="D3287">
        <f t="shared" si="103"/>
        <v>8.6391134891592553E-4</v>
      </c>
    </row>
    <row r="3288" spans="1:4" x14ac:dyDescent="0.25">
      <c r="A3288">
        <v>3287</v>
      </c>
      <c r="B3288">
        <f t="shared" si="102"/>
        <v>662500</v>
      </c>
      <c r="C3288">
        <v>1E-4</v>
      </c>
      <c r="D3288">
        <f t="shared" si="103"/>
        <v>8.6384497003581101E-4</v>
      </c>
    </row>
    <row r="3289" spans="1:4" x14ac:dyDescent="0.25">
      <c r="A3289">
        <v>3288</v>
      </c>
      <c r="B3289">
        <f t="shared" si="102"/>
        <v>663000</v>
      </c>
      <c r="C3289">
        <v>1E-4</v>
      </c>
      <c r="D3289">
        <f t="shared" si="103"/>
        <v>8.6377867121523622E-4</v>
      </c>
    </row>
    <row r="3290" spans="1:4" x14ac:dyDescent="0.25">
      <c r="A3290">
        <v>3289</v>
      </c>
      <c r="B3290">
        <f t="shared" si="102"/>
        <v>663500</v>
      </c>
      <c r="C3290">
        <v>1E-4</v>
      </c>
      <c r="D3290">
        <f t="shared" si="103"/>
        <v>8.6371245230382611E-4</v>
      </c>
    </row>
    <row r="3291" spans="1:4" x14ac:dyDescent="0.25">
      <c r="A3291">
        <v>3290</v>
      </c>
      <c r="B3291">
        <f t="shared" si="102"/>
        <v>664000</v>
      </c>
      <c r="C3291">
        <v>1E-4</v>
      </c>
      <c r="D3291">
        <f t="shared" si="103"/>
        <v>8.6364631315159204E-4</v>
      </c>
    </row>
    <row r="3292" spans="1:4" x14ac:dyDescent="0.25">
      <c r="A3292">
        <v>3291</v>
      </c>
      <c r="B3292">
        <f t="shared" si="102"/>
        <v>664500</v>
      </c>
      <c r="C3292">
        <v>1E-4</v>
      </c>
      <c r="D3292">
        <f t="shared" si="103"/>
        <v>8.6358025360893363E-4</v>
      </c>
    </row>
    <row r="3293" spans="1:4" x14ac:dyDescent="0.25">
      <c r="A3293">
        <v>3292</v>
      </c>
      <c r="B3293">
        <f t="shared" si="102"/>
        <v>665000</v>
      </c>
      <c r="C3293">
        <v>1E-4</v>
      </c>
      <c r="D3293">
        <f t="shared" si="103"/>
        <v>8.6351427352663484E-4</v>
      </c>
    </row>
    <row r="3294" spans="1:4" x14ac:dyDescent="0.25">
      <c r="A3294">
        <v>3293</v>
      </c>
      <c r="B3294">
        <f t="shared" si="102"/>
        <v>665500</v>
      </c>
      <c r="C3294">
        <v>1E-4</v>
      </c>
      <c r="D3294">
        <f t="shared" si="103"/>
        <v>8.634483727558653E-4</v>
      </c>
    </row>
    <row r="3295" spans="1:4" x14ac:dyDescent="0.25">
      <c r="A3295">
        <v>3294</v>
      </c>
      <c r="B3295">
        <f t="shared" si="102"/>
        <v>666000</v>
      </c>
      <c r="C3295">
        <v>1E-4</v>
      </c>
      <c r="D3295">
        <f t="shared" si="103"/>
        <v>8.6338255114817581E-4</v>
      </c>
    </row>
    <row r="3296" spans="1:4" x14ac:dyDescent="0.25">
      <c r="A3296">
        <v>3295</v>
      </c>
      <c r="B3296">
        <f t="shared" si="102"/>
        <v>666500</v>
      </c>
      <c r="C3296">
        <v>1E-4</v>
      </c>
      <c r="D3296">
        <f t="shared" si="103"/>
        <v>8.6331680855550037E-4</v>
      </c>
    </row>
    <row r="3297" spans="1:4" x14ac:dyDescent="0.25">
      <c r="A3297">
        <v>3296</v>
      </c>
      <c r="B3297">
        <f t="shared" si="102"/>
        <v>667000</v>
      </c>
      <c r="C3297">
        <v>1E-4</v>
      </c>
      <c r="D3297">
        <f t="shared" si="103"/>
        <v>8.6325114483015264E-4</v>
      </c>
    </row>
    <row r="3298" spans="1:4" x14ac:dyDescent="0.25">
      <c r="A3298">
        <v>3297</v>
      </c>
      <c r="B3298">
        <f t="shared" si="102"/>
        <v>667500</v>
      </c>
      <c r="C3298">
        <v>1E-4</v>
      </c>
      <c r="D3298">
        <f t="shared" si="103"/>
        <v>8.6318555982482553E-4</v>
      </c>
    </row>
    <row r="3299" spans="1:4" x14ac:dyDescent="0.25">
      <c r="A3299">
        <v>3298</v>
      </c>
      <c r="B3299">
        <f t="shared" si="102"/>
        <v>668000</v>
      </c>
      <c r="C3299">
        <v>1E-4</v>
      </c>
      <c r="D3299">
        <f t="shared" si="103"/>
        <v>8.6312005339259058E-4</v>
      </c>
    </row>
    <row r="3300" spans="1:4" x14ac:dyDescent="0.25">
      <c r="A3300">
        <v>3299</v>
      </c>
      <c r="B3300">
        <f t="shared" si="102"/>
        <v>668500</v>
      </c>
      <c r="C3300">
        <v>1E-4</v>
      </c>
      <c r="D3300">
        <f t="shared" si="103"/>
        <v>8.630546253868953E-4</v>
      </c>
    </row>
    <row r="3301" spans="1:4" x14ac:dyDescent="0.25">
      <c r="A3301">
        <v>3300</v>
      </c>
      <c r="B3301">
        <f t="shared" si="102"/>
        <v>669000</v>
      </c>
      <c r="C3301">
        <v>1E-4</v>
      </c>
      <c r="D3301">
        <f t="shared" si="103"/>
        <v>8.629892756615629E-4</v>
      </c>
    </row>
    <row r="3302" spans="1:4" x14ac:dyDescent="0.25">
      <c r="A3302">
        <v>3301</v>
      </c>
      <c r="B3302">
        <f t="shared" si="102"/>
        <v>669500</v>
      </c>
      <c r="C3302">
        <v>1E-4</v>
      </c>
      <c r="D3302">
        <f t="shared" si="103"/>
        <v>8.6292400407079095E-4</v>
      </c>
    </row>
    <row r="3303" spans="1:4" x14ac:dyDescent="0.25">
      <c r="A3303">
        <v>3302</v>
      </c>
      <c r="B3303">
        <f t="shared" si="102"/>
        <v>670000</v>
      </c>
      <c r="C3303">
        <v>1E-4</v>
      </c>
      <c r="D3303">
        <f t="shared" si="103"/>
        <v>8.6285881046915022E-4</v>
      </c>
    </row>
    <row r="3304" spans="1:4" x14ac:dyDescent="0.25">
      <c r="A3304">
        <v>3303</v>
      </c>
      <c r="B3304">
        <f t="shared" si="102"/>
        <v>670500</v>
      </c>
      <c r="C3304">
        <v>1E-4</v>
      </c>
      <c r="D3304">
        <f t="shared" si="103"/>
        <v>8.6279369471158269E-4</v>
      </c>
    </row>
    <row r="3305" spans="1:4" x14ac:dyDescent="0.25">
      <c r="A3305">
        <v>3304</v>
      </c>
      <c r="B3305">
        <f t="shared" si="102"/>
        <v>671000</v>
      </c>
      <c r="C3305">
        <v>1E-4</v>
      </c>
      <c r="D3305">
        <f t="shared" si="103"/>
        <v>8.6272865665340136E-4</v>
      </c>
    </row>
    <row r="3306" spans="1:4" x14ac:dyDescent="0.25">
      <c r="A3306">
        <v>3305</v>
      </c>
      <c r="B3306">
        <f t="shared" si="102"/>
        <v>671500</v>
      </c>
      <c r="C3306">
        <v>1E-4</v>
      </c>
      <c r="D3306">
        <f t="shared" si="103"/>
        <v>8.6266369615028862E-4</v>
      </c>
    </row>
    <row r="3307" spans="1:4" x14ac:dyDescent="0.25">
      <c r="A3307">
        <v>3306</v>
      </c>
      <c r="B3307">
        <f t="shared" si="102"/>
        <v>672000</v>
      </c>
      <c r="C3307">
        <v>1E-4</v>
      </c>
      <c r="D3307">
        <f t="shared" si="103"/>
        <v>8.6259881305829507E-4</v>
      </c>
    </row>
    <row r="3308" spans="1:4" x14ac:dyDescent="0.25">
      <c r="A3308">
        <v>3307</v>
      </c>
      <c r="B3308">
        <f t="shared" si="102"/>
        <v>672500</v>
      </c>
      <c r="C3308">
        <v>1E-4</v>
      </c>
      <c r="D3308">
        <f t="shared" si="103"/>
        <v>8.6253400723383753E-4</v>
      </c>
    </row>
    <row r="3309" spans="1:4" x14ac:dyDescent="0.25">
      <c r="A3309">
        <v>3308</v>
      </c>
      <c r="B3309">
        <f t="shared" si="102"/>
        <v>673000</v>
      </c>
      <c r="C3309">
        <v>1E-4</v>
      </c>
      <c r="D3309">
        <f t="shared" si="103"/>
        <v>8.6246927853370016E-4</v>
      </c>
    </row>
    <row r="3310" spans="1:4" x14ac:dyDescent="0.25">
      <c r="A3310">
        <v>3309</v>
      </c>
      <c r="B3310">
        <f t="shared" si="102"/>
        <v>673500</v>
      </c>
      <c r="C3310">
        <v>1E-4</v>
      </c>
      <c r="D3310">
        <f t="shared" si="103"/>
        <v>8.6240462681503021E-4</v>
      </c>
    </row>
    <row r="3311" spans="1:4" x14ac:dyDescent="0.25">
      <c r="A3311">
        <v>3310</v>
      </c>
      <c r="B3311">
        <f t="shared" si="102"/>
        <v>674000</v>
      </c>
      <c r="C3311">
        <v>1E-4</v>
      </c>
      <c r="D3311">
        <f t="shared" si="103"/>
        <v>8.6234005193533902E-4</v>
      </c>
    </row>
    <row r="3312" spans="1:4" x14ac:dyDescent="0.25">
      <c r="A3312">
        <v>3311</v>
      </c>
      <c r="B3312">
        <f t="shared" si="102"/>
        <v>674500</v>
      </c>
      <c r="C3312">
        <v>1E-4</v>
      </c>
      <c r="D3312">
        <f t="shared" si="103"/>
        <v>8.622755537524996E-4</v>
      </c>
    </row>
    <row r="3313" spans="1:4" x14ac:dyDescent="0.25">
      <c r="A3313">
        <v>3312</v>
      </c>
      <c r="B3313">
        <f t="shared" si="102"/>
        <v>675000</v>
      </c>
      <c r="C3313">
        <v>1E-4</v>
      </c>
      <c r="D3313">
        <f t="shared" si="103"/>
        <v>8.62211132124747E-4</v>
      </c>
    </row>
    <row r="3314" spans="1:4" x14ac:dyDescent="0.25">
      <c r="A3314">
        <v>3313</v>
      </c>
      <c r="B3314">
        <f t="shared" si="102"/>
        <v>675500</v>
      </c>
      <c r="C3314">
        <v>1E-4</v>
      </c>
      <c r="D3314">
        <f t="shared" si="103"/>
        <v>8.6214678691067491E-4</v>
      </c>
    </row>
    <row r="3315" spans="1:4" x14ac:dyDescent="0.25">
      <c r="A3315">
        <v>3314</v>
      </c>
      <c r="B3315">
        <f t="shared" si="102"/>
        <v>676000</v>
      </c>
      <c r="C3315">
        <v>1E-4</v>
      </c>
      <c r="D3315">
        <f t="shared" si="103"/>
        <v>8.6208251796923675E-4</v>
      </c>
    </row>
    <row r="3316" spans="1:4" x14ac:dyDescent="0.25">
      <c r="A3316">
        <v>3315</v>
      </c>
      <c r="B3316">
        <f t="shared" si="102"/>
        <v>676500</v>
      </c>
      <c r="C3316">
        <v>1E-4</v>
      </c>
      <c r="D3316">
        <f t="shared" si="103"/>
        <v>8.6201832515974298E-4</v>
      </c>
    </row>
    <row r="3317" spans="1:4" x14ac:dyDescent="0.25">
      <c r="A3317">
        <v>3316</v>
      </c>
      <c r="B3317">
        <f t="shared" si="102"/>
        <v>677000</v>
      </c>
      <c r="C3317">
        <v>1E-4</v>
      </c>
      <c r="D3317">
        <f t="shared" si="103"/>
        <v>8.619542083418601E-4</v>
      </c>
    </row>
    <row r="3318" spans="1:4" x14ac:dyDescent="0.25">
      <c r="A3318">
        <v>3317</v>
      </c>
      <c r="B3318">
        <f t="shared" si="102"/>
        <v>677500</v>
      </c>
      <c r="C3318">
        <v>1E-4</v>
      </c>
      <c r="D3318">
        <f t="shared" si="103"/>
        <v>8.6189016737561047E-4</v>
      </c>
    </row>
    <row r="3319" spans="1:4" x14ac:dyDescent="0.25">
      <c r="A3319">
        <v>3318</v>
      </c>
      <c r="B3319">
        <f t="shared" si="102"/>
        <v>678000</v>
      </c>
      <c r="C3319">
        <v>1E-4</v>
      </c>
      <c r="D3319">
        <f t="shared" si="103"/>
        <v>8.6182620212137009E-4</v>
      </c>
    </row>
    <row r="3320" spans="1:4" x14ac:dyDescent="0.25">
      <c r="A3320">
        <v>3319</v>
      </c>
      <c r="B3320">
        <f t="shared" si="102"/>
        <v>678500</v>
      </c>
      <c r="C3320">
        <v>1E-4</v>
      </c>
      <c r="D3320">
        <f t="shared" si="103"/>
        <v>8.6176231243986811E-4</v>
      </c>
    </row>
    <row r="3321" spans="1:4" x14ac:dyDescent="0.25">
      <c r="A3321">
        <v>3320</v>
      </c>
      <c r="B3321">
        <f t="shared" si="102"/>
        <v>679000</v>
      </c>
      <c r="C3321">
        <v>1E-4</v>
      </c>
      <c r="D3321">
        <f t="shared" si="103"/>
        <v>8.6169849819218557E-4</v>
      </c>
    </row>
    <row r="3322" spans="1:4" x14ac:dyDescent="0.25">
      <c r="A3322">
        <v>3321</v>
      </c>
      <c r="B3322">
        <f t="shared" si="102"/>
        <v>679500</v>
      </c>
      <c r="C3322">
        <v>1E-4</v>
      </c>
      <c r="D3322">
        <f t="shared" si="103"/>
        <v>8.6163475923975344E-4</v>
      </c>
    </row>
    <row r="3323" spans="1:4" x14ac:dyDescent="0.25">
      <c r="A3323">
        <v>3322</v>
      </c>
      <c r="B3323">
        <f t="shared" si="102"/>
        <v>680000</v>
      </c>
      <c r="C3323">
        <v>1E-4</v>
      </c>
      <c r="D3323">
        <f t="shared" si="103"/>
        <v>8.6157109544435326E-4</v>
      </c>
    </row>
    <row r="3324" spans="1:4" x14ac:dyDescent="0.25">
      <c r="A3324">
        <v>3323</v>
      </c>
      <c r="B3324">
        <f t="shared" si="102"/>
        <v>680500</v>
      </c>
      <c r="C3324">
        <v>1E-4</v>
      </c>
      <c r="D3324">
        <f t="shared" si="103"/>
        <v>8.6150750666811368E-4</v>
      </c>
    </row>
    <row r="3325" spans="1:4" x14ac:dyDescent="0.25">
      <c r="A3325">
        <v>3324</v>
      </c>
      <c r="B3325">
        <f t="shared" si="102"/>
        <v>681000</v>
      </c>
      <c r="C3325">
        <v>1E-4</v>
      </c>
      <c r="D3325">
        <f t="shared" si="103"/>
        <v>8.6144399277351209E-4</v>
      </c>
    </row>
    <row r="3326" spans="1:4" x14ac:dyDescent="0.25">
      <c r="A3326">
        <v>3325</v>
      </c>
      <c r="B3326">
        <f t="shared" si="102"/>
        <v>681500</v>
      </c>
      <c r="C3326">
        <v>1E-4</v>
      </c>
      <c r="D3326">
        <f t="shared" si="103"/>
        <v>8.6138055362337048E-4</v>
      </c>
    </row>
    <row r="3327" spans="1:4" x14ac:dyDescent="0.25">
      <c r="A3327">
        <v>3326</v>
      </c>
      <c r="B3327">
        <f t="shared" si="102"/>
        <v>682000</v>
      </c>
      <c r="C3327">
        <v>1E-4</v>
      </c>
      <c r="D3327">
        <f t="shared" si="103"/>
        <v>8.6131718908085677E-4</v>
      </c>
    </row>
    <row r="3328" spans="1:4" x14ac:dyDescent="0.25">
      <c r="A3328">
        <v>3327</v>
      </c>
      <c r="B3328">
        <f t="shared" si="102"/>
        <v>682500</v>
      </c>
      <c r="C3328">
        <v>1E-4</v>
      </c>
      <c r="D3328">
        <f t="shared" si="103"/>
        <v>8.6125389900948337E-4</v>
      </c>
    </row>
    <row r="3329" spans="1:4" x14ac:dyDescent="0.25">
      <c r="A3329">
        <v>3328</v>
      </c>
      <c r="B3329">
        <f t="shared" ref="B3329:B3392" si="104">B3328+500</f>
        <v>683000</v>
      </c>
      <c r="C3329">
        <v>1E-4</v>
      </c>
      <c r="D3329">
        <f t="shared" si="103"/>
        <v>8.6119068327310353E-4</v>
      </c>
    </row>
    <row r="3330" spans="1:4" x14ac:dyDescent="0.25">
      <c r="A3330">
        <v>3329</v>
      </c>
      <c r="B3330">
        <f t="shared" si="104"/>
        <v>683500</v>
      </c>
      <c r="C3330">
        <v>1E-4</v>
      </c>
      <c r="D3330">
        <f t="shared" si="103"/>
        <v>8.6112754173591432E-4</v>
      </c>
    </row>
    <row r="3331" spans="1:4" x14ac:dyDescent="0.25">
      <c r="A3331">
        <v>3330</v>
      </c>
      <c r="B3331">
        <f t="shared" si="104"/>
        <v>684000</v>
      </c>
      <c r="C3331">
        <v>1E-4</v>
      </c>
      <c r="D3331">
        <f t="shared" ref="D3331:D3394" si="105">1/(4*12.96*(LOG10(6.9/B3331+(C3331/3.7)^(10/9)))^2)</f>
        <v>8.6106447426245237E-4</v>
      </c>
    </row>
    <row r="3332" spans="1:4" x14ac:dyDescent="0.25">
      <c r="A3332">
        <v>3331</v>
      </c>
      <c r="B3332">
        <f t="shared" si="104"/>
        <v>684500</v>
      </c>
      <c r="C3332">
        <v>1E-4</v>
      </c>
      <c r="D3332">
        <f t="shared" si="105"/>
        <v>8.610014807175939E-4</v>
      </c>
    </row>
    <row r="3333" spans="1:4" x14ac:dyDescent="0.25">
      <c r="A3333">
        <v>3332</v>
      </c>
      <c r="B3333">
        <f t="shared" si="104"/>
        <v>685000</v>
      </c>
      <c r="C3333">
        <v>1E-4</v>
      </c>
      <c r="D3333">
        <f t="shared" si="105"/>
        <v>8.6093856096655338E-4</v>
      </c>
    </row>
    <row r="3334" spans="1:4" x14ac:dyDescent="0.25">
      <c r="A3334">
        <v>3333</v>
      </c>
      <c r="B3334">
        <f t="shared" si="104"/>
        <v>685500</v>
      </c>
      <c r="C3334">
        <v>1E-4</v>
      </c>
      <c r="D3334">
        <f t="shared" si="105"/>
        <v>8.6087571487488323E-4</v>
      </c>
    </row>
    <row r="3335" spans="1:4" x14ac:dyDescent="0.25">
      <c r="A3335">
        <v>3334</v>
      </c>
      <c r="B3335">
        <f t="shared" si="104"/>
        <v>686000</v>
      </c>
      <c r="C3335">
        <v>1E-4</v>
      </c>
      <c r="D3335">
        <f t="shared" si="105"/>
        <v>8.6081294230847135E-4</v>
      </c>
    </row>
    <row r="3336" spans="1:4" x14ac:dyDescent="0.25">
      <c r="A3336">
        <v>3335</v>
      </c>
      <c r="B3336">
        <f t="shared" si="104"/>
        <v>686500</v>
      </c>
      <c r="C3336">
        <v>1E-4</v>
      </c>
      <c r="D3336">
        <f t="shared" si="105"/>
        <v>8.6075024313354202E-4</v>
      </c>
    </row>
    <row r="3337" spans="1:4" x14ac:dyDescent="0.25">
      <c r="A3337">
        <v>3336</v>
      </c>
      <c r="B3337">
        <f t="shared" si="104"/>
        <v>687000</v>
      </c>
      <c r="C3337">
        <v>1E-4</v>
      </c>
      <c r="D3337">
        <f t="shared" si="105"/>
        <v>8.6068761721665187E-4</v>
      </c>
    </row>
    <row r="3338" spans="1:4" x14ac:dyDescent="0.25">
      <c r="A3338">
        <v>3337</v>
      </c>
      <c r="B3338">
        <f t="shared" si="104"/>
        <v>687500</v>
      </c>
      <c r="C3338">
        <v>1E-4</v>
      </c>
      <c r="D3338">
        <f t="shared" si="105"/>
        <v>8.6062506442469231E-4</v>
      </c>
    </row>
    <row r="3339" spans="1:4" x14ac:dyDescent="0.25">
      <c r="A3339">
        <v>3338</v>
      </c>
      <c r="B3339">
        <f t="shared" si="104"/>
        <v>688000</v>
      </c>
      <c r="C3339">
        <v>1E-4</v>
      </c>
      <c r="D3339">
        <f t="shared" si="105"/>
        <v>8.6056258462488587E-4</v>
      </c>
    </row>
    <row r="3340" spans="1:4" x14ac:dyDescent="0.25">
      <c r="A3340">
        <v>3339</v>
      </c>
      <c r="B3340">
        <f t="shared" si="104"/>
        <v>688500</v>
      </c>
      <c r="C3340">
        <v>1E-4</v>
      </c>
      <c r="D3340">
        <f t="shared" si="105"/>
        <v>8.6050017768478588E-4</v>
      </c>
    </row>
    <row r="3341" spans="1:4" x14ac:dyDescent="0.25">
      <c r="A3341">
        <v>3340</v>
      </c>
      <c r="B3341">
        <f t="shared" si="104"/>
        <v>689000</v>
      </c>
      <c r="C3341">
        <v>1E-4</v>
      </c>
      <c r="D3341">
        <f t="shared" si="105"/>
        <v>8.6043784347227599E-4</v>
      </c>
    </row>
    <row r="3342" spans="1:4" x14ac:dyDescent="0.25">
      <c r="A3342">
        <v>3341</v>
      </c>
      <c r="B3342">
        <f t="shared" si="104"/>
        <v>689500</v>
      </c>
      <c r="C3342">
        <v>1E-4</v>
      </c>
      <c r="D3342">
        <f t="shared" si="105"/>
        <v>8.603755818555681E-4</v>
      </c>
    </row>
    <row r="3343" spans="1:4" x14ac:dyDescent="0.25">
      <c r="A3343">
        <v>3342</v>
      </c>
      <c r="B3343">
        <f t="shared" si="104"/>
        <v>690000</v>
      </c>
      <c r="C3343">
        <v>1E-4</v>
      </c>
      <c r="D3343">
        <f t="shared" si="105"/>
        <v>8.6031339270320299E-4</v>
      </c>
    </row>
    <row r="3344" spans="1:4" x14ac:dyDescent="0.25">
      <c r="A3344">
        <v>3343</v>
      </c>
      <c r="B3344">
        <f t="shared" si="104"/>
        <v>690500</v>
      </c>
      <c r="C3344">
        <v>1E-4</v>
      </c>
      <c r="D3344">
        <f t="shared" si="105"/>
        <v>8.6025127588404686E-4</v>
      </c>
    </row>
    <row r="3345" spans="1:4" x14ac:dyDescent="0.25">
      <c r="A3345">
        <v>3344</v>
      </c>
      <c r="B3345">
        <f t="shared" si="104"/>
        <v>691000</v>
      </c>
      <c r="C3345">
        <v>1E-4</v>
      </c>
      <c r="D3345">
        <f t="shared" si="105"/>
        <v>8.6018923126729213E-4</v>
      </c>
    </row>
    <row r="3346" spans="1:4" x14ac:dyDescent="0.25">
      <c r="A3346">
        <v>3345</v>
      </c>
      <c r="B3346">
        <f t="shared" si="104"/>
        <v>691500</v>
      </c>
      <c r="C3346">
        <v>1E-4</v>
      </c>
      <c r="D3346">
        <f t="shared" si="105"/>
        <v>8.6012725872245646E-4</v>
      </c>
    </row>
    <row r="3347" spans="1:4" x14ac:dyDescent="0.25">
      <c r="A3347">
        <v>3346</v>
      </c>
      <c r="B3347">
        <f t="shared" si="104"/>
        <v>692000</v>
      </c>
      <c r="C3347">
        <v>1E-4</v>
      </c>
      <c r="D3347">
        <f t="shared" si="105"/>
        <v>8.6006535811937988E-4</v>
      </c>
    </row>
    <row r="3348" spans="1:4" x14ac:dyDescent="0.25">
      <c r="A3348">
        <v>3347</v>
      </c>
      <c r="B3348">
        <f t="shared" si="104"/>
        <v>692500</v>
      </c>
      <c r="C3348">
        <v>1E-4</v>
      </c>
      <c r="D3348">
        <f t="shared" si="105"/>
        <v>8.6000352932822635E-4</v>
      </c>
    </row>
    <row r="3349" spans="1:4" x14ac:dyDescent="0.25">
      <c r="A3349">
        <v>3348</v>
      </c>
      <c r="B3349">
        <f t="shared" si="104"/>
        <v>693000</v>
      </c>
      <c r="C3349">
        <v>1E-4</v>
      </c>
      <c r="D3349">
        <f t="shared" si="105"/>
        <v>8.5994177221948044E-4</v>
      </c>
    </row>
    <row r="3350" spans="1:4" x14ac:dyDescent="0.25">
      <c r="A3350">
        <v>3349</v>
      </c>
      <c r="B3350">
        <f t="shared" si="104"/>
        <v>693500</v>
      </c>
      <c r="C3350">
        <v>1E-4</v>
      </c>
      <c r="D3350">
        <f t="shared" si="105"/>
        <v>8.5988008666394776E-4</v>
      </c>
    </row>
    <row r="3351" spans="1:4" x14ac:dyDescent="0.25">
      <c r="A3351">
        <v>3350</v>
      </c>
      <c r="B3351">
        <f t="shared" si="104"/>
        <v>694000</v>
      </c>
      <c r="C3351">
        <v>1E-4</v>
      </c>
      <c r="D3351">
        <f t="shared" si="105"/>
        <v>8.5981847253275342E-4</v>
      </c>
    </row>
    <row r="3352" spans="1:4" x14ac:dyDescent="0.25">
      <c r="A3352">
        <v>3351</v>
      </c>
      <c r="B3352">
        <f t="shared" si="104"/>
        <v>694500</v>
      </c>
      <c r="C3352">
        <v>1E-4</v>
      </c>
      <c r="D3352">
        <f t="shared" si="105"/>
        <v>8.5975692969734085E-4</v>
      </c>
    </row>
    <row r="3353" spans="1:4" x14ac:dyDescent="0.25">
      <c r="A3353">
        <v>3352</v>
      </c>
      <c r="B3353">
        <f t="shared" si="104"/>
        <v>695000</v>
      </c>
      <c r="C3353">
        <v>1E-4</v>
      </c>
      <c r="D3353">
        <f t="shared" si="105"/>
        <v>8.5969545802947118E-4</v>
      </c>
    </row>
    <row r="3354" spans="1:4" x14ac:dyDescent="0.25">
      <c r="A3354">
        <v>3353</v>
      </c>
      <c r="B3354">
        <f t="shared" si="104"/>
        <v>695500</v>
      </c>
      <c r="C3354">
        <v>1E-4</v>
      </c>
      <c r="D3354">
        <f t="shared" si="105"/>
        <v>8.5963405740122208E-4</v>
      </c>
    </row>
    <row r="3355" spans="1:4" x14ac:dyDescent="0.25">
      <c r="A3355">
        <v>3354</v>
      </c>
      <c r="B3355">
        <f t="shared" si="104"/>
        <v>696000</v>
      </c>
      <c r="C3355">
        <v>1E-4</v>
      </c>
      <c r="D3355">
        <f t="shared" si="105"/>
        <v>8.5957272768498645E-4</v>
      </c>
    </row>
    <row r="3356" spans="1:4" x14ac:dyDescent="0.25">
      <c r="A3356">
        <v>3355</v>
      </c>
      <c r="B3356">
        <f t="shared" si="104"/>
        <v>696500</v>
      </c>
      <c r="C3356">
        <v>1E-4</v>
      </c>
      <c r="D3356">
        <f t="shared" si="105"/>
        <v>8.5951146875347243E-4</v>
      </c>
    </row>
    <row r="3357" spans="1:4" x14ac:dyDescent="0.25">
      <c r="A3357">
        <v>3356</v>
      </c>
      <c r="B3357">
        <f t="shared" si="104"/>
        <v>697000</v>
      </c>
      <c r="C3357">
        <v>1E-4</v>
      </c>
      <c r="D3357">
        <f t="shared" si="105"/>
        <v>8.5945028047970055E-4</v>
      </c>
    </row>
    <row r="3358" spans="1:4" x14ac:dyDescent="0.25">
      <c r="A3358">
        <v>3357</v>
      </c>
      <c r="B3358">
        <f t="shared" si="104"/>
        <v>697500</v>
      </c>
      <c r="C3358">
        <v>1E-4</v>
      </c>
      <c r="D3358">
        <f t="shared" si="105"/>
        <v>8.5938916273700509E-4</v>
      </c>
    </row>
    <row r="3359" spans="1:4" x14ac:dyDescent="0.25">
      <c r="A3359">
        <v>3358</v>
      </c>
      <c r="B3359">
        <f t="shared" si="104"/>
        <v>698000</v>
      </c>
      <c r="C3359">
        <v>1E-4</v>
      </c>
      <c r="D3359">
        <f t="shared" si="105"/>
        <v>8.5932811539903128E-4</v>
      </c>
    </row>
    <row r="3360" spans="1:4" x14ac:dyDescent="0.25">
      <c r="A3360">
        <v>3359</v>
      </c>
      <c r="B3360">
        <f t="shared" si="104"/>
        <v>698500</v>
      </c>
      <c r="C3360">
        <v>1E-4</v>
      </c>
      <c r="D3360">
        <f t="shared" si="105"/>
        <v>8.5926713833973511E-4</v>
      </c>
    </row>
    <row r="3361" spans="1:4" x14ac:dyDescent="0.25">
      <c r="A3361">
        <v>3360</v>
      </c>
      <c r="B3361">
        <f t="shared" si="104"/>
        <v>699000</v>
      </c>
      <c r="C3361">
        <v>1E-4</v>
      </c>
      <c r="D3361">
        <f t="shared" si="105"/>
        <v>8.5920623143338217E-4</v>
      </c>
    </row>
    <row r="3362" spans="1:4" x14ac:dyDescent="0.25">
      <c r="A3362">
        <v>3361</v>
      </c>
      <c r="B3362">
        <f t="shared" si="104"/>
        <v>699500</v>
      </c>
      <c r="C3362">
        <v>1E-4</v>
      </c>
      <c r="D3362">
        <f t="shared" si="105"/>
        <v>8.5914539455454611E-4</v>
      </c>
    </row>
    <row r="3363" spans="1:4" x14ac:dyDescent="0.25">
      <c r="A3363">
        <v>3362</v>
      </c>
      <c r="B3363">
        <f t="shared" si="104"/>
        <v>700000</v>
      </c>
      <c r="C3363">
        <v>1E-4</v>
      </c>
      <c r="D3363">
        <f t="shared" si="105"/>
        <v>8.5908462757810925E-4</v>
      </c>
    </row>
    <row r="3364" spans="1:4" x14ac:dyDescent="0.25">
      <c r="A3364">
        <v>3363</v>
      </c>
      <c r="B3364">
        <f t="shared" si="104"/>
        <v>700500</v>
      </c>
      <c r="C3364">
        <v>1E-4</v>
      </c>
      <c r="D3364">
        <f t="shared" si="105"/>
        <v>8.5902393037925952E-4</v>
      </c>
    </row>
    <row r="3365" spans="1:4" x14ac:dyDescent="0.25">
      <c r="A3365">
        <v>3364</v>
      </c>
      <c r="B3365">
        <f t="shared" si="104"/>
        <v>701000</v>
      </c>
      <c r="C3365">
        <v>1E-4</v>
      </c>
      <c r="D3365">
        <f t="shared" si="105"/>
        <v>8.5896330283349235E-4</v>
      </c>
    </row>
    <row r="3366" spans="1:4" x14ac:dyDescent="0.25">
      <c r="A3366">
        <v>3365</v>
      </c>
      <c r="B3366">
        <f t="shared" si="104"/>
        <v>701500</v>
      </c>
      <c r="C3366">
        <v>1E-4</v>
      </c>
      <c r="D3366">
        <f t="shared" si="105"/>
        <v>8.5890274481660567E-4</v>
      </c>
    </row>
    <row r="3367" spans="1:4" x14ac:dyDescent="0.25">
      <c r="A3367">
        <v>3366</v>
      </c>
      <c r="B3367">
        <f t="shared" si="104"/>
        <v>702000</v>
      </c>
      <c r="C3367">
        <v>1E-4</v>
      </c>
      <c r="D3367">
        <f t="shared" si="105"/>
        <v>8.5884225620470303E-4</v>
      </c>
    </row>
    <row r="3368" spans="1:4" x14ac:dyDescent="0.25">
      <c r="A3368">
        <v>3367</v>
      </c>
      <c r="B3368">
        <f t="shared" si="104"/>
        <v>702500</v>
      </c>
      <c r="C3368">
        <v>1E-4</v>
      </c>
      <c r="D3368">
        <f t="shared" si="105"/>
        <v>8.5878183687419004E-4</v>
      </c>
    </row>
    <row r="3369" spans="1:4" x14ac:dyDescent="0.25">
      <c r="A3369">
        <v>3368</v>
      </c>
      <c r="B3369">
        <f t="shared" si="104"/>
        <v>703000</v>
      </c>
      <c r="C3369">
        <v>1E-4</v>
      </c>
      <c r="D3369">
        <f t="shared" si="105"/>
        <v>8.5872148670177394E-4</v>
      </c>
    </row>
    <row r="3370" spans="1:4" x14ac:dyDescent="0.25">
      <c r="A3370">
        <v>3369</v>
      </c>
      <c r="B3370">
        <f t="shared" si="104"/>
        <v>703500</v>
      </c>
      <c r="C3370">
        <v>1E-4</v>
      </c>
      <c r="D3370">
        <f t="shared" si="105"/>
        <v>8.5866120556446436E-4</v>
      </c>
    </row>
    <row r="3371" spans="1:4" x14ac:dyDescent="0.25">
      <c r="A3371">
        <v>3370</v>
      </c>
      <c r="B3371">
        <f t="shared" si="104"/>
        <v>704000</v>
      </c>
      <c r="C3371">
        <v>1E-4</v>
      </c>
      <c r="D3371">
        <f t="shared" si="105"/>
        <v>8.586009933395694E-4</v>
      </c>
    </row>
    <row r="3372" spans="1:4" x14ac:dyDescent="0.25">
      <c r="A3372">
        <v>3371</v>
      </c>
      <c r="B3372">
        <f t="shared" si="104"/>
        <v>704500</v>
      </c>
      <c r="C3372">
        <v>1E-4</v>
      </c>
      <c r="D3372">
        <f t="shared" si="105"/>
        <v>8.5854084990469727E-4</v>
      </c>
    </row>
    <row r="3373" spans="1:4" x14ac:dyDescent="0.25">
      <c r="A3373">
        <v>3372</v>
      </c>
      <c r="B3373">
        <f t="shared" si="104"/>
        <v>705000</v>
      </c>
      <c r="C3373">
        <v>1E-4</v>
      </c>
      <c r="D3373">
        <f t="shared" si="105"/>
        <v>8.584807751377538E-4</v>
      </c>
    </row>
    <row r="3374" spans="1:4" x14ac:dyDescent="0.25">
      <c r="A3374">
        <v>3373</v>
      </c>
      <c r="B3374">
        <f t="shared" si="104"/>
        <v>705500</v>
      </c>
      <c r="C3374">
        <v>1E-4</v>
      </c>
      <c r="D3374">
        <f t="shared" si="105"/>
        <v>8.584207689169422E-4</v>
      </c>
    </row>
    <row r="3375" spans="1:4" x14ac:dyDescent="0.25">
      <c r="A3375">
        <v>3374</v>
      </c>
      <c r="B3375">
        <f t="shared" si="104"/>
        <v>706000</v>
      </c>
      <c r="C3375">
        <v>1E-4</v>
      </c>
      <c r="D3375">
        <f t="shared" si="105"/>
        <v>8.5836083112076245E-4</v>
      </c>
    </row>
    <row r="3376" spans="1:4" x14ac:dyDescent="0.25">
      <c r="A3376">
        <v>3375</v>
      </c>
      <c r="B3376">
        <f t="shared" si="104"/>
        <v>706500</v>
      </c>
      <c r="C3376">
        <v>1E-4</v>
      </c>
      <c r="D3376">
        <f t="shared" si="105"/>
        <v>8.5830096162800942E-4</v>
      </c>
    </row>
    <row r="3377" spans="1:4" x14ac:dyDescent="0.25">
      <c r="A3377">
        <v>3376</v>
      </c>
      <c r="B3377">
        <f t="shared" si="104"/>
        <v>707000</v>
      </c>
      <c r="C3377">
        <v>1E-4</v>
      </c>
      <c r="D3377">
        <f t="shared" si="105"/>
        <v>8.5824116031777288E-4</v>
      </c>
    </row>
    <row r="3378" spans="1:4" x14ac:dyDescent="0.25">
      <c r="A3378">
        <v>3377</v>
      </c>
      <c r="B3378">
        <f t="shared" si="104"/>
        <v>707500</v>
      </c>
      <c r="C3378">
        <v>1E-4</v>
      </c>
      <c r="D3378">
        <f t="shared" si="105"/>
        <v>8.5818142706943544E-4</v>
      </c>
    </row>
    <row r="3379" spans="1:4" x14ac:dyDescent="0.25">
      <c r="A3379">
        <v>3378</v>
      </c>
      <c r="B3379">
        <f t="shared" si="104"/>
        <v>708000</v>
      </c>
      <c r="C3379">
        <v>1E-4</v>
      </c>
      <c r="D3379">
        <f t="shared" si="105"/>
        <v>8.5812176176267366E-4</v>
      </c>
    </row>
    <row r="3380" spans="1:4" x14ac:dyDescent="0.25">
      <c r="A3380">
        <v>3379</v>
      </c>
      <c r="B3380">
        <f t="shared" si="104"/>
        <v>708500</v>
      </c>
      <c r="C3380">
        <v>1E-4</v>
      </c>
      <c r="D3380">
        <f t="shared" si="105"/>
        <v>8.5806216427745409E-4</v>
      </c>
    </row>
    <row r="3381" spans="1:4" x14ac:dyDescent="0.25">
      <c r="A3381">
        <v>3380</v>
      </c>
      <c r="B3381">
        <f t="shared" si="104"/>
        <v>709000</v>
      </c>
      <c r="C3381">
        <v>1E-4</v>
      </c>
      <c r="D3381">
        <f t="shared" si="105"/>
        <v>8.5800263449403616E-4</v>
      </c>
    </row>
    <row r="3382" spans="1:4" x14ac:dyDescent="0.25">
      <c r="A3382">
        <v>3381</v>
      </c>
      <c r="B3382">
        <f t="shared" si="104"/>
        <v>709500</v>
      </c>
      <c r="C3382">
        <v>1E-4</v>
      </c>
      <c r="D3382">
        <f t="shared" si="105"/>
        <v>8.5794317229296745E-4</v>
      </c>
    </row>
    <row r="3383" spans="1:4" x14ac:dyDescent="0.25">
      <c r="A3383">
        <v>3382</v>
      </c>
      <c r="B3383">
        <f t="shared" si="104"/>
        <v>710000</v>
      </c>
      <c r="C3383">
        <v>1E-4</v>
      </c>
      <c r="D3383">
        <f t="shared" si="105"/>
        <v>8.578837775550859E-4</v>
      </c>
    </row>
    <row r="3384" spans="1:4" x14ac:dyDescent="0.25">
      <c r="A3384">
        <v>3383</v>
      </c>
      <c r="B3384">
        <f t="shared" si="104"/>
        <v>710500</v>
      </c>
      <c r="C3384">
        <v>1E-4</v>
      </c>
      <c r="D3384">
        <f t="shared" si="105"/>
        <v>8.5782445016151687E-4</v>
      </c>
    </row>
    <row r="3385" spans="1:4" x14ac:dyDescent="0.25">
      <c r="A3385">
        <v>3384</v>
      </c>
      <c r="B3385">
        <f t="shared" si="104"/>
        <v>711000</v>
      </c>
      <c r="C3385">
        <v>1E-4</v>
      </c>
      <c r="D3385">
        <f t="shared" si="105"/>
        <v>8.5776518999367273E-4</v>
      </c>
    </row>
    <row r="3386" spans="1:4" x14ac:dyDescent="0.25">
      <c r="A3386">
        <v>3385</v>
      </c>
      <c r="B3386">
        <f t="shared" si="104"/>
        <v>711500</v>
      </c>
      <c r="C3386">
        <v>1E-4</v>
      </c>
      <c r="D3386">
        <f t="shared" si="105"/>
        <v>8.5770599693325324E-4</v>
      </c>
    </row>
    <row r="3387" spans="1:4" x14ac:dyDescent="0.25">
      <c r="A3387">
        <v>3386</v>
      </c>
      <c r="B3387">
        <f t="shared" si="104"/>
        <v>712000</v>
      </c>
      <c r="C3387">
        <v>1E-4</v>
      </c>
      <c r="D3387">
        <f t="shared" si="105"/>
        <v>8.5764687086224321E-4</v>
      </c>
    </row>
    <row r="3388" spans="1:4" x14ac:dyDescent="0.25">
      <c r="A3388">
        <v>3387</v>
      </c>
      <c r="B3388">
        <f t="shared" si="104"/>
        <v>712500</v>
      </c>
      <c r="C3388">
        <v>1E-4</v>
      </c>
      <c r="D3388">
        <f t="shared" si="105"/>
        <v>8.575878116629114E-4</v>
      </c>
    </row>
    <row r="3389" spans="1:4" x14ac:dyDescent="0.25">
      <c r="A3389">
        <v>3388</v>
      </c>
      <c r="B3389">
        <f t="shared" si="104"/>
        <v>713000</v>
      </c>
      <c r="C3389">
        <v>1E-4</v>
      </c>
      <c r="D3389">
        <f t="shared" si="105"/>
        <v>8.5752881921781151E-4</v>
      </c>
    </row>
    <row r="3390" spans="1:4" x14ac:dyDescent="0.25">
      <c r="A3390">
        <v>3389</v>
      </c>
      <c r="B3390">
        <f t="shared" si="104"/>
        <v>713500</v>
      </c>
      <c r="C3390">
        <v>1E-4</v>
      </c>
      <c r="D3390">
        <f t="shared" si="105"/>
        <v>8.5746989340977923E-4</v>
      </c>
    </row>
    <row r="3391" spans="1:4" x14ac:dyDescent="0.25">
      <c r="A3391">
        <v>3390</v>
      </c>
      <c r="B3391">
        <f t="shared" si="104"/>
        <v>714000</v>
      </c>
      <c r="C3391">
        <v>1E-4</v>
      </c>
      <c r="D3391">
        <f t="shared" si="105"/>
        <v>8.5741103412193204E-4</v>
      </c>
    </row>
    <row r="3392" spans="1:4" x14ac:dyDescent="0.25">
      <c r="A3392">
        <v>3391</v>
      </c>
      <c r="B3392">
        <f t="shared" si="104"/>
        <v>714500</v>
      </c>
      <c r="C3392">
        <v>1E-4</v>
      </c>
      <c r="D3392">
        <f t="shared" si="105"/>
        <v>8.573522412376693E-4</v>
      </c>
    </row>
    <row r="3393" spans="1:4" x14ac:dyDescent="0.25">
      <c r="A3393">
        <v>3392</v>
      </c>
      <c r="B3393">
        <f t="shared" ref="B3393:B3456" si="106">B3392+500</f>
        <v>715000</v>
      </c>
      <c r="C3393">
        <v>1E-4</v>
      </c>
      <c r="D3393">
        <f t="shared" si="105"/>
        <v>8.5729351464067076E-4</v>
      </c>
    </row>
    <row r="3394" spans="1:4" x14ac:dyDescent="0.25">
      <c r="A3394">
        <v>3393</v>
      </c>
      <c r="B3394">
        <f t="shared" si="106"/>
        <v>715500</v>
      </c>
      <c r="C3394">
        <v>1E-4</v>
      </c>
      <c r="D3394">
        <f t="shared" si="105"/>
        <v>8.5723485421489479E-4</v>
      </c>
    </row>
    <row r="3395" spans="1:4" x14ac:dyDescent="0.25">
      <c r="A3395">
        <v>3394</v>
      </c>
      <c r="B3395">
        <f t="shared" si="106"/>
        <v>716000</v>
      </c>
      <c r="C3395">
        <v>1E-4</v>
      </c>
      <c r="D3395">
        <f t="shared" ref="D3395:D3458" si="107">1/(4*12.96*(LOG10(6.9/B3395+(C3395/3.7)^(10/9)))^2)</f>
        <v>8.5717625984457822E-4</v>
      </c>
    </row>
    <row r="3396" spans="1:4" x14ac:dyDescent="0.25">
      <c r="A3396">
        <v>3395</v>
      </c>
      <c r="B3396">
        <f t="shared" si="106"/>
        <v>716500</v>
      </c>
      <c r="C3396">
        <v>1E-4</v>
      </c>
      <c r="D3396">
        <f t="shared" si="107"/>
        <v>8.5711773141423702E-4</v>
      </c>
    </row>
    <row r="3397" spans="1:4" x14ac:dyDescent="0.25">
      <c r="A3397">
        <v>3396</v>
      </c>
      <c r="B3397">
        <f t="shared" si="106"/>
        <v>717000</v>
      </c>
      <c r="C3397">
        <v>1E-4</v>
      </c>
      <c r="D3397">
        <f t="shared" si="107"/>
        <v>8.5705926880866204E-4</v>
      </c>
    </row>
    <row r="3398" spans="1:4" x14ac:dyDescent="0.25">
      <c r="A3398">
        <v>3397</v>
      </c>
      <c r="B3398">
        <f t="shared" si="106"/>
        <v>717500</v>
      </c>
      <c r="C3398">
        <v>1E-4</v>
      </c>
      <c r="D3398">
        <f t="shared" si="107"/>
        <v>8.5700087191292143E-4</v>
      </c>
    </row>
    <row r="3399" spans="1:4" x14ac:dyDescent="0.25">
      <c r="A3399">
        <v>3398</v>
      </c>
      <c r="B3399">
        <f t="shared" si="106"/>
        <v>718000</v>
      </c>
      <c r="C3399">
        <v>1E-4</v>
      </c>
      <c r="D3399">
        <f t="shared" si="107"/>
        <v>8.569425406123578E-4</v>
      </c>
    </row>
    <row r="3400" spans="1:4" x14ac:dyDescent="0.25">
      <c r="A3400">
        <v>3399</v>
      </c>
      <c r="B3400">
        <f t="shared" si="106"/>
        <v>718500</v>
      </c>
      <c r="C3400">
        <v>1E-4</v>
      </c>
      <c r="D3400">
        <f t="shared" si="107"/>
        <v>8.5688427479258889E-4</v>
      </c>
    </row>
    <row r="3401" spans="1:4" x14ac:dyDescent="0.25">
      <c r="A3401">
        <v>3400</v>
      </c>
      <c r="B3401">
        <f t="shared" si="106"/>
        <v>719000</v>
      </c>
      <c r="C3401">
        <v>1E-4</v>
      </c>
      <c r="D3401">
        <f t="shared" si="107"/>
        <v>8.5682607433950491E-4</v>
      </c>
    </row>
    <row r="3402" spans="1:4" x14ac:dyDescent="0.25">
      <c r="A3402">
        <v>3401</v>
      </c>
      <c r="B3402">
        <f t="shared" si="106"/>
        <v>719500</v>
      </c>
      <c r="C3402">
        <v>1E-4</v>
      </c>
      <c r="D3402">
        <f t="shared" si="107"/>
        <v>8.5676793913926964E-4</v>
      </c>
    </row>
    <row r="3403" spans="1:4" x14ac:dyDescent="0.25">
      <c r="A3403">
        <v>3402</v>
      </c>
      <c r="B3403">
        <f t="shared" si="106"/>
        <v>720000</v>
      </c>
      <c r="C3403">
        <v>1E-4</v>
      </c>
      <c r="D3403">
        <f t="shared" si="107"/>
        <v>8.5670986907831798E-4</v>
      </c>
    </row>
    <row r="3404" spans="1:4" x14ac:dyDescent="0.25">
      <c r="A3404">
        <v>3403</v>
      </c>
      <c r="B3404">
        <f t="shared" si="106"/>
        <v>720500</v>
      </c>
      <c r="C3404">
        <v>1E-4</v>
      </c>
      <c r="D3404">
        <f t="shared" si="107"/>
        <v>8.566518640433559E-4</v>
      </c>
    </row>
    <row r="3405" spans="1:4" x14ac:dyDescent="0.25">
      <c r="A3405">
        <v>3404</v>
      </c>
      <c r="B3405">
        <f t="shared" si="106"/>
        <v>721000</v>
      </c>
      <c r="C3405">
        <v>1E-4</v>
      </c>
      <c r="D3405">
        <f t="shared" si="107"/>
        <v>8.5659392392135978E-4</v>
      </c>
    </row>
    <row r="3406" spans="1:4" x14ac:dyDescent="0.25">
      <c r="A3406">
        <v>3405</v>
      </c>
      <c r="B3406">
        <f t="shared" si="106"/>
        <v>721500</v>
      </c>
      <c r="C3406">
        <v>1E-4</v>
      </c>
      <c r="D3406">
        <f t="shared" si="107"/>
        <v>8.5653604859957497E-4</v>
      </c>
    </row>
    <row r="3407" spans="1:4" x14ac:dyDescent="0.25">
      <c r="A3407">
        <v>3406</v>
      </c>
      <c r="B3407">
        <f t="shared" si="106"/>
        <v>722000</v>
      </c>
      <c r="C3407">
        <v>1E-4</v>
      </c>
      <c r="D3407">
        <f t="shared" si="107"/>
        <v>8.5647823796551582E-4</v>
      </c>
    </row>
    <row r="3408" spans="1:4" x14ac:dyDescent="0.25">
      <c r="A3408">
        <v>3407</v>
      </c>
      <c r="B3408">
        <f t="shared" si="106"/>
        <v>722500</v>
      </c>
      <c r="C3408">
        <v>1E-4</v>
      </c>
      <c r="D3408">
        <f t="shared" si="107"/>
        <v>8.5642049190696372E-4</v>
      </c>
    </row>
    <row r="3409" spans="1:4" x14ac:dyDescent="0.25">
      <c r="A3409">
        <v>3408</v>
      </c>
      <c r="B3409">
        <f t="shared" si="106"/>
        <v>723000</v>
      </c>
      <c r="C3409">
        <v>1E-4</v>
      </c>
      <c r="D3409">
        <f t="shared" si="107"/>
        <v>8.5636281031196732E-4</v>
      </c>
    </row>
    <row r="3410" spans="1:4" x14ac:dyDescent="0.25">
      <c r="A3410">
        <v>3409</v>
      </c>
      <c r="B3410">
        <f t="shared" si="106"/>
        <v>723500</v>
      </c>
      <c r="C3410">
        <v>1E-4</v>
      </c>
      <c r="D3410">
        <f t="shared" si="107"/>
        <v>8.5630519306884164E-4</v>
      </c>
    </row>
    <row r="3411" spans="1:4" x14ac:dyDescent="0.25">
      <c r="A3411">
        <v>3410</v>
      </c>
      <c r="B3411">
        <f t="shared" si="106"/>
        <v>724000</v>
      </c>
      <c r="C3411">
        <v>1E-4</v>
      </c>
      <c r="D3411">
        <f t="shared" si="107"/>
        <v>8.5624764006616574E-4</v>
      </c>
    </row>
    <row r="3412" spans="1:4" x14ac:dyDescent="0.25">
      <c r="A3412">
        <v>3411</v>
      </c>
      <c r="B3412">
        <f t="shared" si="106"/>
        <v>724500</v>
      </c>
      <c r="C3412">
        <v>1E-4</v>
      </c>
      <c r="D3412">
        <f t="shared" si="107"/>
        <v>8.5619015119278469E-4</v>
      </c>
    </row>
    <row r="3413" spans="1:4" x14ac:dyDescent="0.25">
      <c r="A3413">
        <v>3412</v>
      </c>
      <c r="B3413">
        <f t="shared" si="106"/>
        <v>725000</v>
      </c>
      <c r="C3413">
        <v>1E-4</v>
      </c>
      <c r="D3413">
        <f t="shared" si="107"/>
        <v>8.5613272633780599E-4</v>
      </c>
    </row>
    <row r="3414" spans="1:4" x14ac:dyDescent="0.25">
      <c r="A3414">
        <v>3413</v>
      </c>
      <c r="B3414">
        <f t="shared" si="106"/>
        <v>725500</v>
      </c>
      <c r="C3414">
        <v>1E-4</v>
      </c>
      <c r="D3414">
        <f t="shared" si="107"/>
        <v>8.5607536539060089E-4</v>
      </c>
    </row>
    <row r="3415" spans="1:4" x14ac:dyDescent="0.25">
      <c r="A3415">
        <v>3414</v>
      </c>
      <c r="B3415">
        <f t="shared" si="106"/>
        <v>726000</v>
      </c>
      <c r="C3415">
        <v>1E-4</v>
      </c>
      <c r="D3415">
        <f t="shared" si="107"/>
        <v>8.5601806824080217E-4</v>
      </c>
    </row>
    <row r="3416" spans="1:4" x14ac:dyDescent="0.25">
      <c r="A3416">
        <v>3415</v>
      </c>
      <c r="B3416">
        <f t="shared" si="106"/>
        <v>726500</v>
      </c>
      <c r="C3416">
        <v>1E-4</v>
      </c>
      <c r="D3416">
        <f t="shared" si="107"/>
        <v>8.5596083477830335E-4</v>
      </c>
    </row>
    <row r="3417" spans="1:4" x14ac:dyDescent="0.25">
      <c r="A3417">
        <v>3416</v>
      </c>
      <c r="B3417">
        <f t="shared" si="106"/>
        <v>727000</v>
      </c>
      <c r="C3417">
        <v>1E-4</v>
      </c>
      <c r="D3417">
        <f t="shared" si="107"/>
        <v>8.5590366489325957E-4</v>
      </c>
    </row>
    <row r="3418" spans="1:4" x14ac:dyDescent="0.25">
      <c r="A3418">
        <v>3417</v>
      </c>
      <c r="B3418">
        <f t="shared" si="106"/>
        <v>727500</v>
      </c>
      <c r="C3418">
        <v>1E-4</v>
      </c>
      <c r="D3418">
        <f t="shared" si="107"/>
        <v>8.5584655847608477E-4</v>
      </c>
    </row>
    <row r="3419" spans="1:4" x14ac:dyDescent="0.25">
      <c r="A3419">
        <v>3418</v>
      </c>
      <c r="B3419">
        <f t="shared" si="106"/>
        <v>728000</v>
      </c>
      <c r="C3419">
        <v>1E-4</v>
      </c>
      <c r="D3419">
        <f t="shared" si="107"/>
        <v>8.5578951541745256E-4</v>
      </c>
    </row>
    <row r="3420" spans="1:4" x14ac:dyDescent="0.25">
      <c r="A3420">
        <v>3419</v>
      </c>
      <c r="B3420">
        <f t="shared" si="106"/>
        <v>728500</v>
      </c>
      <c r="C3420">
        <v>1E-4</v>
      </c>
      <c r="D3420">
        <f t="shared" si="107"/>
        <v>8.5573253560829361E-4</v>
      </c>
    </row>
    <row r="3421" spans="1:4" x14ac:dyDescent="0.25">
      <c r="A3421">
        <v>3420</v>
      </c>
      <c r="B3421">
        <f t="shared" si="106"/>
        <v>729000</v>
      </c>
      <c r="C3421">
        <v>1E-4</v>
      </c>
      <c r="D3421">
        <f t="shared" si="107"/>
        <v>8.5567561893979695E-4</v>
      </c>
    </row>
    <row r="3422" spans="1:4" x14ac:dyDescent="0.25">
      <c r="A3422">
        <v>3421</v>
      </c>
      <c r="B3422">
        <f t="shared" si="106"/>
        <v>729500</v>
      </c>
      <c r="C3422">
        <v>1E-4</v>
      </c>
      <c r="D3422">
        <f t="shared" si="107"/>
        <v>8.5561876530340739E-4</v>
      </c>
    </row>
    <row r="3423" spans="1:4" x14ac:dyDescent="0.25">
      <c r="A3423">
        <v>3422</v>
      </c>
      <c r="B3423">
        <f t="shared" si="106"/>
        <v>730000</v>
      </c>
      <c r="C3423">
        <v>1E-4</v>
      </c>
      <c r="D3423">
        <f t="shared" si="107"/>
        <v>8.5556197459082549E-4</v>
      </c>
    </row>
    <row r="3424" spans="1:4" x14ac:dyDescent="0.25">
      <c r="A3424">
        <v>3423</v>
      </c>
      <c r="B3424">
        <f t="shared" si="106"/>
        <v>730500</v>
      </c>
      <c r="C3424">
        <v>1E-4</v>
      </c>
      <c r="D3424">
        <f t="shared" si="107"/>
        <v>8.5550524669400789E-4</v>
      </c>
    </row>
    <row r="3425" spans="1:4" x14ac:dyDescent="0.25">
      <c r="A3425">
        <v>3424</v>
      </c>
      <c r="B3425">
        <f t="shared" si="106"/>
        <v>731000</v>
      </c>
      <c r="C3425">
        <v>1E-4</v>
      </c>
      <c r="D3425">
        <f t="shared" si="107"/>
        <v>8.5544858150516441E-4</v>
      </c>
    </row>
    <row r="3426" spans="1:4" x14ac:dyDescent="0.25">
      <c r="A3426">
        <v>3425</v>
      </c>
      <c r="B3426">
        <f t="shared" si="106"/>
        <v>731500</v>
      </c>
      <c r="C3426">
        <v>1E-4</v>
      </c>
      <c r="D3426">
        <f t="shared" si="107"/>
        <v>8.5539197891675858E-4</v>
      </c>
    </row>
    <row r="3427" spans="1:4" x14ac:dyDescent="0.25">
      <c r="A3427">
        <v>3426</v>
      </c>
      <c r="B3427">
        <f t="shared" si="106"/>
        <v>732000</v>
      </c>
      <c r="C3427">
        <v>1E-4</v>
      </c>
      <c r="D3427">
        <f t="shared" si="107"/>
        <v>8.5533543882150673E-4</v>
      </c>
    </row>
    <row r="3428" spans="1:4" x14ac:dyDescent="0.25">
      <c r="A3428">
        <v>3427</v>
      </c>
      <c r="B3428">
        <f t="shared" si="106"/>
        <v>732500</v>
      </c>
      <c r="C3428">
        <v>1E-4</v>
      </c>
      <c r="D3428">
        <f t="shared" si="107"/>
        <v>8.5527896111237773E-4</v>
      </c>
    </row>
    <row r="3429" spans="1:4" x14ac:dyDescent="0.25">
      <c r="A3429">
        <v>3428</v>
      </c>
      <c r="B3429">
        <f t="shared" si="106"/>
        <v>733000</v>
      </c>
      <c r="C3429">
        <v>1E-4</v>
      </c>
      <c r="D3429">
        <f t="shared" si="107"/>
        <v>8.5522254568259014E-4</v>
      </c>
    </row>
    <row r="3430" spans="1:4" x14ac:dyDescent="0.25">
      <c r="A3430">
        <v>3429</v>
      </c>
      <c r="B3430">
        <f t="shared" si="106"/>
        <v>733500</v>
      </c>
      <c r="C3430">
        <v>1E-4</v>
      </c>
      <c r="D3430">
        <f t="shared" si="107"/>
        <v>8.5516619242561481E-4</v>
      </c>
    </row>
    <row r="3431" spans="1:4" x14ac:dyDescent="0.25">
      <c r="A3431">
        <v>3430</v>
      </c>
      <c r="B3431">
        <f t="shared" si="106"/>
        <v>734000</v>
      </c>
      <c r="C3431">
        <v>1E-4</v>
      </c>
      <c r="D3431">
        <f t="shared" si="107"/>
        <v>8.5510990123517086E-4</v>
      </c>
    </row>
    <row r="3432" spans="1:4" x14ac:dyDescent="0.25">
      <c r="A3432">
        <v>3431</v>
      </c>
      <c r="B3432">
        <f t="shared" si="106"/>
        <v>734500</v>
      </c>
      <c r="C3432">
        <v>1E-4</v>
      </c>
      <c r="D3432">
        <f t="shared" si="107"/>
        <v>8.5505367200522679E-4</v>
      </c>
    </row>
    <row r="3433" spans="1:4" x14ac:dyDescent="0.25">
      <c r="A3433">
        <v>3432</v>
      </c>
      <c r="B3433">
        <f t="shared" si="106"/>
        <v>735000</v>
      </c>
      <c r="C3433">
        <v>1E-4</v>
      </c>
      <c r="D3433">
        <f t="shared" si="107"/>
        <v>8.5499750463000036E-4</v>
      </c>
    </row>
    <row r="3434" spans="1:4" x14ac:dyDescent="0.25">
      <c r="A3434">
        <v>3433</v>
      </c>
      <c r="B3434">
        <f t="shared" si="106"/>
        <v>735500</v>
      </c>
      <c r="C3434">
        <v>1E-4</v>
      </c>
      <c r="D3434">
        <f t="shared" si="107"/>
        <v>8.5494139900395456E-4</v>
      </c>
    </row>
    <row r="3435" spans="1:4" x14ac:dyDescent="0.25">
      <c r="A3435">
        <v>3434</v>
      </c>
      <c r="B3435">
        <f t="shared" si="106"/>
        <v>736000</v>
      </c>
      <c r="C3435">
        <v>1E-4</v>
      </c>
      <c r="D3435">
        <f t="shared" si="107"/>
        <v>8.5488535502180123E-4</v>
      </c>
    </row>
    <row r="3436" spans="1:4" x14ac:dyDescent="0.25">
      <c r="A3436">
        <v>3435</v>
      </c>
      <c r="B3436">
        <f t="shared" si="106"/>
        <v>736500</v>
      </c>
      <c r="C3436">
        <v>1E-4</v>
      </c>
      <c r="D3436">
        <f t="shared" si="107"/>
        <v>8.5482937257849755E-4</v>
      </c>
    </row>
    <row r="3437" spans="1:4" x14ac:dyDescent="0.25">
      <c r="A3437">
        <v>3436</v>
      </c>
      <c r="B3437">
        <f t="shared" si="106"/>
        <v>737000</v>
      </c>
      <c r="C3437">
        <v>1E-4</v>
      </c>
      <c r="D3437">
        <f t="shared" si="107"/>
        <v>8.5477345156924475E-4</v>
      </c>
    </row>
    <row r="3438" spans="1:4" x14ac:dyDescent="0.25">
      <c r="A3438">
        <v>3437</v>
      </c>
      <c r="B3438">
        <f t="shared" si="106"/>
        <v>737500</v>
      </c>
      <c r="C3438">
        <v>1E-4</v>
      </c>
      <c r="D3438">
        <f t="shared" si="107"/>
        <v>8.547175918894905E-4</v>
      </c>
    </row>
    <row r="3439" spans="1:4" x14ac:dyDescent="0.25">
      <c r="A3439">
        <v>3438</v>
      </c>
      <c r="B3439">
        <f t="shared" si="106"/>
        <v>738000</v>
      </c>
      <c r="C3439">
        <v>1E-4</v>
      </c>
      <c r="D3439">
        <f t="shared" si="107"/>
        <v>8.5466179343492512E-4</v>
      </c>
    </row>
    <row r="3440" spans="1:4" x14ac:dyDescent="0.25">
      <c r="A3440">
        <v>3439</v>
      </c>
      <c r="B3440">
        <f t="shared" si="106"/>
        <v>738500</v>
      </c>
      <c r="C3440">
        <v>1E-4</v>
      </c>
      <c r="D3440">
        <f t="shared" si="107"/>
        <v>8.546060561014818E-4</v>
      </c>
    </row>
    <row r="3441" spans="1:4" x14ac:dyDescent="0.25">
      <c r="A3441">
        <v>3440</v>
      </c>
      <c r="B3441">
        <f t="shared" si="106"/>
        <v>739000</v>
      </c>
      <c r="C3441">
        <v>1E-4</v>
      </c>
      <c r="D3441">
        <f t="shared" si="107"/>
        <v>8.5455037978533733E-4</v>
      </c>
    </row>
    <row r="3442" spans="1:4" x14ac:dyDescent="0.25">
      <c r="A3442">
        <v>3441</v>
      </c>
      <c r="B3442">
        <f t="shared" si="106"/>
        <v>739500</v>
      </c>
      <c r="C3442">
        <v>1E-4</v>
      </c>
      <c r="D3442">
        <f t="shared" si="107"/>
        <v>8.5449476438290866E-4</v>
      </c>
    </row>
    <row r="3443" spans="1:4" x14ac:dyDescent="0.25">
      <c r="A3443">
        <v>3442</v>
      </c>
      <c r="B3443">
        <f t="shared" si="106"/>
        <v>740000</v>
      </c>
      <c r="C3443">
        <v>1E-4</v>
      </c>
      <c r="D3443">
        <f t="shared" si="107"/>
        <v>8.5443920979085463E-4</v>
      </c>
    </row>
    <row r="3444" spans="1:4" x14ac:dyDescent="0.25">
      <c r="A3444">
        <v>3443</v>
      </c>
      <c r="B3444">
        <f t="shared" si="106"/>
        <v>740500</v>
      </c>
      <c r="C3444">
        <v>1E-4</v>
      </c>
      <c r="D3444">
        <f t="shared" si="107"/>
        <v>8.5438371590607347E-4</v>
      </c>
    </row>
    <row r="3445" spans="1:4" x14ac:dyDescent="0.25">
      <c r="A3445">
        <v>3444</v>
      </c>
      <c r="B3445">
        <f t="shared" si="106"/>
        <v>741000</v>
      </c>
      <c r="C3445">
        <v>1E-4</v>
      </c>
      <c r="D3445">
        <f t="shared" si="107"/>
        <v>8.5432828262570399E-4</v>
      </c>
    </row>
    <row r="3446" spans="1:4" x14ac:dyDescent="0.25">
      <c r="A3446">
        <v>3445</v>
      </c>
      <c r="B3446">
        <f t="shared" si="106"/>
        <v>741500</v>
      </c>
      <c r="C3446">
        <v>1E-4</v>
      </c>
      <c r="D3446">
        <f t="shared" si="107"/>
        <v>8.5427290984712266E-4</v>
      </c>
    </row>
    <row r="3447" spans="1:4" x14ac:dyDescent="0.25">
      <c r="A3447">
        <v>3446</v>
      </c>
      <c r="B3447">
        <f t="shared" si="106"/>
        <v>742000</v>
      </c>
      <c r="C3447">
        <v>1E-4</v>
      </c>
      <c r="D3447">
        <f t="shared" si="107"/>
        <v>8.5421759746794458E-4</v>
      </c>
    </row>
    <row r="3448" spans="1:4" x14ac:dyDescent="0.25">
      <c r="A3448">
        <v>3447</v>
      </c>
      <c r="B3448">
        <f t="shared" si="106"/>
        <v>742500</v>
      </c>
      <c r="C3448">
        <v>1E-4</v>
      </c>
      <c r="D3448">
        <f t="shared" si="107"/>
        <v>8.5416234538602197E-4</v>
      </c>
    </row>
    <row r="3449" spans="1:4" x14ac:dyDescent="0.25">
      <c r="A3449">
        <v>3448</v>
      </c>
      <c r="B3449">
        <f t="shared" si="106"/>
        <v>743000</v>
      </c>
      <c r="C3449">
        <v>1E-4</v>
      </c>
      <c r="D3449">
        <f t="shared" si="107"/>
        <v>8.5410715349944428E-4</v>
      </c>
    </row>
    <row r="3450" spans="1:4" x14ac:dyDescent="0.25">
      <c r="A3450">
        <v>3449</v>
      </c>
      <c r="B3450">
        <f t="shared" si="106"/>
        <v>743500</v>
      </c>
      <c r="C3450">
        <v>1E-4</v>
      </c>
      <c r="D3450">
        <f t="shared" si="107"/>
        <v>8.5405202170653566E-4</v>
      </c>
    </row>
    <row r="3451" spans="1:4" x14ac:dyDescent="0.25">
      <c r="A3451">
        <v>3450</v>
      </c>
      <c r="B3451">
        <f t="shared" si="106"/>
        <v>744000</v>
      </c>
      <c r="C3451">
        <v>1E-4</v>
      </c>
      <c r="D3451">
        <f t="shared" si="107"/>
        <v>8.5399694990585654E-4</v>
      </c>
    </row>
    <row r="3452" spans="1:4" x14ac:dyDescent="0.25">
      <c r="A3452">
        <v>3451</v>
      </c>
      <c r="B3452">
        <f t="shared" si="106"/>
        <v>744500</v>
      </c>
      <c r="C3452">
        <v>1E-4</v>
      </c>
      <c r="D3452">
        <f t="shared" si="107"/>
        <v>8.5394193799620218E-4</v>
      </c>
    </row>
    <row r="3453" spans="1:4" x14ac:dyDescent="0.25">
      <c r="A3453">
        <v>3452</v>
      </c>
      <c r="B3453">
        <f t="shared" si="106"/>
        <v>745000</v>
      </c>
      <c r="C3453">
        <v>1E-4</v>
      </c>
      <c r="D3453">
        <f t="shared" si="107"/>
        <v>8.5388698587660051E-4</v>
      </c>
    </row>
    <row r="3454" spans="1:4" x14ac:dyDescent="0.25">
      <c r="A3454">
        <v>3453</v>
      </c>
      <c r="B3454">
        <f t="shared" si="106"/>
        <v>745500</v>
      </c>
      <c r="C3454">
        <v>1E-4</v>
      </c>
      <c r="D3454">
        <f t="shared" si="107"/>
        <v>8.5383209344631395E-4</v>
      </c>
    </row>
    <row r="3455" spans="1:4" x14ac:dyDescent="0.25">
      <c r="A3455">
        <v>3454</v>
      </c>
      <c r="B3455">
        <f t="shared" si="106"/>
        <v>746000</v>
      </c>
      <c r="C3455">
        <v>1E-4</v>
      </c>
      <c r="D3455">
        <f t="shared" si="107"/>
        <v>8.5377726060483622E-4</v>
      </c>
    </row>
    <row r="3456" spans="1:4" x14ac:dyDescent="0.25">
      <c r="A3456">
        <v>3455</v>
      </c>
      <c r="B3456">
        <f t="shared" si="106"/>
        <v>746500</v>
      </c>
      <c r="C3456">
        <v>1E-4</v>
      </c>
      <c r="D3456">
        <f t="shared" si="107"/>
        <v>8.5372248725189336E-4</v>
      </c>
    </row>
    <row r="3457" spans="1:4" x14ac:dyDescent="0.25">
      <c r="A3457">
        <v>3456</v>
      </c>
      <c r="B3457">
        <f t="shared" ref="B3457:B3520" si="108">B3456+500</f>
        <v>747000</v>
      </c>
      <c r="C3457">
        <v>1E-4</v>
      </c>
      <c r="D3457">
        <f t="shared" si="107"/>
        <v>8.5366777328744255E-4</v>
      </c>
    </row>
    <row r="3458" spans="1:4" x14ac:dyDescent="0.25">
      <c r="A3458">
        <v>3457</v>
      </c>
      <c r="B3458">
        <f t="shared" si="108"/>
        <v>747500</v>
      </c>
      <c r="C3458">
        <v>1E-4</v>
      </c>
      <c r="D3458">
        <f t="shared" si="107"/>
        <v>8.5361311861167194E-4</v>
      </c>
    </row>
    <row r="3459" spans="1:4" x14ac:dyDescent="0.25">
      <c r="A3459">
        <v>3458</v>
      </c>
      <c r="B3459">
        <f t="shared" si="108"/>
        <v>748000</v>
      </c>
      <c r="C3459">
        <v>1E-4</v>
      </c>
      <c r="D3459">
        <f t="shared" ref="D3459:D3522" si="109">1/(4*12.96*(LOG10(6.9/B3459+(C3459/3.7)^(10/9)))^2)</f>
        <v>8.5355852312499821E-4</v>
      </c>
    </row>
    <row r="3460" spans="1:4" x14ac:dyDescent="0.25">
      <c r="A3460">
        <v>3459</v>
      </c>
      <c r="B3460">
        <f t="shared" si="108"/>
        <v>748500</v>
      </c>
      <c r="C3460">
        <v>1E-4</v>
      </c>
      <c r="D3460">
        <f t="shared" si="109"/>
        <v>8.5350398672806832E-4</v>
      </c>
    </row>
    <row r="3461" spans="1:4" x14ac:dyDescent="0.25">
      <c r="A3461">
        <v>3460</v>
      </c>
      <c r="B3461">
        <f t="shared" si="108"/>
        <v>749000</v>
      </c>
      <c r="C3461">
        <v>1E-4</v>
      </c>
      <c r="D3461">
        <f t="shared" si="109"/>
        <v>8.5344950932175637E-4</v>
      </c>
    </row>
    <row r="3462" spans="1:4" x14ac:dyDescent="0.25">
      <c r="A3462">
        <v>3461</v>
      </c>
      <c r="B3462">
        <f t="shared" si="108"/>
        <v>749500</v>
      </c>
      <c r="C3462">
        <v>1E-4</v>
      </c>
      <c r="D3462">
        <f t="shared" si="109"/>
        <v>8.5339509080716578E-4</v>
      </c>
    </row>
    <row r="3463" spans="1:4" x14ac:dyDescent="0.25">
      <c r="A3463">
        <v>3462</v>
      </c>
      <c r="B3463">
        <f t="shared" si="108"/>
        <v>750000</v>
      </c>
      <c r="C3463">
        <v>1E-4</v>
      </c>
      <c r="D3463">
        <f t="shared" si="109"/>
        <v>8.5334073108562581E-4</v>
      </c>
    </row>
    <row r="3464" spans="1:4" x14ac:dyDescent="0.25">
      <c r="A3464">
        <v>3463</v>
      </c>
      <c r="B3464">
        <f t="shared" si="108"/>
        <v>750500</v>
      </c>
      <c r="C3464">
        <v>1E-4</v>
      </c>
      <c r="D3464">
        <f t="shared" si="109"/>
        <v>8.5328643005869241E-4</v>
      </c>
    </row>
    <row r="3465" spans="1:4" x14ac:dyDescent="0.25">
      <c r="A3465">
        <v>3464</v>
      </c>
      <c r="B3465">
        <f t="shared" si="108"/>
        <v>751000</v>
      </c>
      <c r="C3465">
        <v>1E-4</v>
      </c>
      <c r="D3465">
        <f t="shared" si="109"/>
        <v>8.5323218762814771E-4</v>
      </c>
    </row>
    <row r="3466" spans="1:4" x14ac:dyDescent="0.25">
      <c r="A3466">
        <v>3465</v>
      </c>
      <c r="B3466">
        <f t="shared" si="108"/>
        <v>751500</v>
      </c>
      <c r="C3466">
        <v>1E-4</v>
      </c>
      <c r="D3466">
        <f t="shared" si="109"/>
        <v>8.5317800369599838E-4</v>
      </c>
    </row>
    <row r="3467" spans="1:4" x14ac:dyDescent="0.25">
      <c r="A3467">
        <v>3466</v>
      </c>
      <c r="B3467">
        <f t="shared" si="108"/>
        <v>752000</v>
      </c>
      <c r="C3467">
        <v>1E-4</v>
      </c>
      <c r="D3467">
        <f t="shared" si="109"/>
        <v>8.5312387816447572E-4</v>
      </c>
    </row>
    <row r="3468" spans="1:4" x14ac:dyDescent="0.25">
      <c r="A3468">
        <v>3467</v>
      </c>
      <c r="B3468">
        <f t="shared" si="108"/>
        <v>752500</v>
      </c>
      <c r="C3468">
        <v>1E-4</v>
      </c>
      <c r="D3468">
        <f t="shared" si="109"/>
        <v>8.5306981093603493E-4</v>
      </c>
    </row>
    <row r="3469" spans="1:4" x14ac:dyDescent="0.25">
      <c r="A3469">
        <v>3468</v>
      </c>
      <c r="B3469">
        <f t="shared" si="108"/>
        <v>753000</v>
      </c>
      <c r="C3469">
        <v>1E-4</v>
      </c>
      <c r="D3469">
        <f t="shared" si="109"/>
        <v>8.5301580191335402E-4</v>
      </c>
    </row>
    <row r="3470" spans="1:4" x14ac:dyDescent="0.25">
      <c r="A3470">
        <v>3469</v>
      </c>
      <c r="B3470">
        <f t="shared" si="108"/>
        <v>753500</v>
      </c>
      <c r="C3470">
        <v>1E-4</v>
      </c>
      <c r="D3470">
        <f t="shared" si="109"/>
        <v>8.5296185099933335E-4</v>
      </c>
    </row>
    <row r="3471" spans="1:4" x14ac:dyDescent="0.25">
      <c r="A3471">
        <v>3470</v>
      </c>
      <c r="B3471">
        <f t="shared" si="108"/>
        <v>754000</v>
      </c>
      <c r="C3471">
        <v>1E-4</v>
      </c>
      <c r="D3471">
        <f t="shared" si="109"/>
        <v>8.529079580970961E-4</v>
      </c>
    </row>
    <row r="3472" spans="1:4" x14ac:dyDescent="0.25">
      <c r="A3472">
        <v>3471</v>
      </c>
      <c r="B3472">
        <f t="shared" si="108"/>
        <v>754500</v>
      </c>
      <c r="C3472">
        <v>1E-4</v>
      </c>
      <c r="D3472">
        <f t="shared" si="109"/>
        <v>8.5285412310998543E-4</v>
      </c>
    </row>
    <row r="3473" spans="1:4" x14ac:dyDescent="0.25">
      <c r="A3473">
        <v>3472</v>
      </c>
      <c r="B3473">
        <f t="shared" si="108"/>
        <v>755000</v>
      </c>
      <c r="C3473">
        <v>1E-4</v>
      </c>
      <c r="D3473">
        <f t="shared" si="109"/>
        <v>8.5280034594156545E-4</v>
      </c>
    </row>
    <row r="3474" spans="1:4" x14ac:dyDescent="0.25">
      <c r="A3474">
        <v>3473</v>
      </c>
      <c r="B3474">
        <f t="shared" si="108"/>
        <v>755500</v>
      </c>
      <c r="C3474">
        <v>1E-4</v>
      </c>
      <c r="D3474">
        <f t="shared" si="109"/>
        <v>8.5274662649562029E-4</v>
      </c>
    </row>
    <row r="3475" spans="1:4" x14ac:dyDescent="0.25">
      <c r="A3475">
        <v>3474</v>
      </c>
      <c r="B3475">
        <f t="shared" si="108"/>
        <v>756000</v>
      </c>
      <c r="C3475">
        <v>1E-4</v>
      </c>
      <c r="D3475">
        <f t="shared" si="109"/>
        <v>8.5269296467615292E-4</v>
      </c>
    </row>
    <row r="3476" spans="1:4" x14ac:dyDescent="0.25">
      <c r="A3476">
        <v>3475</v>
      </c>
      <c r="B3476">
        <f t="shared" si="108"/>
        <v>756500</v>
      </c>
      <c r="C3476">
        <v>1E-4</v>
      </c>
      <c r="D3476">
        <f t="shared" si="109"/>
        <v>8.526393603873855E-4</v>
      </c>
    </row>
    <row r="3477" spans="1:4" x14ac:dyDescent="0.25">
      <c r="A3477">
        <v>3476</v>
      </c>
      <c r="B3477">
        <f t="shared" si="108"/>
        <v>757000</v>
      </c>
      <c r="C3477">
        <v>1E-4</v>
      </c>
      <c r="D3477">
        <f t="shared" si="109"/>
        <v>8.5258581353375761E-4</v>
      </c>
    </row>
    <row r="3478" spans="1:4" x14ac:dyDescent="0.25">
      <c r="A3478">
        <v>3477</v>
      </c>
      <c r="B3478">
        <f t="shared" si="108"/>
        <v>757500</v>
      </c>
      <c r="C3478">
        <v>1E-4</v>
      </c>
      <c r="D3478">
        <f t="shared" si="109"/>
        <v>8.5253232401992659E-4</v>
      </c>
    </row>
    <row r="3479" spans="1:4" x14ac:dyDescent="0.25">
      <c r="A3479">
        <v>3478</v>
      </c>
      <c r="B3479">
        <f t="shared" si="108"/>
        <v>758000</v>
      </c>
      <c r="C3479">
        <v>1E-4</v>
      </c>
      <c r="D3479">
        <f t="shared" si="109"/>
        <v>8.5247889175076627E-4</v>
      </c>
    </row>
    <row r="3480" spans="1:4" x14ac:dyDescent="0.25">
      <c r="A3480">
        <v>3479</v>
      </c>
      <c r="B3480">
        <f t="shared" si="108"/>
        <v>758500</v>
      </c>
      <c r="C3480">
        <v>1E-4</v>
      </c>
      <c r="D3480">
        <f t="shared" si="109"/>
        <v>8.5242551663136602E-4</v>
      </c>
    </row>
    <row r="3481" spans="1:4" x14ac:dyDescent="0.25">
      <c r="A3481">
        <v>3480</v>
      </c>
      <c r="B3481">
        <f t="shared" si="108"/>
        <v>759000</v>
      </c>
      <c r="C3481">
        <v>1E-4</v>
      </c>
      <c r="D3481">
        <f t="shared" si="109"/>
        <v>8.5237219856703174E-4</v>
      </c>
    </row>
    <row r="3482" spans="1:4" x14ac:dyDescent="0.25">
      <c r="A3482">
        <v>3481</v>
      </c>
      <c r="B3482">
        <f t="shared" si="108"/>
        <v>759500</v>
      </c>
      <c r="C3482">
        <v>1E-4</v>
      </c>
      <c r="D3482">
        <f t="shared" si="109"/>
        <v>8.5231893746328335E-4</v>
      </c>
    </row>
    <row r="3483" spans="1:4" x14ac:dyDescent="0.25">
      <c r="A3483">
        <v>3482</v>
      </c>
      <c r="B3483">
        <f t="shared" si="108"/>
        <v>760000</v>
      </c>
      <c r="C3483">
        <v>1E-4</v>
      </c>
      <c r="D3483">
        <f t="shared" si="109"/>
        <v>8.5226573322585509E-4</v>
      </c>
    </row>
    <row r="3484" spans="1:4" x14ac:dyDescent="0.25">
      <c r="A3484">
        <v>3483</v>
      </c>
      <c r="B3484">
        <f t="shared" si="108"/>
        <v>760500</v>
      </c>
      <c r="C3484">
        <v>1E-4</v>
      </c>
      <c r="D3484">
        <f t="shared" si="109"/>
        <v>8.5221258576069514E-4</v>
      </c>
    </row>
    <row r="3485" spans="1:4" x14ac:dyDescent="0.25">
      <c r="A3485">
        <v>3484</v>
      </c>
      <c r="B3485">
        <f t="shared" si="108"/>
        <v>761000</v>
      </c>
      <c r="C3485">
        <v>1E-4</v>
      </c>
      <c r="D3485">
        <f t="shared" si="109"/>
        <v>8.5215949497396385E-4</v>
      </c>
    </row>
    <row r="3486" spans="1:4" x14ac:dyDescent="0.25">
      <c r="A3486">
        <v>3485</v>
      </c>
      <c r="B3486">
        <f t="shared" si="108"/>
        <v>761500</v>
      </c>
      <c r="C3486">
        <v>1E-4</v>
      </c>
      <c r="D3486">
        <f t="shared" si="109"/>
        <v>8.5210646077203548E-4</v>
      </c>
    </row>
    <row r="3487" spans="1:4" x14ac:dyDescent="0.25">
      <c r="A3487">
        <v>3486</v>
      </c>
      <c r="B3487">
        <f t="shared" si="108"/>
        <v>762000</v>
      </c>
      <c r="C3487">
        <v>1E-4</v>
      </c>
      <c r="D3487">
        <f t="shared" si="109"/>
        <v>8.5205348306149388E-4</v>
      </c>
    </row>
    <row r="3488" spans="1:4" x14ac:dyDescent="0.25">
      <c r="A3488">
        <v>3487</v>
      </c>
      <c r="B3488">
        <f t="shared" si="108"/>
        <v>762500</v>
      </c>
      <c r="C3488">
        <v>1E-4</v>
      </c>
      <c r="D3488">
        <f t="shared" si="109"/>
        <v>8.5200056174913538E-4</v>
      </c>
    </row>
    <row r="3489" spans="1:4" x14ac:dyDescent="0.25">
      <c r="A3489">
        <v>3488</v>
      </c>
      <c r="B3489">
        <f t="shared" si="108"/>
        <v>763000</v>
      </c>
      <c r="C3489">
        <v>1E-4</v>
      </c>
      <c r="D3489">
        <f t="shared" si="109"/>
        <v>8.5194769674196678E-4</v>
      </c>
    </row>
    <row r="3490" spans="1:4" x14ac:dyDescent="0.25">
      <c r="A3490">
        <v>3489</v>
      </c>
      <c r="B3490">
        <f t="shared" si="108"/>
        <v>763500</v>
      </c>
      <c r="C3490">
        <v>1E-4</v>
      </c>
      <c r="D3490">
        <f t="shared" si="109"/>
        <v>8.5189488794720455E-4</v>
      </c>
    </row>
    <row r="3491" spans="1:4" x14ac:dyDescent="0.25">
      <c r="A3491">
        <v>3490</v>
      </c>
      <c r="B3491">
        <f t="shared" si="108"/>
        <v>764000</v>
      </c>
      <c r="C3491">
        <v>1E-4</v>
      </c>
      <c r="D3491">
        <f t="shared" si="109"/>
        <v>8.5184213527227408E-4</v>
      </c>
    </row>
    <row r="3492" spans="1:4" x14ac:dyDescent="0.25">
      <c r="A3492">
        <v>3491</v>
      </c>
      <c r="B3492">
        <f t="shared" si="108"/>
        <v>764500</v>
      </c>
      <c r="C3492">
        <v>1E-4</v>
      </c>
      <c r="D3492">
        <f t="shared" si="109"/>
        <v>8.5178943862481045E-4</v>
      </c>
    </row>
    <row r="3493" spans="1:4" x14ac:dyDescent="0.25">
      <c r="A3493">
        <v>3492</v>
      </c>
      <c r="B3493">
        <f t="shared" si="108"/>
        <v>765000</v>
      </c>
      <c r="C3493">
        <v>1E-4</v>
      </c>
      <c r="D3493">
        <f t="shared" si="109"/>
        <v>8.5173679791265551E-4</v>
      </c>
    </row>
    <row r="3494" spans="1:4" x14ac:dyDescent="0.25">
      <c r="A3494">
        <v>3493</v>
      </c>
      <c r="B3494">
        <f t="shared" si="108"/>
        <v>765500</v>
      </c>
      <c r="C3494">
        <v>1E-4</v>
      </c>
      <c r="D3494">
        <f t="shared" si="109"/>
        <v>8.5168421304385959E-4</v>
      </c>
    </row>
    <row r="3495" spans="1:4" x14ac:dyDescent="0.25">
      <c r="A3495">
        <v>3494</v>
      </c>
      <c r="B3495">
        <f t="shared" si="108"/>
        <v>766000</v>
      </c>
      <c r="C3495">
        <v>1E-4</v>
      </c>
      <c r="D3495">
        <f t="shared" si="109"/>
        <v>8.5163168392667998E-4</v>
      </c>
    </row>
    <row r="3496" spans="1:4" x14ac:dyDescent="0.25">
      <c r="A3496">
        <v>3495</v>
      </c>
      <c r="B3496">
        <f t="shared" si="108"/>
        <v>766500</v>
      </c>
      <c r="C3496">
        <v>1E-4</v>
      </c>
      <c r="D3496">
        <f t="shared" si="109"/>
        <v>8.5157921046957936E-4</v>
      </c>
    </row>
    <row r="3497" spans="1:4" x14ac:dyDescent="0.25">
      <c r="A3497">
        <v>3496</v>
      </c>
      <c r="B3497">
        <f t="shared" si="108"/>
        <v>767000</v>
      </c>
      <c r="C3497">
        <v>1E-4</v>
      </c>
      <c r="D3497">
        <f t="shared" si="109"/>
        <v>8.5152679258122691E-4</v>
      </c>
    </row>
    <row r="3498" spans="1:4" x14ac:dyDescent="0.25">
      <c r="A3498">
        <v>3497</v>
      </c>
      <c r="B3498">
        <f t="shared" si="108"/>
        <v>767500</v>
      </c>
      <c r="C3498">
        <v>1E-4</v>
      </c>
      <c r="D3498">
        <f t="shared" si="109"/>
        <v>8.5147443017049684E-4</v>
      </c>
    </row>
    <row r="3499" spans="1:4" x14ac:dyDescent="0.25">
      <c r="A3499">
        <v>3498</v>
      </c>
      <c r="B3499">
        <f t="shared" si="108"/>
        <v>768000</v>
      </c>
      <c r="C3499">
        <v>1E-4</v>
      </c>
      <c r="D3499">
        <f t="shared" si="109"/>
        <v>8.5142212314646721E-4</v>
      </c>
    </row>
    <row r="3500" spans="1:4" x14ac:dyDescent="0.25">
      <c r="A3500">
        <v>3499</v>
      </c>
      <c r="B3500">
        <f t="shared" si="108"/>
        <v>768500</v>
      </c>
      <c r="C3500">
        <v>1E-4</v>
      </c>
      <c r="D3500">
        <f t="shared" si="109"/>
        <v>8.5136987141842108E-4</v>
      </c>
    </row>
    <row r="3501" spans="1:4" x14ac:dyDescent="0.25">
      <c r="A3501">
        <v>3500</v>
      </c>
      <c r="B3501">
        <f t="shared" si="108"/>
        <v>769000</v>
      </c>
      <c r="C3501">
        <v>1E-4</v>
      </c>
      <c r="D3501">
        <f t="shared" si="109"/>
        <v>8.5131767489584416E-4</v>
      </c>
    </row>
    <row r="3502" spans="1:4" x14ac:dyDescent="0.25">
      <c r="A3502">
        <v>3501</v>
      </c>
      <c r="B3502">
        <f t="shared" si="108"/>
        <v>769500</v>
      </c>
      <c r="C3502">
        <v>1E-4</v>
      </c>
      <c r="D3502">
        <f t="shared" si="109"/>
        <v>8.5126553348842534E-4</v>
      </c>
    </row>
    <row r="3503" spans="1:4" x14ac:dyDescent="0.25">
      <c r="A3503">
        <v>3502</v>
      </c>
      <c r="B3503">
        <f t="shared" si="108"/>
        <v>770000</v>
      </c>
      <c r="C3503">
        <v>1E-4</v>
      </c>
      <c r="D3503">
        <f t="shared" si="109"/>
        <v>8.5121344710605495E-4</v>
      </c>
    </row>
    <row r="3504" spans="1:4" x14ac:dyDescent="0.25">
      <c r="A3504">
        <v>3503</v>
      </c>
      <c r="B3504">
        <f t="shared" si="108"/>
        <v>770500</v>
      </c>
      <c r="C3504">
        <v>1E-4</v>
      </c>
      <c r="D3504">
        <f t="shared" si="109"/>
        <v>8.5116141565882606E-4</v>
      </c>
    </row>
    <row r="3505" spans="1:4" x14ac:dyDescent="0.25">
      <c r="A3505">
        <v>3504</v>
      </c>
      <c r="B3505">
        <f t="shared" si="108"/>
        <v>771000</v>
      </c>
      <c r="C3505">
        <v>1E-4</v>
      </c>
      <c r="D3505">
        <f t="shared" si="109"/>
        <v>8.5110943905703233E-4</v>
      </c>
    </row>
    <row r="3506" spans="1:4" x14ac:dyDescent="0.25">
      <c r="A3506">
        <v>3505</v>
      </c>
      <c r="B3506">
        <f t="shared" si="108"/>
        <v>771500</v>
      </c>
      <c r="C3506">
        <v>1E-4</v>
      </c>
      <c r="D3506">
        <f t="shared" si="109"/>
        <v>8.5105751721116691E-4</v>
      </c>
    </row>
    <row r="3507" spans="1:4" x14ac:dyDescent="0.25">
      <c r="A3507">
        <v>3506</v>
      </c>
      <c r="B3507">
        <f t="shared" si="108"/>
        <v>772000</v>
      </c>
      <c r="C3507">
        <v>1E-4</v>
      </c>
      <c r="D3507">
        <f t="shared" si="109"/>
        <v>8.5100565003192461E-4</v>
      </c>
    </row>
    <row r="3508" spans="1:4" x14ac:dyDescent="0.25">
      <c r="A3508">
        <v>3507</v>
      </c>
      <c r="B3508">
        <f t="shared" si="108"/>
        <v>772500</v>
      </c>
      <c r="C3508">
        <v>1E-4</v>
      </c>
      <c r="D3508">
        <f t="shared" si="109"/>
        <v>8.5095383743019842E-4</v>
      </c>
    </row>
    <row r="3509" spans="1:4" x14ac:dyDescent="0.25">
      <c r="A3509">
        <v>3508</v>
      </c>
      <c r="B3509">
        <f t="shared" si="108"/>
        <v>773000</v>
      </c>
      <c r="C3509">
        <v>1E-4</v>
      </c>
      <c r="D3509">
        <f t="shared" si="109"/>
        <v>8.5090207931708009E-4</v>
      </c>
    </row>
    <row r="3510" spans="1:4" x14ac:dyDescent="0.25">
      <c r="A3510">
        <v>3509</v>
      </c>
      <c r="B3510">
        <f t="shared" si="108"/>
        <v>773500</v>
      </c>
      <c r="C3510">
        <v>1E-4</v>
      </c>
      <c r="D3510">
        <f t="shared" si="109"/>
        <v>8.5085037560386008E-4</v>
      </c>
    </row>
    <row r="3511" spans="1:4" x14ac:dyDescent="0.25">
      <c r="A3511">
        <v>3510</v>
      </c>
      <c r="B3511">
        <f t="shared" si="108"/>
        <v>774000</v>
      </c>
      <c r="C3511">
        <v>1E-4</v>
      </c>
      <c r="D3511">
        <f t="shared" si="109"/>
        <v>8.5079872620202619E-4</v>
      </c>
    </row>
    <row r="3512" spans="1:4" x14ac:dyDescent="0.25">
      <c r="A3512">
        <v>3511</v>
      </c>
      <c r="B3512">
        <f t="shared" si="108"/>
        <v>774500</v>
      </c>
      <c r="C3512">
        <v>1E-4</v>
      </c>
      <c r="D3512">
        <f t="shared" si="109"/>
        <v>8.5074713102326364E-4</v>
      </c>
    </row>
    <row r="3513" spans="1:4" x14ac:dyDescent="0.25">
      <c r="A3513">
        <v>3512</v>
      </c>
      <c r="B3513">
        <f t="shared" si="108"/>
        <v>775000</v>
      </c>
      <c r="C3513">
        <v>1E-4</v>
      </c>
      <c r="D3513">
        <f t="shared" si="109"/>
        <v>8.5069558997945293E-4</v>
      </c>
    </row>
    <row r="3514" spans="1:4" x14ac:dyDescent="0.25">
      <c r="A3514">
        <v>3513</v>
      </c>
      <c r="B3514">
        <f t="shared" si="108"/>
        <v>775500</v>
      </c>
      <c r="C3514">
        <v>1E-4</v>
      </c>
      <c r="D3514">
        <f t="shared" si="109"/>
        <v>8.5064410298267231E-4</v>
      </c>
    </row>
    <row r="3515" spans="1:4" x14ac:dyDescent="0.25">
      <c r="A3515">
        <v>3514</v>
      </c>
      <c r="B3515">
        <f t="shared" si="108"/>
        <v>776000</v>
      </c>
      <c r="C3515">
        <v>1E-4</v>
      </c>
      <c r="D3515">
        <f t="shared" si="109"/>
        <v>8.5059266994519465E-4</v>
      </c>
    </row>
    <row r="3516" spans="1:4" x14ac:dyDescent="0.25">
      <c r="A3516">
        <v>3515</v>
      </c>
      <c r="B3516">
        <f t="shared" si="108"/>
        <v>776500</v>
      </c>
      <c r="C3516">
        <v>1E-4</v>
      </c>
      <c r="D3516">
        <f t="shared" si="109"/>
        <v>8.5054129077948666E-4</v>
      </c>
    </row>
    <row r="3517" spans="1:4" x14ac:dyDescent="0.25">
      <c r="A3517">
        <v>3516</v>
      </c>
      <c r="B3517">
        <f t="shared" si="108"/>
        <v>777000</v>
      </c>
      <c r="C3517">
        <v>1E-4</v>
      </c>
      <c r="D3517">
        <f t="shared" si="109"/>
        <v>8.5048996539821098E-4</v>
      </c>
    </row>
    <row r="3518" spans="1:4" x14ac:dyDescent="0.25">
      <c r="A3518">
        <v>3517</v>
      </c>
      <c r="B3518">
        <f t="shared" si="108"/>
        <v>777500</v>
      </c>
      <c r="C3518">
        <v>1E-4</v>
      </c>
      <c r="D3518">
        <f t="shared" si="109"/>
        <v>8.5043869371422324E-4</v>
      </c>
    </row>
    <row r="3519" spans="1:4" x14ac:dyDescent="0.25">
      <c r="A3519">
        <v>3518</v>
      </c>
      <c r="B3519">
        <f t="shared" si="108"/>
        <v>778000</v>
      </c>
      <c r="C3519">
        <v>1E-4</v>
      </c>
      <c r="D3519">
        <f t="shared" si="109"/>
        <v>8.5038747564057183E-4</v>
      </c>
    </row>
    <row r="3520" spans="1:4" x14ac:dyDescent="0.25">
      <c r="A3520">
        <v>3519</v>
      </c>
      <c r="B3520">
        <f t="shared" si="108"/>
        <v>778500</v>
      </c>
      <c r="C3520">
        <v>1E-4</v>
      </c>
      <c r="D3520">
        <f t="shared" si="109"/>
        <v>8.5033631109049845E-4</v>
      </c>
    </row>
    <row r="3521" spans="1:4" x14ac:dyDescent="0.25">
      <c r="A3521">
        <v>3520</v>
      </c>
      <c r="B3521">
        <f t="shared" ref="B3521:B3584" si="110">B3520+500</f>
        <v>779000</v>
      </c>
      <c r="C3521">
        <v>1E-4</v>
      </c>
      <c r="D3521">
        <f t="shared" si="109"/>
        <v>8.5028519997743651E-4</v>
      </c>
    </row>
    <row r="3522" spans="1:4" x14ac:dyDescent="0.25">
      <c r="A3522">
        <v>3521</v>
      </c>
      <c r="B3522">
        <f t="shared" si="110"/>
        <v>779500</v>
      </c>
      <c r="C3522">
        <v>1E-4</v>
      </c>
      <c r="D3522">
        <f t="shared" si="109"/>
        <v>8.5023414221501174E-4</v>
      </c>
    </row>
    <row r="3523" spans="1:4" x14ac:dyDescent="0.25">
      <c r="A3523">
        <v>3522</v>
      </c>
      <c r="B3523">
        <f t="shared" si="110"/>
        <v>780000</v>
      </c>
      <c r="C3523">
        <v>1E-4</v>
      </c>
      <c r="D3523">
        <f t="shared" ref="D3523:D3586" si="111">1/(4*12.96*(LOG10(6.9/B3523+(C3523/3.7)^(10/9)))^2)</f>
        <v>8.5018313771703939E-4</v>
      </c>
    </row>
    <row r="3524" spans="1:4" x14ac:dyDescent="0.25">
      <c r="A3524">
        <v>3523</v>
      </c>
      <c r="B3524">
        <f t="shared" si="110"/>
        <v>780500</v>
      </c>
      <c r="C3524">
        <v>1E-4</v>
      </c>
      <c r="D3524">
        <f t="shared" si="111"/>
        <v>8.5013218639752683E-4</v>
      </c>
    </row>
    <row r="3525" spans="1:4" x14ac:dyDescent="0.25">
      <c r="A3525">
        <v>3524</v>
      </c>
      <c r="B3525">
        <f t="shared" si="110"/>
        <v>781000</v>
      </c>
      <c r="C3525">
        <v>1E-4</v>
      </c>
      <c r="D3525">
        <f t="shared" si="111"/>
        <v>8.5008128817067052E-4</v>
      </c>
    </row>
    <row r="3526" spans="1:4" x14ac:dyDescent="0.25">
      <c r="A3526">
        <v>3525</v>
      </c>
      <c r="B3526">
        <f t="shared" si="110"/>
        <v>781500</v>
      </c>
      <c r="C3526">
        <v>1E-4</v>
      </c>
      <c r="D3526">
        <f t="shared" si="111"/>
        <v>8.5003044295085578E-4</v>
      </c>
    </row>
    <row r="3527" spans="1:4" x14ac:dyDescent="0.25">
      <c r="A3527">
        <v>3526</v>
      </c>
      <c r="B3527">
        <f t="shared" si="110"/>
        <v>782000</v>
      </c>
      <c r="C3527">
        <v>1E-4</v>
      </c>
      <c r="D3527">
        <f t="shared" si="111"/>
        <v>8.49979650652658E-4</v>
      </c>
    </row>
    <row r="3528" spans="1:4" x14ac:dyDescent="0.25">
      <c r="A3528">
        <v>3527</v>
      </c>
      <c r="B3528">
        <f t="shared" si="110"/>
        <v>782500</v>
      </c>
      <c r="C3528">
        <v>1E-4</v>
      </c>
      <c r="D3528">
        <f t="shared" si="111"/>
        <v>8.4992891119084067E-4</v>
      </c>
    </row>
    <row r="3529" spans="1:4" x14ac:dyDescent="0.25">
      <c r="A3529">
        <v>3528</v>
      </c>
      <c r="B3529">
        <f t="shared" si="110"/>
        <v>783000</v>
      </c>
      <c r="C3529">
        <v>1E-4</v>
      </c>
      <c r="D3529">
        <f t="shared" si="111"/>
        <v>8.4987822448035388E-4</v>
      </c>
    </row>
    <row r="3530" spans="1:4" x14ac:dyDescent="0.25">
      <c r="A3530">
        <v>3529</v>
      </c>
      <c r="B3530">
        <f t="shared" si="110"/>
        <v>783500</v>
      </c>
      <c r="C3530">
        <v>1E-4</v>
      </c>
      <c r="D3530">
        <f t="shared" si="111"/>
        <v>8.4982759043633626E-4</v>
      </c>
    </row>
    <row r="3531" spans="1:4" x14ac:dyDescent="0.25">
      <c r="A3531">
        <v>3530</v>
      </c>
      <c r="B3531">
        <f t="shared" si="110"/>
        <v>784000</v>
      </c>
      <c r="C3531">
        <v>1E-4</v>
      </c>
      <c r="D3531">
        <f t="shared" si="111"/>
        <v>8.4977700897411292E-4</v>
      </c>
    </row>
    <row r="3532" spans="1:4" x14ac:dyDescent="0.25">
      <c r="A3532">
        <v>3531</v>
      </c>
      <c r="B3532">
        <f t="shared" si="110"/>
        <v>784500</v>
      </c>
      <c r="C3532">
        <v>1E-4</v>
      </c>
      <c r="D3532">
        <f t="shared" si="111"/>
        <v>8.4972648000919513E-4</v>
      </c>
    </row>
    <row r="3533" spans="1:4" x14ac:dyDescent="0.25">
      <c r="A3533">
        <v>3532</v>
      </c>
      <c r="B3533">
        <f t="shared" si="110"/>
        <v>785000</v>
      </c>
      <c r="C3533">
        <v>1E-4</v>
      </c>
      <c r="D3533">
        <f t="shared" si="111"/>
        <v>8.4967600345728009E-4</v>
      </c>
    </row>
    <row r="3534" spans="1:4" x14ac:dyDescent="0.25">
      <c r="A3534">
        <v>3533</v>
      </c>
      <c r="B3534">
        <f t="shared" si="110"/>
        <v>785500</v>
      </c>
      <c r="C3534">
        <v>1E-4</v>
      </c>
      <c r="D3534">
        <f t="shared" si="111"/>
        <v>8.4962557923424923E-4</v>
      </c>
    </row>
    <row r="3535" spans="1:4" x14ac:dyDescent="0.25">
      <c r="A3535">
        <v>3534</v>
      </c>
      <c r="B3535">
        <f t="shared" si="110"/>
        <v>786000</v>
      </c>
      <c r="C3535">
        <v>1E-4</v>
      </c>
      <c r="D3535">
        <f t="shared" si="111"/>
        <v>8.4957520725616989E-4</v>
      </c>
    </row>
    <row r="3536" spans="1:4" x14ac:dyDescent="0.25">
      <c r="A3536">
        <v>3535</v>
      </c>
      <c r="B3536">
        <f t="shared" si="110"/>
        <v>786500</v>
      </c>
      <c r="C3536">
        <v>1E-4</v>
      </c>
      <c r="D3536">
        <f t="shared" si="111"/>
        <v>8.4952488743929278E-4</v>
      </c>
    </row>
    <row r="3537" spans="1:4" x14ac:dyDescent="0.25">
      <c r="A3537">
        <v>3536</v>
      </c>
      <c r="B3537">
        <f t="shared" si="110"/>
        <v>787000</v>
      </c>
      <c r="C3537">
        <v>1E-4</v>
      </c>
      <c r="D3537">
        <f t="shared" si="111"/>
        <v>8.4947461970005247E-4</v>
      </c>
    </row>
    <row r="3538" spans="1:4" x14ac:dyDescent="0.25">
      <c r="A3538">
        <v>3537</v>
      </c>
      <c r="B3538">
        <f t="shared" si="110"/>
        <v>787500</v>
      </c>
      <c r="C3538">
        <v>1E-4</v>
      </c>
      <c r="D3538">
        <f t="shared" si="111"/>
        <v>8.4942440395506665E-4</v>
      </c>
    </row>
    <row r="3539" spans="1:4" x14ac:dyDescent="0.25">
      <c r="A3539">
        <v>3538</v>
      </c>
      <c r="B3539">
        <f t="shared" si="110"/>
        <v>788000</v>
      </c>
      <c r="C3539">
        <v>1E-4</v>
      </c>
      <c r="D3539">
        <f t="shared" si="111"/>
        <v>8.4937424012113583E-4</v>
      </c>
    </row>
    <row r="3540" spans="1:4" x14ac:dyDescent="0.25">
      <c r="A3540">
        <v>3539</v>
      </c>
      <c r="B3540">
        <f t="shared" si="110"/>
        <v>788500</v>
      </c>
      <c r="C3540">
        <v>1E-4</v>
      </c>
      <c r="D3540">
        <f t="shared" si="111"/>
        <v>8.493241281152422E-4</v>
      </c>
    </row>
    <row r="3541" spans="1:4" x14ac:dyDescent="0.25">
      <c r="A3541">
        <v>3540</v>
      </c>
      <c r="B3541">
        <f t="shared" si="110"/>
        <v>789000</v>
      </c>
      <c r="C3541">
        <v>1E-4</v>
      </c>
      <c r="D3541">
        <f t="shared" si="111"/>
        <v>8.4927406785455001E-4</v>
      </c>
    </row>
    <row r="3542" spans="1:4" x14ac:dyDescent="0.25">
      <c r="A3542">
        <v>3541</v>
      </c>
      <c r="B3542">
        <f t="shared" si="110"/>
        <v>789500</v>
      </c>
      <c r="C3542">
        <v>1E-4</v>
      </c>
      <c r="D3542">
        <f t="shared" si="111"/>
        <v>8.4922405925640381E-4</v>
      </c>
    </row>
    <row r="3543" spans="1:4" x14ac:dyDescent="0.25">
      <c r="A3543">
        <v>3542</v>
      </c>
      <c r="B3543">
        <f t="shared" si="110"/>
        <v>790000</v>
      </c>
      <c r="C3543">
        <v>1E-4</v>
      </c>
      <c r="D3543">
        <f t="shared" si="111"/>
        <v>8.4917410223832963E-4</v>
      </c>
    </row>
    <row r="3544" spans="1:4" x14ac:dyDescent="0.25">
      <c r="A3544">
        <v>3543</v>
      </c>
      <c r="B3544">
        <f t="shared" si="110"/>
        <v>790500</v>
      </c>
      <c r="C3544">
        <v>1E-4</v>
      </c>
      <c r="D3544">
        <f t="shared" si="111"/>
        <v>8.4912419671803339E-4</v>
      </c>
    </row>
    <row r="3545" spans="1:4" x14ac:dyDescent="0.25">
      <c r="A3545">
        <v>3544</v>
      </c>
      <c r="B3545">
        <f t="shared" si="110"/>
        <v>791000</v>
      </c>
      <c r="C3545">
        <v>1E-4</v>
      </c>
      <c r="D3545">
        <f t="shared" si="111"/>
        <v>8.490743426133999E-4</v>
      </c>
    </row>
    <row r="3546" spans="1:4" x14ac:dyDescent="0.25">
      <c r="A3546">
        <v>3545</v>
      </c>
      <c r="B3546">
        <f t="shared" si="110"/>
        <v>791500</v>
      </c>
      <c r="C3546">
        <v>1E-4</v>
      </c>
      <c r="D3546">
        <f t="shared" si="111"/>
        <v>8.4902453984249393E-4</v>
      </c>
    </row>
    <row r="3547" spans="1:4" x14ac:dyDescent="0.25">
      <c r="A3547">
        <v>3546</v>
      </c>
      <c r="B3547">
        <f t="shared" si="110"/>
        <v>792000</v>
      </c>
      <c r="C3547">
        <v>1E-4</v>
      </c>
      <c r="D3547">
        <f t="shared" si="111"/>
        <v>8.4897478832355797E-4</v>
      </c>
    </row>
    <row r="3548" spans="1:4" x14ac:dyDescent="0.25">
      <c r="A3548">
        <v>3547</v>
      </c>
      <c r="B3548">
        <f t="shared" si="110"/>
        <v>792500</v>
      </c>
      <c r="C3548">
        <v>1E-4</v>
      </c>
      <c r="D3548">
        <f t="shared" si="111"/>
        <v>8.4892508797501339E-4</v>
      </c>
    </row>
    <row r="3549" spans="1:4" x14ac:dyDescent="0.25">
      <c r="A3549">
        <v>3548</v>
      </c>
      <c r="B3549">
        <f t="shared" si="110"/>
        <v>793000</v>
      </c>
      <c r="C3549">
        <v>1E-4</v>
      </c>
      <c r="D3549">
        <f t="shared" si="111"/>
        <v>8.4887543871545884E-4</v>
      </c>
    </row>
    <row r="3550" spans="1:4" x14ac:dyDescent="0.25">
      <c r="A3550">
        <v>3549</v>
      </c>
      <c r="B3550">
        <f t="shared" si="110"/>
        <v>793500</v>
      </c>
      <c r="C3550">
        <v>1E-4</v>
      </c>
      <c r="D3550">
        <f t="shared" si="111"/>
        <v>8.4882584046366946E-4</v>
      </c>
    </row>
    <row r="3551" spans="1:4" x14ac:dyDescent="0.25">
      <c r="A3551">
        <v>3550</v>
      </c>
      <c r="B3551">
        <f t="shared" si="110"/>
        <v>794000</v>
      </c>
      <c r="C3551">
        <v>1E-4</v>
      </c>
      <c r="D3551">
        <f t="shared" si="111"/>
        <v>8.4877629313859834E-4</v>
      </c>
    </row>
    <row r="3552" spans="1:4" x14ac:dyDescent="0.25">
      <c r="A3552">
        <v>3551</v>
      </c>
      <c r="B3552">
        <f t="shared" si="110"/>
        <v>794500</v>
      </c>
      <c r="C3552">
        <v>1E-4</v>
      </c>
      <c r="D3552">
        <f t="shared" si="111"/>
        <v>8.4872679665937286E-4</v>
      </c>
    </row>
    <row r="3553" spans="1:4" x14ac:dyDescent="0.25">
      <c r="A3553">
        <v>3552</v>
      </c>
      <c r="B3553">
        <f t="shared" si="110"/>
        <v>795000</v>
      </c>
      <c r="C3553">
        <v>1E-4</v>
      </c>
      <c r="D3553">
        <f t="shared" si="111"/>
        <v>8.4867735094529793E-4</v>
      </c>
    </row>
    <row r="3554" spans="1:4" x14ac:dyDescent="0.25">
      <c r="A3554">
        <v>3553</v>
      </c>
      <c r="B3554">
        <f t="shared" si="110"/>
        <v>795500</v>
      </c>
      <c r="C3554">
        <v>1E-4</v>
      </c>
      <c r="D3554">
        <f t="shared" si="111"/>
        <v>8.4862795591585224E-4</v>
      </c>
    </row>
    <row r="3555" spans="1:4" x14ac:dyDescent="0.25">
      <c r="A3555">
        <v>3554</v>
      </c>
      <c r="B3555">
        <f t="shared" si="110"/>
        <v>796000</v>
      </c>
      <c r="C3555">
        <v>1E-4</v>
      </c>
      <c r="D3555">
        <f t="shared" si="111"/>
        <v>8.4857861149069001E-4</v>
      </c>
    </row>
    <row r="3556" spans="1:4" x14ac:dyDescent="0.25">
      <c r="A3556">
        <v>3555</v>
      </c>
      <c r="B3556">
        <f t="shared" si="110"/>
        <v>796500</v>
      </c>
      <c r="C3556">
        <v>1E-4</v>
      </c>
      <c r="D3556">
        <f t="shared" si="111"/>
        <v>8.4852931758963818E-4</v>
      </c>
    </row>
    <row r="3557" spans="1:4" x14ac:dyDescent="0.25">
      <c r="A3557">
        <v>3556</v>
      </c>
      <c r="B3557">
        <f t="shared" si="110"/>
        <v>797000</v>
      </c>
      <c r="C3557">
        <v>1E-4</v>
      </c>
      <c r="D3557">
        <f t="shared" si="111"/>
        <v>8.4848007413269942E-4</v>
      </c>
    </row>
    <row r="3558" spans="1:4" x14ac:dyDescent="0.25">
      <c r="A3558">
        <v>3557</v>
      </c>
      <c r="B3558">
        <f t="shared" si="110"/>
        <v>797500</v>
      </c>
      <c r="C3558">
        <v>1E-4</v>
      </c>
      <c r="D3558">
        <f t="shared" si="111"/>
        <v>8.4843088104004827E-4</v>
      </c>
    </row>
    <row r="3559" spans="1:4" x14ac:dyDescent="0.25">
      <c r="A3559">
        <v>3558</v>
      </c>
      <c r="B3559">
        <f t="shared" si="110"/>
        <v>798000</v>
      </c>
      <c r="C3559">
        <v>1E-4</v>
      </c>
      <c r="D3559">
        <f t="shared" si="111"/>
        <v>8.4838173823203198E-4</v>
      </c>
    </row>
    <row r="3560" spans="1:4" x14ac:dyDescent="0.25">
      <c r="A3560">
        <v>3559</v>
      </c>
      <c r="B3560">
        <f t="shared" si="110"/>
        <v>798500</v>
      </c>
      <c r="C3560">
        <v>1E-4</v>
      </c>
      <c r="D3560">
        <f t="shared" si="111"/>
        <v>8.4833264562917082E-4</v>
      </c>
    </row>
    <row r="3561" spans="1:4" x14ac:dyDescent="0.25">
      <c r="A3561">
        <v>3560</v>
      </c>
      <c r="B3561">
        <f t="shared" si="110"/>
        <v>799000</v>
      </c>
      <c r="C3561">
        <v>1E-4</v>
      </c>
      <c r="D3561">
        <f t="shared" si="111"/>
        <v>8.4828360315215596E-4</v>
      </c>
    </row>
    <row r="3562" spans="1:4" x14ac:dyDescent="0.25">
      <c r="A3562">
        <v>3561</v>
      </c>
      <c r="B3562">
        <f t="shared" si="110"/>
        <v>799500</v>
      </c>
      <c r="C3562">
        <v>1E-4</v>
      </c>
      <c r="D3562">
        <f t="shared" si="111"/>
        <v>8.4823461072185016E-4</v>
      </c>
    </row>
    <row r="3563" spans="1:4" x14ac:dyDescent="0.25">
      <c r="A3563">
        <v>3562</v>
      </c>
      <c r="B3563">
        <f t="shared" si="110"/>
        <v>800000</v>
      </c>
      <c r="C3563">
        <v>1E-4</v>
      </c>
      <c r="D3563">
        <f t="shared" si="111"/>
        <v>8.4818566825928753E-4</v>
      </c>
    </row>
    <row r="3564" spans="1:4" x14ac:dyDescent="0.25">
      <c r="A3564">
        <v>3563</v>
      </c>
      <c r="B3564">
        <f t="shared" si="110"/>
        <v>800500</v>
      </c>
      <c r="C3564">
        <v>1E-4</v>
      </c>
      <c r="D3564">
        <f t="shared" si="111"/>
        <v>8.4813677568567193E-4</v>
      </c>
    </row>
    <row r="3565" spans="1:4" x14ac:dyDescent="0.25">
      <c r="A3565">
        <v>3564</v>
      </c>
      <c r="B3565">
        <f t="shared" si="110"/>
        <v>801000</v>
      </c>
      <c r="C3565">
        <v>1E-4</v>
      </c>
      <c r="D3565">
        <f t="shared" si="111"/>
        <v>8.4808793292237713E-4</v>
      </c>
    </row>
    <row r="3566" spans="1:4" x14ac:dyDescent="0.25">
      <c r="A3566">
        <v>3565</v>
      </c>
      <c r="B3566">
        <f t="shared" si="110"/>
        <v>801500</v>
      </c>
      <c r="C3566">
        <v>1E-4</v>
      </c>
      <c r="D3566">
        <f t="shared" si="111"/>
        <v>8.4803913989094689E-4</v>
      </c>
    </row>
    <row r="3567" spans="1:4" x14ac:dyDescent="0.25">
      <c r="A3567">
        <v>3566</v>
      </c>
      <c r="B3567">
        <f t="shared" si="110"/>
        <v>802000</v>
      </c>
      <c r="C3567">
        <v>1E-4</v>
      </c>
      <c r="D3567">
        <f t="shared" si="111"/>
        <v>8.4799039651309326E-4</v>
      </c>
    </row>
    <row r="3568" spans="1:4" x14ac:dyDescent="0.25">
      <c r="A3568">
        <v>3567</v>
      </c>
      <c r="B3568">
        <f t="shared" si="110"/>
        <v>802500</v>
      </c>
      <c r="C3568">
        <v>1E-4</v>
      </c>
      <c r="D3568">
        <f t="shared" si="111"/>
        <v>8.4794170271069698E-4</v>
      </c>
    </row>
    <row r="3569" spans="1:4" x14ac:dyDescent="0.25">
      <c r="A3569">
        <v>3568</v>
      </c>
      <c r="B3569">
        <f t="shared" si="110"/>
        <v>803000</v>
      </c>
      <c r="C3569">
        <v>1E-4</v>
      </c>
      <c r="D3569">
        <f t="shared" si="111"/>
        <v>8.4789305840580684E-4</v>
      </c>
    </row>
    <row r="3570" spans="1:4" x14ac:dyDescent="0.25">
      <c r="A3570">
        <v>3569</v>
      </c>
      <c r="B3570">
        <f t="shared" si="110"/>
        <v>803500</v>
      </c>
      <c r="C3570">
        <v>1E-4</v>
      </c>
      <c r="D3570">
        <f t="shared" si="111"/>
        <v>8.4784446352063956E-4</v>
      </c>
    </row>
    <row r="3571" spans="1:4" x14ac:dyDescent="0.25">
      <c r="A3571">
        <v>3570</v>
      </c>
      <c r="B3571">
        <f t="shared" si="110"/>
        <v>804000</v>
      </c>
      <c r="C3571">
        <v>1E-4</v>
      </c>
      <c r="D3571">
        <f t="shared" si="111"/>
        <v>8.4779591797757843E-4</v>
      </c>
    </row>
    <row r="3572" spans="1:4" x14ac:dyDescent="0.25">
      <c r="A3572">
        <v>3571</v>
      </c>
      <c r="B3572">
        <f t="shared" si="110"/>
        <v>804500</v>
      </c>
      <c r="C3572">
        <v>1E-4</v>
      </c>
      <c r="D3572">
        <f t="shared" si="111"/>
        <v>8.4774742169917345E-4</v>
      </c>
    </row>
    <row r="3573" spans="1:4" x14ac:dyDescent="0.25">
      <c r="A3573">
        <v>3572</v>
      </c>
      <c r="B3573">
        <f t="shared" si="110"/>
        <v>805000</v>
      </c>
      <c r="C3573">
        <v>1E-4</v>
      </c>
      <c r="D3573">
        <f t="shared" si="111"/>
        <v>8.4769897460814096E-4</v>
      </c>
    </row>
    <row r="3574" spans="1:4" x14ac:dyDescent="0.25">
      <c r="A3574">
        <v>3573</v>
      </c>
      <c r="B3574">
        <f t="shared" si="110"/>
        <v>805500</v>
      </c>
      <c r="C3574">
        <v>1E-4</v>
      </c>
      <c r="D3574">
        <f t="shared" si="111"/>
        <v>8.476505766273634E-4</v>
      </c>
    </row>
    <row r="3575" spans="1:4" x14ac:dyDescent="0.25">
      <c r="A3575">
        <v>3574</v>
      </c>
      <c r="B3575">
        <f t="shared" si="110"/>
        <v>806000</v>
      </c>
      <c r="C3575">
        <v>1E-4</v>
      </c>
      <c r="D3575">
        <f t="shared" si="111"/>
        <v>8.47602227679888E-4</v>
      </c>
    </row>
    <row r="3576" spans="1:4" x14ac:dyDescent="0.25">
      <c r="A3576">
        <v>3575</v>
      </c>
      <c r="B3576">
        <f t="shared" si="110"/>
        <v>806500</v>
      </c>
      <c r="C3576">
        <v>1E-4</v>
      </c>
      <c r="D3576">
        <f t="shared" si="111"/>
        <v>8.4755392768892635E-4</v>
      </c>
    </row>
    <row r="3577" spans="1:4" x14ac:dyDescent="0.25">
      <c r="A3577">
        <v>3576</v>
      </c>
      <c r="B3577">
        <f t="shared" si="110"/>
        <v>807000</v>
      </c>
      <c r="C3577">
        <v>1E-4</v>
      </c>
      <c r="D3577">
        <f t="shared" si="111"/>
        <v>8.4750567657785616E-4</v>
      </c>
    </row>
    <row r="3578" spans="1:4" x14ac:dyDescent="0.25">
      <c r="A3578">
        <v>3577</v>
      </c>
      <c r="B3578">
        <f t="shared" si="110"/>
        <v>807500</v>
      </c>
      <c r="C3578">
        <v>1E-4</v>
      </c>
      <c r="D3578">
        <f t="shared" si="111"/>
        <v>8.4745747427021677E-4</v>
      </c>
    </row>
    <row r="3579" spans="1:4" x14ac:dyDescent="0.25">
      <c r="A3579">
        <v>3578</v>
      </c>
      <c r="B3579">
        <f t="shared" si="110"/>
        <v>808000</v>
      </c>
      <c r="C3579">
        <v>1E-4</v>
      </c>
      <c r="D3579">
        <f t="shared" si="111"/>
        <v>8.4740932068971277E-4</v>
      </c>
    </row>
    <row r="3580" spans="1:4" x14ac:dyDescent="0.25">
      <c r="A3580">
        <v>3579</v>
      </c>
      <c r="B3580">
        <f t="shared" si="110"/>
        <v>808500</v>
      </c>
      <c r="C3580">
        <v>1E-4</v>
      </c>
      <c r="D3580">
        <f t="shared" si="111"/>
        <v>8.4736121576021106E-4</v>
      </c>
    </row>
    <row r="3581" spans="1:4" x14ac:dyDescent="0.25">
      <c r="A3581">
        <v>3580</v>
      </c>
      <c r="B3581">
        <f t="shared" si="110"/>
        <v>809000</v>
      </c>
      <c r="C3581">
        <v>1E-4</v>
      </c>
      <c r="D3581">
        <f t="shared" si="111"/>
        <v>8.4731315940574136E-4</v>
      </c>
    </row>
    <row r="3582" spans="1:4" x14ac:dyDescent="0.25">
      <c r="A3582">
        <v>3581</v>
      </c>
      <c r="B3582">
        <f t="shared" si="110"/>
        <v>809500</v>
      </c>
      <c r="C3582">
        <v>1E-4</v>
      </c>
      <c r="D3582">
        <f t="shared" si="111"/>
        <v>8.4726515155049539E-4</v>
      </c>
    </row>
    <row r="3583" spans="1:4" x14ac:dyDescent="0.25">
      <c r="A3583">
        <v>3582</v>
      </c>
      <c r="B3583">
        <f t="shared" si="110"/>
        <v>810000</v>
      </c>
      <c r="C3583">
        <v>1E-4</v>
      </c>
      <c r="D3583">
        <f t="shared" si="111"/>
        <v>8.4721719211882664E-4</v>
      </c>
    </row>
    <row r="3584" spans="1:4" x14ac:dyDescent="0.25">
      <c r="A3584">
        <v>3583</v>
      </c>
      <c r="B3584">
        <f t="shared" si="110"/>
        <v>810500</v>
      </c>
      <c r="C3584">
        <v>1E-4</v>
      </c>
      <c r="D3584">
        <f t="shared" si="111"/>
        <v>8.4716928103525002E-4</v>
      </c>
    </row>
    <row r="3585" spans="1:4" x14ac:dyDescent="0.25">
      <c r="A3585">
        <v>3584</v>
      </c>
      <c r="B3585">
        <f t="shared" ref="B3585:B3648" si="112">B3584+500</f>
        <v>811000</v>
      </c>
      <c r="C3585">
        <v>1E-4</v>
      </c>
      <c r="D3585">
        <f t="shared" si="111"/>
        <v>8.4712141822444059E-4</v>
      </c>
    </row>
    <row r="3586" spans="1:4" x14ac:dyDescent="0.25">
      <c r="A3586">
        <v>3585</v>
      </c>
      <c r="B3586">
        <f t="shared" si="112"/>
        <v>811500</v>
      </c>
      <c r="C3586">
        <v>1E-4</v>
      </c>
      <c r="D3586">
        <f t="shared" si="111"/>
        <v>8.4707360361123483E-4</v>
      </c>
    </row>
    <row r="3587" spans="1:4" x14ac:dyDescent="0.25">
      <c r="A3587">
        <v>3586</v>
      </c>
      <c r="B3587">
        <f t="shared" si="112"/>
        <v>812000</v>
      </c>
      <c r="C3587">
        <v>1E-4</v>
      </c>
      <c r="D3587">
        <f t="shared" ref="D3587:D3650" si="113">1/(4*12.96*(LOG10(6.9/B3587+(C3587/3.7)^(10/9)))^2)</f>
        <v>8.4702583712062862E-4</v>
      </c>
    </row>
    <row r="3588" spans="1:4" x14ac:dyDescent="0.25">
      <c r="A3588">
        <v>3587</v>
      </c>
      <c r="B3588">
        <f t="shared" si="112"/>
        <v>812500</v>
      </c>
      <c r="C3588">
        <v>1E-4</v>
      </c>
      <c r="D3588">
        <f t="shared" si="113"/>
        <v>8.469781186777771E-4</v>
      </c>
    </row>
    <row r="3589" spans="1:4" x14ac:dyDescent="0.25">
      <c r="A3589">
        <v>3588</v>
      </c>
      <c r="B3589">
        <f t="shared" si="112"/>
        <v>813000</v>
      </c>
      <c r="C3589">
        <v>1E-4</v>
      </c>
      <c r="D3589">
        <f t="shared" si="113"/>
        <v>8.4693044820799521E-4</v>
      </c>
    </row>
    <row r="3590" spans="1:4" x14ac:dyDescent="0.25">
      <c r="A3590">
        <v>3589</v>
      </c>
      <c r="B3590">
        <f t="shared" si="112"/>
        <v>813500</v>
      </c>
      <c r="C3590">
        <v>1E-4</v>
      </c>
      <c r="D3590">
        <f t="shared" si="113"/>
        <v>8.4688282563675588E-4</v>
      </c>
    </row>
    <row r="3591" spans="1:4" x14ac:dyDescent="0.25">
      <c r="A3591">
        <v>3590</v>
      </c>
      <c r="B3591">
        <f t="shared" si="112"/>
        <v>814000</v>
      </c>
      <c r="C3591">
        <v>1E-4</v>
      </c>
      <c r="D3591">
        <f t="shared" si="113"/>
        <v>8.4683525088969096E-4</v>
      </c>
    </row>
    <row r="3592" spans="1:4" x14ac:dyDescent="0.25">
      <c r="A3592">
        <v>3591</v>
      </c>
      <c r="B3592">
        <f t="shared" si="112"/>
        <v>814500</v>
      </c>
      <c r="C3592">
        <v>1E-4</v>
      </c>
      <c r="D3592">
        <f t="shared" si="113"/>
        <v>8.4678772389258942E-4</v>
      </c>
    </row>
    <row r="3593" spans="1:4" x14ac:dyDescent="0.25">
      <c r="A3593">
        <v>3592</v>
      </c>
      <c r="B3593">
        <f t="shared" si="112"/>
        <v>815000</v>
      </c>
      <c r="C3593">
        <v>1E-4</v>
      </c>
      <c r="D3593">
        <f t="shared" si="113"/>
        <v>8.4674024457139765E-4</v>
      </c>
    </row>
    <row r="3594" spans="1:4" x14ac:dyDescent="0.25">
      <c r="A3594">
        <v>3593</v>
      </c>
      <c r="B3594">
        <f t="shared" si="112"/>
        <v>815500</v>
      </c>
      <c r="C3594">
        <v>1E-4</v>
      </c>
      <c r="D3594">
        <f t="shared" si="113"/>
        <v>8.4669281285221925E-4</v>
      </c>
    </row>
    <row r="3595" spans="1:4" x14ac:dyDescent="0.25">
      <c r="A3595">
        <v>3594</v>
      </c>
      <c r="B3595">
        <f t="shared" si="112"/>
        <v>816000</v>
      </c>
      <c r="C3595">
        <v>1E-4</v>
      </c>
      <c r="D3595">
        <f t="shared" si="113"/>
        <v>8.4664542866131481E-4</v>
      </c>
    </row>
    <row r="3596" spans="1:4" x14ac:dyDescent="0.25">
      <c r="A3596">
        <v>3595</v>
      </c>
      <c r="B3596">
        <f t="shared" si="112"/>
        <v>816500</v>
      </c>
      <c r="C3596">
        <v>1E-4</v>
      </c>
      <c r="D3596">
        <f t="shared" si="113"/>
        <v>8.4659809192510051E-4</v>
      </c>
    </row>
    <row r="3597" spans="1:4" x14ac:dyDescent="0.25">
      <c r="A3597">
        <v>3596</v>
      </c>
      <c r="B3597">
        <f t="shared" si="112"/>
        <v>817000</v>
      </c>
      <c r="C3597">
        <v>1E-4</v>
      </c>
      <c r="D3597">
        <f t="shared" si="113"/>
        <v>8.4655080257014799E-4</v>
      </c>
    </row>
    <row r="3598" spans="1:4" x14ac:dyDescent="0.25">
      <c r="A3598">
        <v>3597</v>
      </c>
      <c r="B3598">
        <f t="shared" si="112"/>
        <v>817500</v>
      </c>
      <c r="C3598">
        <v>1E-4</v>
      </c>
      <c r="D3598">
        <f t="shared" si="113"/>
        <v>8.4650356052318404E-4</v>
      </c>
    </row>
    <row r="3599" spans="1:4" x14ac:dyDescent="0.25">
      <c r="A3599">
        <v>3598</v>
      </c>
      <c r="B3599">
        <f t="shared" si="112"/>
        <v>818000</v>
      </c>
      <c r="C3599">
        <v>1E-4</v>
      </c>
      <c r="D3599">
        <f t="shared" si="113"/>
        <v>8.4645636571109128E-4</v>
      </c>
    </row>
    <row r="3600" spans="1:4" x14ac:dyDescent="0.25">
      <c r="A3600">
        <v>3599</v>
      </c>
      <c r="B3600">
        <f t="shared" si="112"/>
        <v>818500</v>
      </c>
      <c r="C3600">
        <v>1E-4</v>
      </c>
      <c r="D3600">
        <f t="shared" si="113"/>
        <v>8.4640921806090571E-4</v>
      </c>
    </row>
    <row r="3601" spans="1:4" x14ac:dyDescent="0.25">
      <c r="A3601">
        <v>3600</v>
      </c>
      <c r="B3601">
        <f t="shared" si="112"/>
        <v>819000</v>
      </c>
      <c r="C3601">
        <v>1E-4</v>
      </c>
      <c r="D3601">
        <f t="shared" si="113"/>
        <v>8.4636211749981795E-4</v>
      </c>
    </row>
    <row r="3602" spans="1:4" x14ac:dyDescent="0.25">
      <c r="A3602">
        <v>3601</v>
      </c>
      <c r="B3602">
        <f t="shared" si="112"/>
        <v>819500</v>
      </c>
      <c r="C3602">
        <v>1E-4</v>
      </c>
      <c r="D3602">
        <f t="shared" si="113"/>
        <v>8.4631506395517182E-4</v>
      </c>
    </row>
    <row r="3603" spans="1:4" x14ac:dyDescent="0.25">
      <c r="A3603">
        <v>3602</v>
      </c>
      <c r="B3603">
        <f t="shared" si="112"/>
        <v>820000</v>
      </c>
      <c r="C3603">
        <v>1E-4</v>
      </c>
      <c r="D3603">
        <f t="shared" si="113"/>
        <v>8.4626805735446499E-4</v>
      </c>
    </row>
    <row r="3604" spans="1:4" x14ac:dyDescent="0.25">
      <c r="A3604">
        <v>3603</v>
      </c>
      <c r="B3604">
        <f t="shared" si="112"/>
        <v>820500</v>
      </c>
      <c r="C3604">
        <v>1E-4</v>
      </c>
      <c r="D3604">
        <f t="shared" si="113"/>
        <v>8.4622109762534691E-4</v>
      </c>
    </row>
    <row r="3605" spans="1:4" x14ac:dyDescent="0.25">
      <c r="A3605">
        <v>3604</v>
      </c>
      <c r="B3605">
        <f t="shared" si="112"/>
        <v>821000</v>
      </c>
      <c r="C3605">
        <v>1E-4</v>
      </c>
      <c r="D3605">
        <f t="shared" si="113"/>
        <v>8.4617418469562001E-4</v>
      </c>
    </row>
    <row r="3606" spans="1:4" x14ac:dyDescent="0.25">
      <c r="A3606">
        <v>3605</v>
      </c>
      <c r="B3606">
        <f t="shared" si="112"/>
        <v>821500</v>
      </c>
      <c r="C3606">
        <v>1E-4</v>
      </c>
      <c r="D3606">
        <f t="shared" si="113"/>
        <v>8.4612731849323885E-4</v>
      </c>
    </row>
    <row r="3607" spans="1:4" x14ac:dyDescent="0.25">
      <c r="A3607">
        <v>3606</v>
      </c>
      <c r="B3607">
        <f t="shared" si="112"/>
        <v>822000</v>
      </c>
      <c r="C3607">
        <v>1E-4</v>
      </c>
      <c r="D3607">
        <f t="shared" si="113"/>
        <v>8.460804989463091E-4</v>
      </c>
    </row>
    <row r="3608" spans="1:4" x14ac:dyDescent="0.25">
      <c r="A3608">
        <v>3607</v>
      </c>
      <c r="B3608">
        <f t="shared" si="112"/>
        <v>822500</v>
      </c>
      <c r="C3608">
        <v>1E-4</v>
      </c>
      <c r="D3608">
        <f t="shared" si="113"/>
        <v>8.4603372598308739E-4</v>
      </c>
    </row>
    <row r="3609" spans="1:4" x14ac:dyDescent="0.25">
      <c r="A3609">
        <v>3608</v>
      </c>
      <c r="B3609">
        <f t="shared" si="112"/>
        <v>823000</v>
      </c>
      <c r="C3609">
        <v>1E-4</v>
      </c>
      <c r="D3609">
        <f t="shared" si="113"/>
        <v>8.4598699953198199E-4</v>
      </c>
    </row>
    <row r="3610" spans="1:4" x14ac:dyDescent="0.25">
      <c r="A3610">
        <v>3609</v>
      </c>
      <c r="B3610">
        <f t="shared" si="112"/>
        <v>823500</v>
      </c>
      <c r="C3610">
        <v>1E-4</v>
      </c>
      <c r="D3610">
        <f t="shared" si="113"/>
        <v>8.4594031952155071E-4</v>
      </c>
    </row>
    <row r="3611" spans="1:4" x14ac:dyDescent="0.25">
      <c r="A3611">
        <v>3610</v>
      </c>
      <c r="B3611">
        <f t="shared" si="112"/>
        <v>824000</v>
      </c>
      <c r="C3611">
        <v>1E-4</v>
      </c>
      <c r="D3611">
        <f t="shared" si="113"/>
        <v>8.4589368588050106E-4</v>
      </c>
    </row>
    <row r="3612" spans="1:4" x14ac:dyDescent="0.25">
      <c r="A3612">
        <v>3611</v>
      </c>
      <c r="B3612">
        <f t="shared" si="112"/>
        <v>824500</v>
      </c>
      <c r="C3612">
        <v>1E-4</v>
      </c>
      <c r="D3612">
        <f t="shared" si="113"/>
        <v>8.4584709853769118E-4</v>
      </c>
    </row>
    <row r="3613" spans="1:4" x14ac:dyDescent="0.25">
      <c r="A3613">
        <v>3612</v>
      </c>
      <c r="B3613">
        <f t="shared" si="112"/>
        <v>825000</v>
      </c>
      <c r="C3613">
        <v>1E-4</v>
      </c>
      <c r="D3613">
        <f t="shared" si="113"/>
        <v>8.4580055742212719E-4</v>
      </c>
    </row>
    <row r="3614" spans="1:4" x14ac:dyDescent="0.25">
      <c r="A3614">
        <v>3613</v>
      </c>
      <c r="B3614">
        <f t="shared" si="112"/>
        <v>825500</v>
      </c>
      <c r="C3614">
        <v>1E-4</v>
      </c>
      <c r="D3614">
        <f t="shared" si="113"/>
        <v>8.4575406246296427E-4</v>
      </c>
    </row>
    <row r="3615" spans="1:4" x14ac:dyDescent="0.25">
      <c r="A3615">
        <v>3614</v>
      </c>
      <c r="B3615">
        <f t="shared" si="112"/>
        <v>826000</v>
      </c>
      <c r="C3615">
        <v>1E-4</v>
      </c>
      <c r="D3615">
        <f t="shared" si="113"/>
        <v>8.4570761358950658E-4</v>
      </c>
    </row>
    <row r="3616" spans="1:4" x14ac:dyDescent="0.25">
      <c r="A3616">
        <v>3615</v>
      </c>
      <c r="B3616">
        <f t="shared" si="112"/>
        <v>826500</v>
      </c>
      <c r="C3616">
        <v>1E-4</v>
      </c>
      <c r="D3616">
        <f t="shared" si="113"/>
        <v>8.4566121073120564E-4</v>
      </c>
    </row>
    <row r="3617" spans="1:4" x14ac:dyDescent="0.25">
      <c r="A3617">
        <v>3616</v>
      </c>
      <c r="B3617">
        <f t="shared" si="112"/>
        <v>827000</v>
      </c>
      <c r="C3617">
        <v>1E-4</v>
      </c>
      <c r="D3617">
        <f t="shared" si="113"/>
        <v>8.4561485381765998E-4</v>
      </c>
    </row>
    <row r="3618" spans="1:4" x14ac:dyDescent="0.25">
      <c r="A3618">
        <v>3617</v>
      </c>
      <c r="B3618">
        <f t="shared" si="112"/>
        <v>827500</v>
      </c>
      <c r="C3618">
        <v>1E-4</v>
      </c>
      <c r="D3618">
        <f t="shared" si="113"/>
        <v>8.4556854277861653E-4</v>
      </c>
    </row>
    <row r="3619" spans="1:4" x14ac:dyDescent="0.25">
      <c r="A3619">
        <v>3618</v>
      </c>
      <c r="B3619">
        <f t="shared" si="112"/>
        <v>828000</v>
      </c>
      <c r="C3619">
        <v>1E-4</v>
      </c>
      <c r="D3619">
        <f t="shared" si="113"/>
        <v>8.4552227754396787E-4</v>
      </c>
    </row>
    <row r="3620" spans="1:4" x14ac:dyDescent="0.25">
      <c r="A3620">
        <v>3619</v>
      </c>
      <c r="B3620">
        <f t="shared" si="112"/>
        <v>828500</v>
      </c>
      <c r="C3620">
        <v>1E-4</v>
      </c>
      <c r="D3620">
        <f t="shared" si="113"/>
        <v>8.4547605804375346E-4</v>
      </c>
    </row>
    <row r="3621" spans="1:4" x14ac:dyDescent="0.25">
      <c r="A3621">
        <v>3620</v>
      </c>
      <c r="B3621">
        <f t="shared" si="112"/>
        <v>829000</v>
      </c>
      <c r="C3621">
        <v>1E-4</v>
      </c>
      <c r="D3621">
        <f t="shared" si="113"/>
        <v>8.454298842081587E-4</v>
      </c>
    </row>
    <row r="3622" spans="1:4" x14ac:dyDescent="0.25">
      <c r="A3622">
        <v>3621</v>
      </c>
      <c r="B3622">
        <f t="shared" si="112"/>
        <v>829500</v>
      </c>
      <c r="C3622">
        <v>1E-4</v>
      </c>
      <c r="D3622">
        <f t="shared" si="113"/>
        <v>8.4538375596751451E-4</v>
      </c>
    </row>
    <row r="3623" spans="1:4" x14ac:dyDescent="0.25">
      <c r="A3623">
        <v>3622</v>
      </c>
      <c r="B3623">
        <f t="shared" si="112"/>
        <v>830000</v>
      </c>
      <c r="C3623">
        <v>1E-4</v>
      </c>
      <c r="D3623">
        <f t="shared" si="113"/>
        <v>8.4533767325229673E-4</v>
      </c>
    </row>
    <row r="3624" spans="1:4" x14ac:dyDescent="0.25">
      <c r="A3624">
        <v>3623</v>
      </c>
      <c r="B3624">
        <f t="shared" si="112"/>
        <v>830500</v>
      </c>
      <c r="C3624">
        <v>1E-4</v>
      </c>
      <c r="D3624">
        <f t="shared" si="113"/>
        <v>8.4529163599312662E-4</v>
      </c>
    </row>
    <row r="3625" spans="1:4" x14ac:dyDescent="0.25">
      <c r="A3625">
        <v>3624</v>
      </c>
      <c r="B3625">
        <f t="shared" si="112"/>
        <v>831000</v>
      </c>
      <c r="C3625">
        <v>1E-4</v>
      </c>
      <c r="D3625">
        <f t="shared" si="113"/>
        <v>8.4524564412076953E-4</v>
      </c>
    </row>
    <row r="3626" spans="1:4" x14ac:dyDescent="0.25">
      <c r="A3626">
        <v>3625</v>
      </c>
      <c r="B3626">
        <f t="shared" si="112"/>
        <v>831500</v>
      </c>
      <c r="C3626">
        <v>1E-4</v>
      </c>
      <c r="D3626">
        <f t="shared" si="113"/>
        <v>8.4519969756613467E-4</v>
      </c>
    </row>
    <row r="3627" spans="1:4" x14ac:dyDescent="0.25">
      <c r="A3627">
        <v>3626</v>
      </c>
      <c r="B3627">
        <f t="shared" si="112"/>
        <v>832000</v>
      </c>
      <c r="C3627">
        <v>1E-4</v>
      </c>
      <c r="D3627">
        <f t="shared" si="113"/>
        <v>8.451537962602748E-4</v>
      </c>
    </row>
    <row r="3628" spans="1:4" x14ac:dyDescent="0.25">
      <c r="A3628">
        <v>3627</v>
      </c>
      <c r="B3628">
        <f t="shared" si="112"/>
        <v>832500</v>
      </c>
      <c r="C3628">
        <v>1E-4</v>
      </c>
      <c r="D3628">
        <f t="shared" si="113"/>
        <v>8.4510794013438711E-4</v>
      </c>
    </row>
    <row r="3629" spans="1:4" x14ac:dyDescent="0.25">
      <c r="A3629">
        <v>3628</v>
      </c>
      <c r="B3629">
        <f t="shared" si="112"/>
        <v>833000</v>
      </c>
      <c r="C3629">
        <v>1E-4</v>
      </c>
      <c r="D3629">
        <f t="shared" si="113"/>
        <v>8.4506212911980984E-4</v>
      </c>
    </row>
    <row r="3630" spans="1:4" x14ac:dyDescent="0.25">
      <c r="A3630">
        <v>3629</v>
      </c>
      <c r="B3630">
        <f t="shared" si="112"/>
        <v>833500</v>
      </c>
      <c r="C3630">
        <v>1E-4</v>
      </c>
      <c r="D3630">
        <f t="shared" si="113"/>
        <v>8.4501636314802541E-4</v>
      </c>
    </row>
    <row r="3631" spans="1:4" x14ac:dyDescent="0.25">
      <c r="A3631">
        <v>3630</v>
      </c>
      <c r="B3631">
        <f t="shared" si="112"/>
        <v>834000</v>
      </c>
      <c r="C3631">
        <v>1E-4</v>
      </c>
      <c r="D3631">
        <f t="shared" si="113"/>
        <v>8.4497064215065731E-4</v>
      </c>
    </row>
    <row r="3632" spans="1:4" x14ac:dyDescent="0.25">
      <c r="A3632">
        <v>3631</v>
      </c>
      <c r="B3632">
        <f t="shared" si="112"/>
        <v>834500</v>
      </c>
      <c r="C3632">
        <v>1E-4</v>
      </c>
      <c r="D3632">
        <f t="shared" si="113"/>
        <v>8.4492496605947129E-4</v>
      </c>
    </row>
    <row r="3633" spans="1:4" x14ac:dyDescent="0.25">
      <c r="A3633">
        <v>3632</v>
      </c>
      <c r="B3633">
        <f t="shared" si="112"/>
        <v>835000</v>
      </c>
      <c r="C3633">
        <v>1E-4</v>
      </c>
      <c r="D3633">
        <f t="shared" si="113"/>
        <v>8.4487933480637456E-4</v>
      </c>
    </row>
    <row r="3634" spans="1:4" x14ac:dyDescent="0.25">
      <c r="A3634">
        <v>3633</v>
      </c>
      <c r="B3634">
        <f t="shared" si="112"/>
        <v>835500</v>
      </c>
      <c r="C3634">
        <v>1E-4</v>
      </c>
      <c r="D3634">
        <f t="shared" si="113"/>
        <v>8.4483374832341552E-4</v>
      </c>
    </row>
    <row r="3635" spans="1:4" x14ac:dyDescent="0.25">
      <c r="A3635">
        <v>3634</v>
      </c>
      <c r="B3635">
        <f t="shared" si="112"/>
        <v>836000</v>
      </c>
      <c r="C3635">
        <v>1E-4</v>
      </c>
      <c r="D3635">
        <f t="shared" si="113"/>
        <v>8.4478820654278219E-4</v>
      </c>
    </row>
    <row r="3636" spans="1:4" x14ac:dyDescent="0.25">
      <c r="A3636">
        <v>3635</v>
      </c>
      <c r="B3636">
        <f t="shared" si="112"/>
        <v>836500</v>
      </c>
      <c r="C3636">
        <v>1E-4</v>
      </c>
      <c r="D3636">
        <f t="shared" si="113"/>
        <v>8.4474270939680356E-4</v>
      </c>
    </row>
    <row r="3637" spans="1:4" x14ac:dyDescent="0.25">
      <c r="A3637">
        <v>3636</v>
      </c>
      <c r="B3637">
        <f t="shared" si="112"/>
        <v>837000</v>
      </c>
      <c r="C3637">
        <v>1E-4</v>
      </c>
      <c r="D3637">
        <f t="shared" si="113"/>
        <v>8.4469725681794912E-4</v>
      </c>
    </row>
    <row r="3638" spans="1:4" x14ac:dyDescent="0.25">
      <c r="A3638">
        <v>3637</v>
      </c>
      <c r="B3638">
        <f t="shared" si="112"/>
        <v>837500</v>
      </c>
      <c r="C3638">
        <v>1E-4</v>
      </c>
      <c r="D3638">
        <f t="shared" si="113"/>
        <v>8.446518487388267E-4</v>
      </c>
    </row>
    <row r="3639" spans="1:4" x14ac:dyDescent="0.25">
      <c r="A3639">
        <v>3638</v>
      </c>
      <c r="B3639">
        <f t="shared" si="112"/>
        <v>838000</v>
      </c>
      <c r="C3639">
        <v>1E-4</v>
      </c>
      <c r="D3639">
        <f t="shared" si="113"/>
        <v>8.4460648509218454E-4</v>
      </c>
    </row>
    <row r="3640" spans="1:4" x14ac:dyDescent="0.25">
      <c r="A3640">
        <v>3639</v>
      </c>
      <c r="B3640">
        <f t="shared" si="112"/>
        <v>838500</v>
      </c>
      <c r="C3640">
        <v>1E-4</v>
      </c>
      <c r="D3640">
        <f t="shared" si="113"/>
        <v>8.4456116581090826E-4</v>
      </c>
    </row>
    <row r="3641" spans="1:4" x14ac:dyDescent="0.25">
      <c r="A3641">
        <v>3640</v>
      </c>
      <c r="B3641">
        <f t="shared" si="112"/>
        <v>839000</v>
      </c>
      <c r="C3641">
        <v>1E-4</v>
      </c>
      <c r="D3641">
        <f t="shared" si="113"/>
        <v>8.4451589082802387E-4</v>
      </c>
    </row>
    <row r="3642" spans="1:4" x14ac:dyDescent="0.25">
      <c r="A3642">
        <v>3641</v>
      </c>
      <c r="B3642">
        <f t="shared" si="112"/>
        <v>839500</v>
      </c>
      <c r="C3642">
        <v>1E-4</v>
      </c>
      <c r="D3642">
        <f t="shared" si="113"/>
        <v>8.444706600766929E-4</v>
      </c>
    </row>
    <row r="3643" spans="1:4" x14ac:dyDescent="0.25">
      <c r="A3643">
        <v>3642</v>
      </c>
      <c r="B3643">
        <f t="shared" si="112"/>
        <v>840000</v>
      </c>
      <c r="C3643">
        <v>1E-4</v>
      </c>
      <c r="D3643">
        <f t="shared" si="113"/>
        <v>8.4442547349021697E-4</v>
      </c>
    </row>
    <row r="3644" spans="1:4" x14ac:dyDescent="0.25">
      <c r="A3644">
        <v>3643</v>
      </c>
      <c r="B3644">
        <f t="shared" si="112"/>
        <v>840500</v>
      </c>
      <c r="C3644">
        <v>1E-4</v>
      </c>
      <c r="D3644">
        <f t="shared" si="113"/>
        <v>8.4438033100203388E-4</v>
      </c>
    </row>
    <row r="3645" spans="1:4" x14ac:dyDescent="0.25">
      <c r="A3645">
        <v>3644</v>
      </c>
      <c r="B3645">
        <f t="shared" si="112"/>
        <v>841000</v>
      </c>
      <c r="C3645">
        <v>1E-4</v>
      </c>
      <c r="D3645">
        <f t="shared" si="113"/>
        <v>8.4433523254571834E-4</v>
      </c>
    </row>
    <row r="3646" spans="1:4" x14ac:dyDescent="0.25">
      <c r="A3646">
        <v>3645</v>
      </c>
      <c r="B3646">
        <f t="shared" si="112"/>
        <v>841500</v>
      </c>
      <c r="C3646">
        <v>1E-4</v>
      </c>
      <c r="D3646">
        <f t="shared" si="113"/>
        <v>8.4429017805498193E-4</v>
      </c>
    </row>
    <row r="3647" spans="1:4" x14ac:dyDescent="0.25">
      <c r="A3647">
        <v>3646</v>
      </c>
      <c r="B3647">
        <f t="shared" si="112"/>
        <v>842000</v>
      </c>
      <c r="C3647">
        <v>1E-4</v>
      </c>
      <c r="D3647">
        <f t="shared" si="113"/>
        <v>8.4424516746367257E-4</v>
      </c>
    </row>
    <row r="3648" spans="1:4" x14ac:dyDescent="0.25">
      <c r="A3648">
        <v>3647</v>
      </c>
      <c r="B3648">
        <f t="shared" si="112"/>
        <v>842500</v>
      </c>
      <c r="C3648">
        <v>1E-4</v>
      </c>
      <c r="D3648">
        <f t="shared" si="113"/>
        <v>8.4420020070577451E-4</v>
      </c>
    </row>
    <row r="3649" spans="1:4" x14ac:dyDescent="0.25">
      <c r="A3649">
        <v>3648</v>
      </c>
      <c r="B3649">
        <f t="shared" ref="B3649:B3712" si="114">B3648+500</f>
        <v>843000</v>
      </c>
      <c r="C3649">
        <v>1E-4</v>
      </c>
      <c r="D3649">
        <f t="shared" si="113"/>
        <v>8.4415527771540631E-4</v>
      </c>
    </row>
    <row r="3650" spans="1:4" x14ac:dyDescent="0.25">
      <c r="A3650">
        <v>3649</v>
      </c>
      <c r="B3650">
        <f t="shared" si="114"/>
        <v>843500</v>
      </c>
      <c r="C3650">
        <v>1E-4</v>
      </c>
      <c r="D3650">
        <f t="shared" si="113"/>
        <v>8.4411039842682356E-4</v>
      </c>
    </row>
    <row r="3651" spans="1:4" x14ac:dyDescent="0.25">
      <c r="A3651">
        <v>3650</v>
      </c>
      <c r="B3651">
        <f t="shared" si="114"/>
        <v>844000</v>
      </c>
      <c r="C3651">
        <v>1E-4</v>
      </c>
      <c r="D3651">
        <f t="shared" ref="D3651:D3714" si="115">1/(4*12.96*(LOG10(6.9/B3651+(C3651/3.7)^(10/9)))^2)</f>
        <v>8.440655627744146E-4</v>
      </c>
    </row>
    <row r="3652" spans="1:4" x14ac:dyDescent="0.25">
      <c r="A3652">
        <v>3651</v>
      </c>
      <c r="B3652">
        <f t="shared" si="114"/>
        <v>844500</v>
      </c>
      <c r="C3652">
        <v>1E-4</v>
      </c>
      <c r="D3652">
        <f t="shared" si="115"/>
        <v>8.4402077069270379E-4</v>
      </c>
    </row>
    <row r="3653" spans="1:4" x14ac:dyDescent="0.25">
      <c r="A3653">
        <v>3652</v>
      </c>
      <c r="B3653">
        <f t="shared" si="114"/>
        <v>845000</v>
      </c>
      <c r="C3653">
        <v>1E-4</v>
      </c>
      <c r="D3653">
        <f t="shared" si="115"/>
        <v>8.4397602211634941E-4</v>
      </c>
    </row>
    <row r="3654" spans="1:4" x14ac:dyDescent="0.25">
      <c r="A3654">
        <v>3653</v>
      </c>
      <c r="B3654">
        <f t="shared" si="114"/>
        <v>845500</v>
      </c>
      <c r="C3654">
        <v>1E-4</v>
      </c>
      <c r="D3654">
        <f t="shared" si="115"/>
        <v>8.4393131698014278E-4</v>
      </c>
    </row>
    <row r="3655" spans="1:4" x14ac:dyDescent="0.25">
      <c r="A3655">
        <v>3654</v>
      </c>
      <c r="B3655">
        <f t="shared" si="114"/>
        <v>846000</v>
      </c>
      <c r="C3655">
        <v>1E-4</v>
      </c>
      <c r="D3655">
        <f t="shared" si="115"/>
        <v>8.4388665521900965E-4</v>
      </c>
    </row>
    <row r="3656" spans="1:4" x14ac:dyDescent="0.25">
      <c r="A3656">
        <v>3655</v>
      </c>
      <c r="B3656">
        <f t="shared" si="114"/>
        <v>846500</v>
      </c>
      <c r="C3656">
        <v>1E-4</v>
      </c>
      <c r="D3656">
        <f t="shared" si="115"/>
        <v>8.4384203676800772E-4</v>
      </c>
    </row>
    <row r="3657" spans="1:4" x14ac:dyDescent="0.25">
      <c r="A3657">
        <v>3656</v>
      </c>
      <c r="B3657">
        <f t="shared" si="114"/>
        <v>847000</v>
      </c>
      <c r="C3657">
        <v>1E-4</v>
      </c>
      <c r="D3657">
        <f t="shared" si="115"/>
        <v>8.4379746156232902E-4</v>
      </c>
    </row>
    <row r="3658" spans="1:4" x14ac:dyDescent="0.25">
      <c r="A3658">
        <v>3657</v>
      </c>
      <c r="B3658">
        <f t="shared" si="114"/>
        <v>847500</v>
      </c>
      <c r="C3658">
        <v>1E-4</v>
      </c>
      <c r="D3658">
        <f t="shared" si="115"/>
        <v>8.4375292953729666E-4</v>
      </c>
    </row>
    <row r="3659" spans="1:4" x14ac:dyDescent="0.25">
      <c r="A3659">
        <v>3658</v>
      </c>
      <c r="B3659">
        <f t="shared" si="114"/>
        <v>848000</v>
      </c>
      <c r="C3659">
        <v>1E-4</v>
      </c>
      <c r="D3659">
        <f t="shared" si="115"/>
        <v>8.4370844062836646E-4</v>
      </c>
    </row>
    <row r="3660" spans="1:4" x14ac:dyDescent="0.25">
      <c r="A3660">
        <v>3659</v>
      </c>
      <c r="B3660">
        <f t="shared" si="114"/>
        <v>848500</v>
      </c>
      <c r="C3660">
        <v>1E-4</v>
      </c>
      <c r="D3660">
        <f t="shared" si="115"/>
        <v>8.4366399477112488E-4</v>
      </c>
    </row>
    <row r="3661" spans="1:4" x14ac:dyDescent="0.25">
      <c r="A3661">
        <v>3660</v>
      </c>
      <c r="B3661">
        <f t="shared" si="114"/>
        <v>849000</v>
      </c>
      <c r="C3661">
        <v>1E-4</v>
      </c>
      <c r="D3661">
        <f t="shared" si="115"/>
        <v>8.4361959190129175E-4</v>
      </c>
    </row>
    <row r="3662" spans="1:4" x14ac:dyDescent="0.25">
      <c r="A3662">
        <v>3661</v>
      </c>
      <c r="B3662">
        <f t="shared" si="114"/>
        <v>849500</v>
      </c>
      <c r="C3662">
        <v>1E-4</v>
      </c>
      <c r="D3662">
        <f t="shared" si="115"/>
        <v>8.4357523195471634E-4</v>
      </c>
    </row>
    <row r="3663" spans="1:4" x14ac:dyDescent="0.25">
      <c r="A3663">
        <v>3662</v>
      </c>
      <c r="B3663">
        <f t="shared" si="114"/>
        <v>850000</v>
      </c>
      <c r="C3663">
        <v>1E-4</v>
      </c>
      <c r="D3663">
        <f t="shared" si="115"/>
        <v>8.4353091486737901E-4</v>
      </c>
    </row>
    <row r="3664" spans="1:4" x14ac:dyDescent="0.25">
      <c r="A3664">
        <v>3663</v>
      </c>
      <c r="B3664">
        <f t="shared" si="114"/>
        <v>850500</v>
      </c>
      <c r="C3664">
        <v>1E-4</v>
      </c>
      <c r="D3664">
        <f t="shared" si="115"/>
        <v>8.4348664057539032E-4</v>
      </c>
    </row>
    <row r="3665" spans="1:4" x14ac:dyDescent="0.25">
      <c r="A3665">
        <v>3664</v>
      </c>
      <c r="B3665">
        <f t="shared" si="114"/>
        <v>851000</v>
      </c>
      <c r="C3665">
        <v>1E-4</v>
      </c>
      <c r="D3665">
        <f t="shared" si="115"/>
        <v>8.4344240901499149E-4</v>
      </c>
    </row>
    <row r="3666" spans="1:4" x14ac:dyDescent="0.25">
      <c r="A3666">
        <v>3665</v>
      </c>
      <c r="B3666">
        <f t="shared" si="114"/>
        <v>851500</v>
      </c>
      <c r="C3666">
        <v>1E-4</v>
      </c>
      <c r="D3666">
        <f t="shared" si="115"/>
        <v>8.4339822012255308E-4</v>
      </c>
    </row>
    <row r="3667" spans="1:4" x14ac:dyDescent="0.25">
      <c r="A3667">
        <v>3666</v>
      </c>
      <c r="B3667">
        <f t="shared" si="114"/>
        <v>852000</v>
      </c>
      <c r="C3667">
        <v>1E-4</v>
      </c>
      <c r="D3667">
        <f t="shared" si="115"/>
        <v>8.4335407383457413E-4</v>
      </c>
    </row>
    <row r="3668" spans="1:4" x14ac:dyDescent="0.25">
      <c r="A3668">
        <v>3667</v>
      </c>
      <c r="B3668">
        <f t="shared" si="114"/>
        <v>852500</v>
      </c>
      <c r="C3668">
        <v>1E-4</v>
      </c>
      <c r="D3668">
        <f t="shared" si="115"/>
        <v>8.4330997008768421E-4</v>
      </c>
    </row>
    <row r="3669" spans="1:4" x14ac:dyDescent="0.25">
      <c r="A3669">
        <v>3668</v>
      </c>
      <c r="B3669">
        <f t="shared" si="114"/>
        <v>853000</v>
      </c>
      <c r="C3669">
        <v>1E-4</v>
      </c>
      <c r="D3669">
        <f t="shared" si="115"/>
        <v>8.4326590881864073E-4</v>
      </c>
    </row>
    <row r="3670" spans="1:4" x14ac:dyDescent="0.25">
      <c r="A3670">
        <v>3669</v>
      </c>
      <c r="B3670">
        <f t="shared" si="114"/>
        <v>853500</v>
      </c>
      <c r="C3670">
        <v>1E-4</v>
      </c>
      <c r="D3670">
        <f t="shared" si="115"/>
        <v>8.4322188996432902E-4</v>
      </c>
    </row>
    <row r="3671" spans="1:4" x14ac:dyDescent="0.25">
      <c r="A3671">
        <v>3670</v>
      </c>
      <c r="B3671">
        <f t="shared" si="114"/>
        <v>854000</v>
      </c>
      <c r="C3671">
        <v>1E-4</v>
      </c>
      <c r="D3671">
        <f t="shared" si="115"/>
        <v>8.4317791346176334E-4</v>
      </c>
    </row>
    <row r="3672" spans="1:4" x14ac:dyDescent="0.25">
      <c r="A3672">
        <v>3671</v>
      </c>
      <c r="B3672">
        <f t="shared" si="114"/>
        <v>854500</v>
      </c>
      <c r="C3672">
        <v>1E-4</v>
      </c>
      <c r="D3672">
        <f t="shared" si="115"/>
        <v>8.4313397924808478E-4</v>
      </c>
    </row>
    <row r="3673" spans="1:4" x14ac:dyDescent="0.25">
      <c r="A3673">
        <v>3672</v>
      </c>
      <c r="B3673">
        <f t="shared" si="114"/>
        <v>855000</v>
      </c>
      <c r="C3673">
        <v>1E-4</v>
      </c>
      <c r="D3673">
        <f t="shared" si="115"/>
        <v>8.4309008726056293E-4</v>
      </c>
    </row>
    <row r="3674" spans="1:4" x14ac:dyDescent="0.25">
      <c r="A3674">
        <v>3673</v>
      </c>
      <c r="B3674">
        <f t="shared" si="114"/>
        <v>855500</v>
      </c>
      <c r="C3674">
        <v>1E-4</v>
      </c>
      <c r="D3674">
        <f t="shared" si="115"/>
        <v>8.4304623743659325E-4</v>
      </c>
    </row>
    <row r="3675" spans="1:4" x14ac:dyDescent="0.25">
      <c r="A3675">
        <v>3674</v>
      </c>
      <c r="B3675">
        <f t="shared" si="114"/>
        <v>856000</v>
      </c>
      <c r="C3675">
        <v>1E-4</v>
      </c>
      <c r="D3675">
        <f t="shared" si="115"/>
        <v>8.4300242971369792E-4</v>
      </c>
    </row>
    <row r="3676" spans="1:4" x14ac:dyDescent="0.25">
      <c r="A3676">
        <v>3675</v>
      </c>
      <c r="B3676">
        <f t="shared" si="114"/>
        <v>856500</v>
      </c>
      <c r="C3676">
        <v>1E-4</v>
      </c>
      <c r="D3676">
        <f t="shared" si="115"/>
        <v>8.4295866402952623E-4</v>
      </c>
    </row>
    <row r="3677" spans="1:4" x14ac:dyDescent="0.25">
      <c r="A3677">
        <v>3676</v>
      </c>
      <c r="B3677">
        <f t="shared" si="114"/>
        <v>857000</v>
      </c>
      <c r="C3677">
        <v>1E-4</v>
      </c>
      <c r="D3677">
        <f t="shared" si="115"/>
        <v>8.4291494032185342E-4</v>
      </c>
    </row>
    <row r="3678" spans="1:4" x14ac:dyDescent="0.25">
      <c r="A3678">
        <v>3677</v>
      </c>
      <c r="B3678">
        <f t="shared" si="114"/>
        <v>857500</v>
      </c>
      <c r="C3678">
        <v>1E-4</v>
      </c>
      <c r="D3678">
        <f t="shared" si="115"/>
        <v>8.4287125852857997E-4</v>
      </c>
    </row>
    <row r="3679" spans="1:4" x14ac:dyDescent="0.25">
      <c r="A3679">
        <v>3678</v>
      </c>
      <c r="B3679">
        <f t="shared" si="114"/>
        <v>858000</v>
      </c>
      <c r="C3679">
        <v>1E-4</v>
      </c>
      <c r="D3679">
        <f t="shared" si="115"/>
        <v>8.428276185877318E-4</v>
      </c>
    </row>
    <row r="3680" spans="1:4" x14ac:dyDescent="0.25">
      <c r="A3680">
        <v>3679</v>
      </c>
      <c r="B3680">
        <f t="shared" si="114"/>
        <v>858500</v>
      </c>
      <c r="C3680">
        <v>1E-4</v>
      </c>
      <c r="D3680">
        <f t="shared" si="115"/>
        <v>8.4278402043746017E-4</v>
      </c>
    </row>
    <row r="3681" spans="1:4" x14ac:dyDescent="0.25">
      <c r="A3681">
        <v>3680</v>
      </c>
      <c r="B3681">
        <f t="shared" si="114"/>
        <v>859000</v>
      </c>
      <c r="C3681">
        <v>1E-4</v>
      </c>
      <c r="D3681">
        <f t="shared" si="115"/>
        <v>8.4274046401604111E-4</v>
      </c>
    </row>
    <row r="3682" spans="1:4" x14ac:dyDescent="0.25">
      <c r="A3682">
        <v>3681</v>
      </c>
      <c r="B3682">
        <f t="shared" si="114"/>
        <v>859500</v>
      </c>
      <c r="C3682">
        <v>1E-4</v>
      </c>
      <c r="D3682">
        <f t="shared" si="115"/>
        <v>8.4269694926187438E-4</v>
      </c>
    </row>
    <row r="3683" spans="1:4" x14ac:dyDescent="0.25">
      <c r="A3683">
        <v>3682</v>
      </c>
      <c r="B3683">
        <f t="shared" si="114"/>
        <v>860000</v>
      </c>
      <c r="C3683">
        <v>1E-4</v>
      </c>
      <c r="D3683">
        <f t="shared" si="115"/>
        <v>8.4265347611348507E-4</v>
      </c>
    </row>
    <row r="3684" spans="1:4" x14ac:dyDescent="0.25">
      <c r="A3684">
        <v>3683</v>
      </c>
      <c r="B3684">
        <f t="shared" si="114"/>
        <v>860500</v>
      </c>
      <c r="C3684">
        <v>1E-4</v>
      </c>
      <c r="D3684">
        <f t="shared" si="115"/>
        <v>8.4261004450952111E-4</v>
      </c>
    </row>
    <row r="3685" spans="1:4" x14ac:dyDescent="0.25">
      <c r="A3685">
        <v>3684</v>
      </c>
      <c r="B3685">
        <f t="shared" si="114"/>
        <v>861000</v>
      </c>
      <c r="C3685">
        <v>1E-4</v>
      </c>
      <c r="D3685">
        <f t="shared" si="115"/>
        <v>8.4256665438875412E-4</v>
      </c>
    </row>
    <row r="3686" spans="1:4" x14ac:dyDescent="0.25">
      <c r="A3686">
        <v>3685</v>
      </c>
      <c r="B3686">
        <f t="shared" si="114"/>
        <v>861500</v>
      </c>
      <c r="C3686">
        <v>1E-4</v>
      </c>
      <c r="D3686">
        <f t="shared" si="115"/>
        <v>8.4252330569007891E-4</v>
      </c>
    </row>
    <row r="3687" spans="1:4" x14ac:dyDescent="0.25">
      <c r="A3687">
        <v>3686</v>
      </c>
      <c r="B3687">
        <f t="shared" si="114"/>
        <v>862000</v>
      </c>
      <c r="C3687">
        <v>1E-4</v>
      </c>
      <c r="D3687">
        <f t="shared" si="115"/>
        <v>8.4247999835251311E-4</v>
      </c>
    </row>
    <row r="3688" spans="1:4" x14ac:dyDescent="0.25">
      <c r="A3688">
        <v>3687</v>
      </c>
      <c r="B3688">
        <f t="shared" si="114"/>
        <v>862500</v>
      </c>
      <c r="C3688">
        <v>1E-4</v>
      </c>
      <c r="D3688">
        <f t="shared" si="115"/>
        <v>8.424367323151971E-4</v>
      </c>
    </row>
    <row r="3689" spans="1:4" x14ac:dyDescent="0.25">
      <c r="A3689">
        <v>3688</v>
      </c>
      <c r="B3689">
        <f t="shared" si="114"/>
        <v>863000</v>
      </c>
      <c r="C3689">
        <v>1E-4</v>
      </c>
      <c r="D3689">
        <f t="shared" si="115"/>
        <v>8.4239350751739322E-4</v>
      </c>
    </row>
    <row r="3690" spans="1:4" x14ac:dyDescent="0.25">
      <c r="A3690">
        <v>3689</v>
      </c>
      <c r="B3690">
        <f t="shared" si="114"/>
        <v>863500</v>
      </c>
      <c r="C3690">
        <v>1E-4</v>
      </c>
      <c r="D3690">
        <f t="shared" si="115"/>
        <v>8.4235032389848579E-4</v>
      </c>
    </row>
    <row r="3691" spans="1:4" x14ac:dyDescent="0.25">
      <c r="A3691">
        <v>3690</v>
      </c>
      <c r="B3691">
        <f t="shared" si="114"/>
        <v>864000</v>
      </c>
      <c r="C3691">
        <v>1E-4</v>
      </c>
      <c r="D3691">
        <f t="shared" si="115"/>
        <v>8.4230718139798033E-4</v>
      </c>
    </row>
    <row r="3692" spans="1:4" x14ac:dyDescent="0.25">
      <c r="A3692">
        <v>3691</v>
      </c>
      <c r="B3692">
        <f t="shared" si="114"/>
        <v>864500</v>
      </c>
      <c r="C3692">
        <v>1E-4</v>
      </c>
      <c r="D3692">
        <f t="shared" si="115"/>
        <v>8.4226407995550469E-4</v>
      </c>
    </row>
    <row r="3693" spans="1:4" x14ac:dyDescent="0.25">
      <c r="A3693">
        <v>3692</v>
      </c>
      <c r="B3693">
        <f t="shared" si="114"/>
        <v>865000</v>
      </c>
      <c r="C3693">
        <v>1E-4</v>
      </c>
      <c r="D3693">
        <f t="shared" si="115"/>
        <v>8.4222101951080626E-4</v>
      </c>
    </row>
    <row r="3694" spans="1:4" x14ac:dyDescent="0.25">
      <c r="A3694">
        <v>3693</v>
      </c>
      <c r="B3694">
        <f t="shared" si="114"/>
        <v>865500</v>
      </c>
      <c r="C3694">
        <v>1E-4</v>
      </c>
      <c r="D3694">
        <f t="shared" si="115"/>
        <v>8.4217800000375412E-4</v>
      </c>
    </row>
    <row r="3695" spans="1:4" x14ac:dyDescent="0.25">
      <c r="A3695">
        <v>3694</v>
      </c>
      <c r="B3695">
        <f t="shared" si="114"/>
        <v>866000</v>
      </c>
      <c r="C3695">
        <v>1E-4</v>
      </c>
      <c r="D3695">
        <f t="shared" si="115"/>
        <v>8.4213502137433745E-4</v>
      </c>
    </row>
    <row r="3696" spans="1:4" x14ac:dyDescent="0.25">
      <c r="A3696">
        <v>3695</v>
      </c>
      <c r="B3696">
        <f t="shared" si="114"/>
        <v>866500</v>
      </c>
      <c r="C3696">
        <v>1E-4</v>
      </c>
      <c r="D3696">
        <f t="shared" si="115"/>
        <v>8.4209208356266516E-4</v>
      </c>
    </row>
    <row r="3697" spans="1:4" x14ac:dyDescent="0.25">
      <c r="A3697">
        <v>3696</v>
      </c>
      <c r="B3697">
        <f t="shared" si="114"/>
        <v>867000</v>
      </c>
      <c r="C3697">
        <v>1E-4</v>
      </c>
      <c r="D3697">
        <f t="shared" si="115"/>
        <v>8.4204918650896624E-4</v>
      </c>
    </row>
    <row r="3698" spans="1:4" x14ac:dyDescent="0.25">
      <c r="A3698">
        <v>3697</v>
      </c>
      <c r="B3698">
        <f t="shared" si="114"/>
        <v>867500</v>
      </c>
      <c r="C3698">
        <v>1E-4</v>
      </c>
      <c r="D3698">
        <f t="shared" si="115"/>
        <v>8.4200633015358932E-4</v>
      </c>
    </row>
    <row r="3699" spans="1:4" x14ac:dyDescent="0.25">
      <c r="A3699">
        <v>3698</v>
      </c>
      <c r="B3699">
        <f t="shared" si="114"/>
        <v>868000</v>
      </c>
      <c r="C3699">
        <v>1E-4</v>
      </c>
      <c r="D3699">
        <f t="shared" si="115"/>
        <v>8.419635144370014E-4</v>
      </c>
    </row>
    <row r="3700" spans="1:4" x14ac:dyDescent="0.25">
      <c r="A3700">
        <v>3699</v>
      </c>
      <c r="B3700">
        <f t="shared" si="114"/>
        <v>868500</v>
      </c>
      <c r="C3700">
        <v>1E-4</v>
      </c>
      <c r="D3700">
        <f t="shared" si="115"/>
        <v>8.4192073929978894E-4</v>
      </c>
    </row>
    <row r="3701" spans="1:4" x14ac:dyDescent="0.25">
      <c r="A3701">
        <v>3700</v>
      </c>
      <c r="B3701">
        <f t="shared" si="114"/>
        <v>869000</v>
      </c>
      <c r="C3701">
        <v>1E-4</v>
      </c>
      <c r="D3701">
        <f t="shared" si="115"/>
        <v>8.4187800468265705E-4</v>
      </c>
    </row>
    <row r="3702" spans="1:4" x14ac:dyDescent="0.25">
      <c r="A3702">
        <v>3701</v>
      </c>
      <c r="B3702">
        <f t="shared" si="114"/>
        <v>869500</v>
      </c>
      <c r="C3702">
        <v>1E-4</v>
      </c>
      <c r="D3702">
        <f t="shared" si="115"/>
        <v>8.4183531052642812E-4</v>
      </c>
    </row>
    <row r="3703" spans="1:4" x14ac:dyDescent="0.25">
      <c r="A3703">
        <v>3702</v>
      </c>
      <c r="B3703">
        <f t="shared" si="114"/>
        <v>870000</v>
      </c>
      <c r="C3703">
        <v>1E-4</v>
      </c>
      <c r="D3703">
        <f t="shared" si="115"/>
        <v>8.4179265677204328E-4</v>
      </c>
    </row>
    <row r="3704" spans="1:4" x14ac:dyDescent="0.25">
      <c r="A3704">
        <v>3703</v>
      </c>
      <c r="B3704">
        <f t="shared" si="114"/>
        <v>870500</v>
      </c>
      <c r="C3704">
        <v>1E-4</v>
      </c>
      <c r="D3704">
        <f t="shared" si="115"/>
        <v>8.4175004336056139E-4</v>
      </c>
    </row>
    <row r="3705" spans="1:4" x14ac:dyDescent="0.25">
      <c r="A3705">
        <v>3704</v>
      </c>
      <c r="B3705">
        <f t="shared" si="114"/>
        <v>871000</v>
      </c>
      <c r="C3705">
        <v>1E-4</v>
      </c>
      <c r="D3705">
        <f t="shared" si="115"/>
        <v>8.4170747023315799E-4</v>
      </c>
    </row>
    <row r="3706" spans="1:4" x14ac:dyDescent="0.25">
      <c r="A3706">
        <v>3705</v>
      </c>
      <c r="B3706">
        <f t="shared" si="114"/>
        <v>871500</v>
      </c>
      <c r="C3706">
        <v>1E-4</v>
      </c>
      <c r="D3706">
        <f t="shared" si="115"/>
        <v>8.416649373311258E-4</v>
      </c>
    </row>
    <row r="3707" spans="1:4" x14ac:dyDescent="0.25">
      <c r="A3707">
        <v>3706</v>
      </c>
      <c r="B3707">
        <f t="shared" si="114"/>
        <v>872000</v>
      </c>
      <c r="C3707">
        <v>1E-4</v>
      </c>
      <c r="D3707">
        <f t="shared" si="115"/>
        <v>8.4162244459587508E-4</v>
      </c>
    </row>
    <row r="3708" spans="1:4" x14ac:dyDescent="0.25">
      <c r="A3708">
        <v>3707</v>
      </c>
      <c r="B3708">
        <f t="shared" si="114"/>
        <v>872500</v>
      </c>
      <c r="C3708">
        <v>1E-4</v>
      </c>
      <c r="D3708">
        <f t="shared" si="115"/>
        <v>8.4157999196893111E-4</v>
      </c>
    </row>
    <row r="3709" spans="1:4" x14ac:dyDescent="0.25">
      <c r="A3709">
        <v>3708</v>
      </c>
      <c r="B3709">
        <f t="shared" si="114"/>
        <v>873000</v>
      </c>
      <c r="C3709">
        <v>1E-4</v>
      </c>
      <c r="D3709">
        <f t="shared" si="115"/>
        <v>8.4153757939193661E-4</v>
      </c>
    </row>
    <row r="3710" spans="1:4" x14ac:dyDescent="0.25">
      <c r="A3710">
        <v>3709</v>
      </c>
      <c r="B3710">
        <f t="shared" si="114"/>
        <v>873500</v>
      </c>
      <c r="C3710">
        <v>1E-4</v>
      </c>
      <c r="D3710">
        <f t="shared" si="115"/>
        <v>8.4149520680664976E-4</v>
      </c>
    </row>
    <row r="3711" spans="1:4" x14ac:dyDescent="0.25">
      <c r="A3711">
        <v>3710</v>
      </c>
      <c r="B3711">
        <f t="shared" si="114"/>
        <v>874000</v>
      </c>
      <c r="C3711">
        <v>1E-4</v>
      </c>
      <c r="D3711">
        <f t="shared" si="115"/>
        <v>8.4145287415494333E-4</v>
      </c>
    </row>
    <row r="3712" spans="1:4" x14ac:dyDescent="0.25">
      <c r="A3712">
        <v>3711</v>
      </c>
      <c r="B3712">
        <f t="shared" si="114"/>
        <v>874500</v>
      </c>
      <c r="C3712">
        <v>1E-4</v>
      </c>
      <c r="D3712">
        <f t="shared" si="115"/>
        <v>8.4141058137880698E-4</v>
      </c>
    </row>
    <row r="3713" spans="1:4" x14ac:dyDescent="0.25">
      <c r="A3713">
        <v>3712</v>
      </c>
      <c r="B3713">
        <f t="shared" ref="B3713:B3776" si="116">B3712+500</f>
        <v>875000</v>
      </c>
      <c r="C3713">
        <v>1E-4</v>
      </c>
      <c r="D3713">
        <f t="shared" si="115"/>
        <v>8.413683284203442E-4</v>
      </c>
    </row>
    <row r="3714" spans="1:4" x14ac:dyDescent="0.25">
      <c r="A3714">
        <v>3713</v>
      </c>
      <c r="B3714">
        <f t="shared" si="116"/>
        <v>875500</v>
      </c>
      <c r="C3714">
        <v>1E-4</v>
      </c>
      <c r="D3714">
        <f t="shared" si="115"/>
        <v>8.4132611522177319E-4</v>
      </c>
    </row>
    <row r="3715" spans="1:4" x14ac:dyDescent="0.25">
      <c r="A3715">
        <v>3714</v>
      </c>
      <c r="B3715">
        <f t="shared" si="116"/>
        <v>876000</v>
      </c>
      <c r="C3715">
        <v>1E-4</v>
      </c>
      <c r="D3715">
        <f t="shared" ref="D3715:D3778" si="117">1/(4*12.96*(LOG10(6.9/B3715+(C3715/3.7)^(10/9)))^2)</f>
        <v>8.4128394172542677E-4</v>
      </c>
    </row>
    <row r="3716" spans="1:4" x14ac:dyDescent="0.25">
      <c r="A3716">
        <v>3715</v>
      </c>
      <c r="B3716">
        <f t="shared" si="116"/>
        <v>876500</v>
      </c>
      <c r="C3716">
        <v>1E-4</v>
      </c>
      <c r="D3716">
        <f t="shared" si="117"/>
        <v>8.4124180787375298E-4</v>
      </c>
    </row>
    <row r="3717" spans="1:4" x14ac:dyDescent="0.25">
      <c r="A3717">
        <v>3716</v>
      </c>
      <c r="B3717">
        <f t="shared" si="116"/>
        <v>877000</v>
      </c>
      <c r="C3717">
        <v>1E-4</v>
      </c>
      <c r="D3717">
        <f t="shared" si="117"/>
        <v>8.4119971360931134E-4</v>
      </c>
    </row>
    <row r="3718" spans="1:4" x14ac:dyDescent="0.25">
      <c r="A3718">
        <v>3717</v>
      </c>
      <c r="B3718">
        <f t="shared" si="116"/>
        <v>877500</v>
      </c>
      <c r="C3718">
        <v>1E-4</v>
      </c>
      <c r="D3718">
        <f t="shared" si="117"/>
        <v>8.4115765887477661E-4</v>
      </c>
    </row>
    <row r="3719" spans="1:4" x14ac:dyDescent="0.25">
      <c r="A3719">
        <v>3718</v>
      </c>
      <c r="B3719">
        <f t="shared" si="116"/>
        <v>878000</v>
      </c>
      <c r="C3719">
        <v>1E-4</v>
      </c>
      <c r="D3719">
        <f t="shared" si="117"/>
        <v>8.411156436129363E-4</v>
      </c>
    </row>
    <row r="3720" spans="1:4" x14ac:dyDescent="0.25">
      <c r="A3720">
        <v>3719</v>
      </c>
      <c r="B3720">
        <f t="shared" si="116"/>
        <v>878500</v>
      </c>
      <c r="C3720">
        <v>1E-4</v>
      </c>
      <c r="D3720">
        <f t="shared" si="117"/>
        <v>8.4107366776669103E-4</v>
      </c>
    </row>
    <row r="3721" spans="1:4" x14ac:dyDescent="0.25">
      <c r="A3721">
        <v>3720</v>
      </c>
      <c r="B3721">
        <f t="shared" si="116"/>
        <v>879000</v>
      </c>
      <c r="C3721">
        <v>1E-4</v>
      </c>
      <c r="D3721">
        <f t="shared" si="117"/>
        <v>8.4103173127905403E-4</v>
      </c>
    </row>
    <row r="3722" spans="1:4" x14ac:dyDescent="0.25">
      <c r="A3722">
        <v>3721</v>
      </c>
      <c r="B3722">
        <f t="shared" si="116"/>
        <v>879500</v>
      </c>
      <c r="C3722">
        <v>1E-4</v>
      </c>
      <c r="D3722">
        <f t="shared" si="117"/>
        <v>8.4098983409315034E-4</v>
      </c>
    </row>
    <row r="3723" spans="1:4" x14ac:dyDescent="0.25">
      <c r="A3723">
        <v>3722</v>
      </c>
      <c r="B3723">
        <f t="shared" si="116"/>
        <v>880000</v>
      </c>
      <c r="C3723">
        <v>1E-4</v>
      </c>
      <c r="D3723">
        <f t="shared" si="117"/>
        <v>8.4094797615221774E-4</v>
      </c>
    </row>
    <row r="3724" spans="1:4" x14ac:dyDescent="0.25">
      <c r="A3724">
        <v>3723</v>
      </c>
      <c r="B3724">
        <f t="shared" si="116"/>
        <v>880500</v>
      </c>
      <c r="C3724">
        <v>1E-4</v>
      </c>
      <c r="D3724">
        <f t="shared" si="117"/>
        <v>8.4090615739960636E-4</v>
      </c>
    </row>
    <row r="3725" spans="1:4" x14ac:dyDescent="0.25">
      <c r="A3725">
        <v>3724</v>
      </c>
      <c r="B3725">
        <f t="shared" si="116"/>
        <v>881000</v>
      </c>
      <c r="C3725">
        <v>1E-4</v>
      </c>
      <c r="D3725">
        <f t="shared" si="117"/>
        <v>8.4086437777877645E-4</v>
      </c>
    </row>
    <row r="3726" spans="1:4" x14ac:dyDescent="0.25">
      <c r="A3726">
        <v>3725</v>
      </c>
      <c r="B3726">
        <f t="shared" si="116"/>
        <v>881500</v>
      </c>
      <c r="C3726">
        <v>1E-4</v>
      </c>
      <c r="D3726">
        <f t="shared" si="117"/>
        <v>8.408226372333006E-4</v>
      </c>
    </row>
    <row r="3727" spans="1:4" x14ac:dyDescent="0.25">
      <c r="A3727">
        <v>3726</v>
      </c>
      <c r="B3727">
        <f t="shared" si="116"/>
        <v>882000</v>
      </c>
      <c r="C3727">
        <v>1E-4</v>
      </c>
      <c r="D3727">
        <f t="shared" si="117"/>
        <v>8.4078093570686232E-4</v>
      </c>
    </row>
    <row r="3728" spans="1:4" x14ac:dyDescent="0.25">
      <c r="A3728">
        <v>3727</v>
      </c>
      <c r="B3728">
        <f t="shared" si="116"/>
        <v>882500</v>
      </c>
      <c r="C3728">
        <v>1E-4</v>
      </c>
      <c r="D3728">
        <f t="shared" si="117"/>
        <v>8.4073927314325505E-4</v>
      </c>
    </row>
    <row r="3729" spans="1:4" x14ac:dyDescent="0.25">
      <c r="A3729">
        <v>3728</v>
      </c>
      <c r="B3729">
        <f t="shared" si="116"/>
        <v>883000</v>
      </c>
      <c r="C3729">
        <v>1E-4</v>
      </c>
      <c r="D3729">
        <f t="shared" si="117"/>
        <v>8.4069764948638335E-4</v>
      </c>
    </row>
    <row r="3730" spans="1:4" x14ac:dyDescent="0.25">
      <c r="A3730">
        <v>3729</v>
      </c>
      <c r="B3730">
        <f t="shared" si="116"/>
        <v>883500</v>
      </c>
      <c r="C3730">
        <v>1E-4</v>
      </c>
      <c r="D3730">
        <f t="shared" si="117"/>
        <v>8.4065606468026186E-4</v>
      </c>
    </row>
    <row r="3731" spans="1:4" x14ac:dyDescent="0.25">
      <c r="A3731">
        <v>3730</v>
      </c>
      <c r="B3731">
        <f t="shared" si="116"/>
        <v>884000</v>
      </c>
      <c r="C3731">
        <v>1E-4</v>
      </c>
      <c r="D3731">
        <f t="shared" si="117"/>
        <v>8.4061451866901523E-4</v>
      </c>
    </row>
    <row r="3732" spans="1:4" x14ac:dyDescent="0.25">
      <c r="A3732">
        <v>3731</v>
      </c>
      <c r="B3732">
        <f t="shared" si="116"/>
        <v>884500</v>
      </c>
      <c r="C3732">
        <v>1E-4</v>
      </c>
      <c r="D3732">
        <f t="shared" si="117"/>
        <v>8.4057301139687688E-4</v>
      </c>
    </row>
    <row r="3733" spans="1:4" x14ac:dyDescent="0.25">
      <c r="A3733">
        <v>3732</v>
      </c>
      <c r="B3733">
        <f t="shared" si="116"/>
        <v>885000</v>
      </c>
      <c r="C3733">
        <v>1E-4</v>
      </c>
      <c r="D3733">
        <f t="shared" si="117"/>
        <v>8.405315428081908E-4</v>
      </c>
    </row>
    <row r="3734" spans="1:4" x14ac:dyDescent="0.25">
      <c r="A3734">
        <v>3733</v>
      </c>
      <c r="B3734">
        <f t="shared" si="116"/>
        <v>885500</v>
      </c>
      <c r="C3734">
        <v>1E-4</v>
      </c>
      <c r="D3734">
        <f t="shared" si="117"/>
        <v>8.404901128474091E-4</v>
      </c>
    </row>
    <row r="3735" spans="1:4" x14ac:dyDescent="0.25">
      <c r="A3735">
        <v>3734</v>
      </c>
      <c r="B3735">
        <f t="shared" si="116"/>
        <v>886000</v>
      </c>
      <c r="C3735">
        <v>1E-4</v>
      </c>
      <c r="D3735">
        <f t="shared" si="117"/>
        <v>8.404487214590926E-4</v>
      </c>
    </row>
    <row r="3736" spans="1:4" x14ac:dyDescent="0.25">
      <c r="A3736">
        <v>3735</v>
      </c>
      <c r="B3736">
        <f t="shared" si="116"/>
        <v>886500</v>
      </c>
      <c r="C3736">
        <v>1E-4</v>
      </c>
      <c r="D3736">
        <f t="shared" si="117"/>
        <v>8.4040736858791154E-4</v>
      </c>
    </row>
    <row r="3737" spans="1:4" x14ac:dyDescent="0.25">
      <c r="A3737">
        <v>3736</v>
      </c>
      <c r="B3737">
        <f t="shared" si="116"/>
        <v>887000</v>
      </c>
      <c r="C3737">
        <v>1E-4</v>
      </c>
      <c r="D3737">
        <f t="shared" si="117"/>
        <v>8.4036605417864383E-4</v>
      </c>
    </row>
    <row r="3738" spans="1:4" x14ac:dyDescent="0.25">
      <c r="A3738">
        <v>3737</v>
      </c>
      <c r="B3738">
        <f t="shared" si="116"/>
        <v>887500</v>
      </c>
      <c r="C3738">
        <v>1E-4</v>
      </c>
      <c r="D3738">
        <f t="shared" si="117"/>
        <v>8.4032477817617501E-4</v>
      </c>
    </row>
    <row r="3739" spans="1:4" x14ac:dyDescent="0.25">
      <c r="A3739">
        <v>3738</v>
      </c>
      <c r="B3739">
        <f t="shared" si="116"/>
        <v>888000</v>
      </c>
      <c r="C3739">
        <v>1E-4</v>
      </c>
      <c r="D3739">
        <f t="shared" si="117"/>
        <v>8.4028354052549919E-4</v>
      </c>
    </row>
    <row r="3740" spans="1:4" x14ac:dyDescent="0.25">
      <c r="A3740">
        <v>3739</v>
      </c>
      <c r="B3740">
        <f t="shared" si="116"/>
        <v>888500</v>
      </c>
      <c r="C3740">
        <v>1E-4</v>
      </c>
      <c r="D3740">
        <f t="shared" si="117"/>
        <v>8.402423411717169E-4</v>
      </c>
    </row>
    <row r="3741" spans="1:4" x14ac:dyDescent="0.25">
      <c r="A3741">
        <v>3740</v>
      </c>
      <c r="B3741">
        <f t="shared" si="116"/>
        <v>889000</v>
      </c>
      <c r="C3741">
        <v>1E-4</v>
      </c>
      <c r="D3741">
        <f t="shared" si="117"/>
        <v>8.4020118006003703E-4</v>
      </c>
    </row>
    <row r="3742" spans="1:4" x14ac:dyDescent="0.25">
      <c r="A3742">
        <v>3741</v>
      </c>
      <c r="B3742">
        <f t="shared" si="116"/>
        <v>889500</v>
      </c>
      <c r="C3742">
        <v>1E-4</v>
      </c>
      <c r="D3742">
        <f t="shared" si="117"/>
        <v>8.4016005713577371E-4</v>
      </c>
    </row>
    <row r="3743" spans="1:4" x14ac:dyDescent="0.25">
      <c r="A3743">
        <v>3742</v>
      </c>
      <c r="B3743">
        <f t="shared" si="116"/>
        <v>890000</v>
      </c>
      <c r="C3743">
        <v>1E-4</v>
      </c>
      <c r="D3743">
        <f t="shared" si="117"/>
        <v>8.4011897234434962E-4</v>
      </c>
    </row>
    <row r="3744" spans="1:4" x14ac:dyDescent="0.25">
      <c r="A3744">
        <v>3743</v>
      </c>
      <c r="B3744">
        <f t="shared" si="116"/>
        <v>890500</v>
      </c>
      <c r="C3744">
        <v>1E-4</v>
      </c>
      <c r="D3744">
        <f t="shared" si="117"/>
        <v>8.4007792563129226E-4</v>
      </c>
    </row>
    <row r="3745" spans="1:4" x14ac:dyDescent="0.25">
      <c r="A3745">
        <v>3744</v>
      </c>
      <c r="B3745">
        <f t="shared" si="116"/>
        <v>891000</v>
      </c>
      <c r="C3745">
        <v>1E-4</v>
      </c>
      <c r="D3745">
        <f t="shared" si="117"/>
        <v>8.4003691694223607E-4</v>
      </c>
    </row>
    <row r="3746" spans="1:4" x14ac:dyDescent="0.25">
      <c r="A3746">
        <v>3745</v>
      </c>
      <c r="B3746">
        <f t="shared" si="116"/>
        <v>891500</v>
      </c>
      <c r="C3746">
        <v>1E-4</v>
      </c>
      <c r="D3746">
        <f t="shared" si="117"/>
        <v>8.3999594622292115E-4</v>
      </c>
    </row>
    <row r="3747" spans="1:4" x14ac:dyDescent="0.25">
      <c r="A3747">
        <v>3746</v>
      </c>
      <c r="B3747">
        <f t="shared" si="116"/>
        <v>892000</v>
      </c>
      <c r="C3747">
        <v>1E-4</v>
      </c>
      <c r="D3747">
        <f t="shared" si="117"/>
        <v>8.3995501341919347E-4</v>
      </c>
    </row>
    <row r="3748" spans="1:4" x14ac:dyDescent="0.25">
      <c r="A3748">
        <v>3747</v>
      </c>
      <c r="B3748">
        <f t="shared" si="116"/>
        <v>892500</v>
      </c>
      <c r="C3748">
        <v>1E-4</v>
      </c>
      <c r="D3748">
        <f t="shared" si="117"/>
        <v>8.3991411847700325E-4</v>
      </c>
    </row>
    <row r="3749" spans="1:4" x14ac:dyDescent="0.25">
      <c r="A3749">
        <v>3748</v>
      </c>
      <c r="B3749">
        <f t="shared" si="116"/>
        <v>893000</v>
      </c>
      <c r="C3749">
        <v>1E-4</v>
      </c>
      <c r="D3749">
        <f t="shared" si="117"/>
        <v>8.3987326134240723E-4</v>
      </c>
    </row>
    <row r="3750" spans="1:4" x14ac:dyDescent="0.25">
      <c r="A3750">
        <v>3749</v>
      </c>
      <c r="B3750">
        <f t="shared" si="116"/>
        <v>893500</v>
      </c>
      <c r="C3750">
        <v>1E-4</v>
      </c>
      <c r="D3750">
        <f t="shared" si="117"/>
        <v>8.3983244196156586E-4</v>
      </c>
    </row>
    <row r="3751" spans="1:4" x14ac:dyDescent="0.25">
      <c r="A3751">
        <v>3750</v>
      </c>
      <c r="B3751">
        <f t="shared" si="116"/>
        <v>894000</v>
      </c>
      <c r="C3751">
        <v>1E-4</v>
      </c>
      <c r="D3751">
        <f t="shared" si="117"/>
        <v>8.3979166028074468E-4</v>
      </c>
    </row>
    <row r="3752" spans="1:4" x14ac:dyDescent="0.25">
      <c r="A3752">
        <v>3751</v>
      </c>
      <c r="B3752">
        <f t="shared" si="116"/>
        <v>894500</v>
      </c>
      <c r="C3752">
        <v>1E-4</v>
      </c>
      <c r="D3752">
        <f t="shared" si="117"/>
        <v>8.3975091624631298E-4</v>
      </c>
    </row>
    <row r="3753" spans="1:4" x14ac:dyDescent="0.25">
      <c r="A3753">
        <v>3752</v>
      </c>
      <c r="B3753">
        <f t="shared" si="116"/>
        <v>895000</v>
      </c>
      <c r="C3753">
        <v>1E-4</v>
      </c>
      <c r="D3753">
        <f t="shared" si="117"/>
        <v>8.3971020980474478E-4</v>
      </c>
    </row>
    <row r="3754" spans="1:4" x14ac:dyDescent="0.25">
      <c r="A3754">
        <v>3753</v>
      </c>
      <c r="B3754">
        <f t="shared" si="116"/>
        <v>895500</v>
      </c>
      <c r="C3754">
        <v>1E-4</v>
      </c>
      <c r="D3754">
        <f t="shared" si="117"/>
        <v>8.3966954090261754E-4</v>
      </c>
    </row>
    <row r="3755" spans="1:4" x14ac:dyDescent="0.25">
      <c r="A3755">
        <v>3754</v>
      </c>
      <c r="B3755">
        <f t="shared" si="116"/>
        <v>896000</v>
      </c>
      <c r="C3755">
        <v>1E-4</v>
      </c>
      <c r="D3755">
        <f t="shared" si="117"/>
        <v>8.3962890948661214E-4</v>
      </c>
    </row>
    <row r="3756" spans="1:4" x14ac:dyDescent="0.25">
      <c r="A3756">
        <v>3755</v>
      </c>
      <c r="B3756">
        <f t="shared" si="116"/>
        <v>896500</v>
      </c>
      <c r="C3756">
        <v>1E-4</v>
      </c>
      <c r="D3756">
        <f t="shared" si="117"/>
        <v>8.3958831550351258E-4</v>
      </c>
    </row>
    <row r="3757" spans="1:4" x14ac:dyDescent="0.25">
      <c r="A3757">
        <v>3756</v>
      </c>
      <c r="B3757">
        <f t="shared" si="116"/>
        <v>897000</v>
      </c>
      <c r="C3757">
        <v>1E-4</v>
      </c>
      <c r="D3757">
        <f t="shared" si="117"/>
        <v>8.3954775890020641E-4</v>
      </c>
    </row>
    <row r="3758" spans="1:4" x14ac:dyDescent="0.25">
      <c r="A3758">
        <v>3757</v>
      </c>
      <c r="B3758">
        <f t="shared" si="116"/>
        <v>897500</v>
      </c>
      <c r="C3758">
        <v>1E-4</v>
      </c>
      <c r="D3758">
        <f t="shared" si="117"/>
        <v>8.3950723962368306E-4</v>
      </c>
    </row>
    <row r="3759" spans="1:4" x14ac:dyDescent="0.25">
      <c r="A3759">
        <v>3758</v>
      </c>
      <c r="B3759">
        <f t="shared" si="116"/>
        <v>898000</v>
      </c>
      <c r="C3759">
        <v>1E-4</v>
      </c>
      <c r="D3759">
        <f t="shared" si="117"/>
        <v>8.3946675762103544E-4</v>
      </c>
    </row>
    <row r="3760" spans="1:4" x14ac:dyDescent="0.25">
      <c r="A3760">
        <v>3759</v>
      </c>
      <c r="B3760">
        <f t="shared" si="116"/>
        <v>898500</v>
      </c>
      <c r="C3760">
        <v>1E-4</v>
      </c>
      <c r="D3760">
        <f t="shared" si="117"/>
        <v>8.3942631283945768E-4</v>
      </c>
    </row>
    <row r="3761" spans="1:4" x14ac:dyDescent="0.25">
      <c r="A3761">
        <v>3760</v>
      </c>
      <c r="B3761">
        <f t="shared" si="116"/>
        <v>899000</v>
      </c>
      <c r="C3761">
        <v>1E-4</v>
      </c>
      <c r="D3761">
        <f t="shared" si="117"/>
        <v>8.3938590522624715E-4</v>
      </c>
    </row>
    <row r="3762" spans="1:4" x14ac:dyDescent="0.25">
      <c r="A3762">
        <v>3761</v>
      </c>
      <c r="B3762">
        <f t="shared" si="116"/>
        <v>899500</v>
      </c>
      <c r="C3762">
        <v>1E-4</v>
      </c>
      <c r="D3762">
        <f t="shared" si="117"/>
        <v>8.3934553472880217E-4</v>
      </c>
    </row>
    <row r="3763" spans="1:4" x14ac:dyDescent="0.25">
      <c r="A3763">
        <v>3762</v>
      </c>
      <c r="B3763">
        <f t="shared" si="116"/>
        <v>900000</v>
      </c>
      <c r="C3763">
        <v>1E-4</v>
      </c>
      <c r="D3763">
        <f t="shared" si="117"/>
        <v>8.3930520129462186E-4</v>
      </c>
    </row>
    <row r="3764" spans="1:4" x14ac:dyDescent="0.25">
      <c r="A3764">
        <v>3763</v>
      </c>
      <c r="B3764">
        <f t="shared" si="116"/>
        <v>900500</v>
      </c>
      <c r="C3764">
        <v>1E-4</v>
      </c>
      <c r="D3764">
        <f t="shared" si="117"/>
        <v>8.3926490487130814E-4</v>
      </c>
    </row>
    <row r="3765" spans="1:4" x14ac:dyDescent="0.25">
      <c r="A3765">
        <v>3764</v>
      </c>
      <c r="B3765">
        <f t="shared" si="116"/>
        <v>901000</v>
      </c>
      <c r="C3765">
        <v>1E-4</v>
      </c>
      <c r="D3765">
        <f t="shared" si="117"/>
        <v>8.392246454065629E-4</v>
      </c>
    </row>
    <row r="3766" spans="1:4" x14ac:dyDescent="0.25">
      <c r="A3766">
        <v>3765</v>
      </c>
      <c r="B3766">
        <f t="shared" si="116"/>
        <v>901500</v>
      </c>
      <c r="C3766">
        <v>1E-4</v>
      </c>
      <c r="D3766">
        <f t="shared" si="117"/>
        <v>8.3918442284818895E-4</v>
      </c>
    </row>
    <row r="3767" spans="1:4" x14ac:dyDescent="0.25">
      <c r="A3767">
        <v>3766</v>
      </c>
      <c r="B3767">
        <f t="shared" si="116"/>
        <v>902000</v>
      </c>
      <c r="C3767">
        <v>1E-4</v>
      </c>
      <c r="D3767">
        <f t="shared" si="117"/>
        <v>8.3914423714408963E-4</v>
      </c>
    </row>
    <row r="3768" spans="1:4" x14ac:dyDescent="0.25">
      <c r="A3768">
        <v>3767</v>
      </c>
      <c r="B3768">
        <f t="shared" si="116"/>
        <v>902500</v>
      </c>
      <c r="C3768">
        <v>1E-4</v>
      </c>
      <c r="D3768">
        <f t="shared" si="117"/>
        <v>8.3910408824226833E-4</v>
      </c>
    </row>
    <row r="3769" spans="1:4" x14ac:dyDescent="0.25">
      <c r="A3769">
        <v>3768</v>
      </c>
      <c r="B3769">
        <f t="shared" si="116"/>
        <v>903000</v>
      </c>
      <c r="C3769">
        <v>1E-4</v>
      </c>
      <c r="D3769">
        <f t="shared" si="117"/>
        <v>8.3906397609082907E-4</v>
      </c>
    </row>
    <row r="3770" spans="1:4" x14ac:dyDescent="0.25">
      <c r="A3770">
        <v>3769</v>
      </c>
      <c r="B3770">
        <f t="shared" si="116"/>
        <v>903500</v>
      </c>
      <c r="C3770">
        <v>1E-4</v>
      </c>
      <c r="D3770">
        <f t="shared" si="117"/>
        <v>8.3902390063797527E-4</v>
      </c>
    </row>
    <row r="3771" spans="1:4" x14ac:dyDescent="0.25">
      <c r="A3771">
        <v>3770</v>
      </c>
      <c r="B3771">
        <f t="shared" si="116"/>
        <v>904000</v>
      </c>
      <c r="C3771">
        <v>1E-4</v>
      </c>
      <c r="D3771">
        <f t="shared" si="117"/>
        <v>8.3898386183200915E-4</v>
      </c>
    </row>
    <row r="3772" spans="1:4" x14ac:dyDescent="0.25">
      <c r="A3772">
        <v>3771</v>
      </c>
      <c r="B3772">
        <f t="shared" si="116"/>
        <v>904500</v>
      </c>
      <c r="C3772">
        <v>1E-4</v>
      </c>
      <c r="D3772">
        <f t="shared" si="117"/>
        <v>8.3894385962133373E-4</v>
      </c>
    </row>
    <row r="3773" spans="1:4" x14ac:dyDescent="0.25">
      <c r="A3773">
        <v>3772</v>
      </c>
      <c r="B3773">
        <f t="shared" si="116"/>
        <v>905000</v>
      </c>
      <c r="C3773">
        <v>1E-4</v>
      </c>
      <c r="D3773">
        <f t="shared" si="117"/>
        <v>8.3890389395444942E-4</v>
      </c>
    </row>
    <row r="3774" spans="1:4" x14ac:dyDescent="0.25">
      <c r="A3774">
        <v>3773</v>
      </c>
      <c r="B3774">
        <f t="shared" si="116"/>
        <v>905500</v>
      </c>
      <c r="C3774">
        <v>1E-4</v>
      </c>
      <c r="D3774">
        <f t="shared" si="117"/>
        <v>8.3886396477995668E-4</v>
      </c>
    </row>
    <row r="3775" spans="1:4" x14ac:dyDescent="0.25">
      <c r="A3775">
        <v>3774</v>
      </c>
      <c r="B3775">
        <f t="shared" si="116"/>
        <v>906000</v>
      </c>
      <c r="C3775">
        <v>1E-4</v>
      </c>
      <c r="D3775">
        <f t="shared" si="117"/>
        <v>8.38824072046554E-4</v>
      </c>
    </row>
    <row r="3776" spans="1:4" x14ac:dyDescent="0.25">
      <c r="A3776">
        <v>3775</v>
      </c>
      <c r="B3776">
        <f t="shared" si="116"/>
        <v>906500</v>
      </c>
      <c r="C3776">
        <v>1E-4</v>
      </c>
      <c r="D3776">
        <f t="shared" si="117"/>
        <v>8.3878421570303765E-4</v>
      </c>
    </row>
    <row r="3777" spans="1:4" x14ac:dyDescent="0.25">
      <c r="A3777">
        <v>3776</v>
      </c>
      <c r="B3777">
        <f t="shared" ref="B3777:B3840" si="118">B3776+500</f>
        <v>907000</v>
      </c>
      <c r="C3777">
        <v>1E-4</v>
      </c>
      <c r="D3777">
        <f t="shared" si="117"/>
        <v>8.3874439569830333E-4</v>
      </c>
    </row>
    <row r="3778" spans="1:4" x14ac:dyDescent="0.25">
      <c r="A3778">
        <v>3777</v>
      </c>
      <c r="B3778">
        <f t="shared" si="118"/>
        <v>907500</v>
      </c>
      <c r="C3778">
        <v>1E-4</v>
      </c>
      <c r="D3778">
        <f t="shared" si="117"/>
        <v>8.3870461198134333E-4</v>
      </c>
    </row>
    <row r="3779" spans="1:4" x14ac:dyDescent="0.25">
      <c r="A3779">
        <v>3778</v>
      </c>
      <c r="B3779">
        <f t="shared" si="118"/>
        <v>908000</v>
      </c>
      <c r="C3779">
        <v>1E-4</v>
      </c>
      <c r="D3779">
        <f t="shared" ref="D3779:D3842" si="119">1/(4*12.96*(LOG10(6.9/B3779+(C3779/3.7)^(10/9)))^2)</f>
        <v>8.3866486450124753E-4</v>
      </c>
    </row>
    <row r="3780" spans="1:4" x14ac:dyDescent="0.25">
      <c r="A3780">
        <v>3779</v>
      </c>
      <c r="B3780">
        <f t="shared" si="118"/>
        <v>908500</v>
      </c>
      <c r="C3780">
        <v>1E-4</v>
      </c>
      <c r="D3780">
        <f t="shared" si="119"/>
        <v>8.3862515320720459E-4</v>
      </c>
    </row>
    <row r="3781" spans="1:4" x14ac:dyDescent="0.25">
      <c r="A3781">
        <v>3780</v>
      </c>
      <c r="B3781">
        <f t="shared" si="118"/>
        <v>909000</v>
      </c>
      <c r="C3781">
        <v>1E-4</v>
      </c>
      <c r="D3781">
        <f t="shared" si="119"/>
        <v>8.3858547804849855E-4</v>
      </c>
    </row>
    <row r="3782" spans="1:4" x14ac:dyDescent="0.25">
      <c r="A3782">
        <v>3781</v>
      </c>
      <c r="B3782">
        <f t="shared" si="118"/>
        <v>909500</v>
      </c>
      <c r="C3782">
        <v>1E-4</v>
      </c>
      <c r="D3782">
        <f t="shared" si="119"/>
        <v>8.3854583897451074E-4</v>
      </c>
    </row>
    <row r="3783" spans="1:4" x14ac:dyDescent="0.25">
      <c r="A3783">
        <v>3782</v>
      </c>
      <c r="B3783">
        <f t="shared" si="118"/>
        <v>910000</v>
      </c>
      <c r="C3783">
        <v>1E-4</v>
      </c>
      <c r="D3783">
        <f t="shared" si="119"/>
        <v>8.3850623593472015E-4</v>
      </c>
    </row>
    <row r="3784" spans="1:4" x14ac:dyDescent="0.25">
      <c r="A3784">
        <v>3783</v>
      </c>
      <c r="B3784">
        <f t="shared" si="118"/>
        <v>910500</v>
      </c>
      <c r="C3784">
        <v>1E-4</v>
      </c>
      <c r="D3784">
        <f t="shared" si="119"/>
        <v>8.3846666887870108E-4</v>
      </c>
    </row>
    <row r="3785" spans="1:4" x14ac:dyDescent="0.25">
      <c r="A3785">
        <v>3784</v>
      </c>
      <c r="B3785">
        <f t="shared" si="118"/>
        <v>911000</v>
      </c>
      <c r="C3785">
        <v>1E-4</v>
      </c>
      <c r="D3785">
        <f t="shared" si="119"/>
        <v>8.3842713775612442E-4</v>
      </c>
    </row>
    <row r="3786" spans="1:4" x14ac:dyDescent="0.25">
      <c r="A3786">
        <v>3785</v>
      </c>
      <c r="B3786">
        <f t="shared" si="118"/>
        <v>911500</v>
      </c>
      <c r="C3786">
        <v>1E-4</v>
      </c>
      <c r="D3786">
        <f t="shared" si="119"/>
        <v>8.3838764251675704E-4</v>
      </c>
    </row>
    <row r="3787" spans="1:4" x14ac:dyDescent="0.25">
      <c r="A3787">
        <v>3786</v>
      </c>
      <c r="B3787">
        <f t="shared" si="118"/>
        <v>912000</v>
      </c>
      <c r="C3787">
        <v>1E-4</v>
      </c>
      <c r="D3787">
        <f t="shared" si="119"/>
        <v>8.3834818311046152E-4</v>
      </c>
    </row>
    <row r="3788" spans="1:4" x14ac:dyDescent="0.25">
      <c r="A3788">
        <v>3787</v>
      </c>
      <c r="B3788">
        <f t="shared" si="118"/>
        <v>912500</v>
      </c>
      <c r="C3788">
        <v>1E-4</v>
      </c>
      <c r="D3788">
        <f t="shared" si="119"/>
        <v>8.3830875948719531E-4</v>
      </c>
    </row>
    <row r="3789" spans="1:4" x14ac:dyDescent="0.25">
      <c r="A3789">
        <v>3788</v>
      </c>
      <c r="B3789">
        <f t="shared" si="118"/>
        <v>913000</v>
      </c>
      <c r="C3789">
        <v>1E-4</v>
      </c>
      <c r="D3789">
        <f t="shared" si="119"/>
        <v>8.3826937159701249E-4</v>
      </c>
    </row>
    <row r="3790" spans="1:4" x14ac:dyDescent="0.25">
      <c r="A3790">
        <v>3789</v>
      </c>
      <c r="B3790">
        <f t="shared" si="118"/>
        <v>913500</v>
      </c>
      <c r="C3790">
        <v>1E-4</v>
      </c>
      <c r="D3790">
        <f t="shared" si="119"/>
        <v>8.3823001939006044E-4</v>
      </c>
    </row>
    <row r="3791" spans="1:4" x14ac:dyDescent="0.25">
      <c r="A3791">
        <v>3790</v>
      </c>
      <c r="B3791">
        <f t="shared" si="118"/>
        <v>914000</v>
      </c>
      <c r="C3791">
        <v>1E-4</v>
      </c>
      <c r="D3791">
        <f t="shared" si="119"/>
        <v>8.3819070281658287E-4</v>
      </c>
    </row>
    <row r="3792" spans="1:4" x14ac:dyDescent="0.25">
      <c r="A3792">
        <v>3791</v>
      </c>
      <c r="B3792">
        <f t="shared" si="118"/>
        <v>914500</v>
      </c>
      <c r="C3792">
        <v>1E-4</v>
      </c>
      <c r="D3792">
        <f t="shared" si="119"/>
        <v>8.3815142182691658E-4</v>
      </c>
    </row>
    <row r="3793" spans="1:4" x14ac:dyDescent="0.25">
      <c r="A3793">
        <v>3792</v>
      </c>
      <c r="B3793">
        <f t="shared" si="118"/>
        <v>915000</v>
      </c>
      <c r="C3793">
        <v>1E-4</v>
      </c>
      <c r="D3793">
        <f t="shared" si="119"/>
        <v>8.3811217637149403E-4</v>
      </c>
    </row>
    <row r="3794" spans="1:4" x14ac:dyDescent="0.25">
      <c r="A3794">
        <v>3793</v>
      </c>
      <c r="B3794">
        <f t="shared" si="118"/>
        <v>915500</v>
      </c>
      <c r="C3794">
        <v>1E-4</v>
      </c>
      <c r="D3794">
        <f t="shared" si="119"/>
        <v>8.380729664008409E-4</v>
      </c>
    </row>
    <row r="3795" spans="1:4" x14ac:dyDescent="0.25">
      <c r="A3795">
        <v>3794</v>
      </c>
      <c r="B3795">
        <f t="shared" si="118"/>
        <v>916000</v>
      </c>
      <c r="C3795">
        <v>1E-4</v>
      </c>
      <c r="D3795">
        <f t="shared" si="119"/>
        <v>8.3803379186557687E-4</v>
      </c>
    </row>
    <row r="3796" spans="1:4" x14ac:dyDescent="0.25">
      <c r="A3796">
        <v>3795</v>
      </c>
      <c r="B3796">
        <f t="shared" si="118"/>
        <v>916500</v>
      </c>
      <c r="C3796">
        <v>1E-4</v>
      </c>
      <c r="D3796">
        <f t="shared" si="119"/>
        <v>8.3799465271641586E-4</v>
      </c>
    </row>
    <row r="3797" spans="1:4" x14ac:dyDescent="0.25">
      <c r="A3797">
        <v>3796</v>
      </c>
      <c r="B3797">
        <f t="shared" si="118"/>
        <v>917000</v>
      </c>
      <c r="C3797">
        <v>1E-4</v>
      </c>
      <c r="D3797">
        <f t="shared" si="119"/>
        <v>8.3795554890416478E-4</v>
      </c>
    </row>
    <row r="3798" spans="1:4" x14ac:dyDescent="0.25">
      <c r="A3798">
        <v>3797</v>
      </c>
      <c r="B3798">
        <f t="shared" si="118"/>
        <v>917500</v>
      </c>
      <c r="C3798">
        <v>1E-4</v>
      </c>
      <c r="D3798">
        <f t="shared" si="119"/>
        <v>8.3791648037972316E-4</v>
      </c>
    </row>
    <row r="3799" spans="1:4" x14ac:dyDescent="0.25">
      <c r="A3799">
        <v>3798</v>
      </c>
      <c r="B3799">
        <f t="shared" si="118"/>
        <v>918000</v>
      </c>
      <c r="C3799">
        <v>1E-4</v>
      </c>
      <c r="D3799">
        <f t="shared" si="119"/>
        <v>8.3787744709408441E-4</v>
      </c>
    </row>
    <row r="3800" spans="1:4" x14ac:dyDescent="0.25">
      <c r="A3800">
        <v>3799</v>
      </c>
      <c r="B3800">
        <f t="shared" si="118"/>
        <v>918500</v>
      </c>
      <c r="C3800">
        <v>1E-4</v>
      </c>
      <c r="D3800">
        <f t="shared" si="119"/>
        <v>8.3783844899833454E-4</v>
      </c>
    </row>
    <row r="3801" spans="1:4" x14ac:dyDescent="0.25">
      <c r="A3801">
        <v>3800</v>
      </c>
      <c r="B3801">
        <f t="shared" si="118"/>
        <v>919000</v>
      </c>
      <c r="C3801">
        <v>1E-4</v>
      </c>
      <c r="D3801">
        <f t="shared" si="119"/>
        <v>8.3779948604365126E-4</v>
      </c>
    </row>
    <row r="3802" spans="1:4" x14ac:dyDescent="0.25">
      <c r="A3802">
        <v>3801</v>
      </c>
      <c r="B3802">
        <f t="shared" si="118"/>
        <v>919500</v>
      </c>
      <c r="C3802">
        <v>1E-4</v>
      </c>
      <c r="D3802">
        <f t="shared" si="119"/>
        <v>8.3776055818130543E-4</v>
      </c>
    </row>
    <row r="3803" spans="1:4" x14ac:dyDescent="0.25">
      <c r="A3803">
        <v>3802</v>
      </c>
      <c r="B3803">
        <f t="shared" si="118"/>
        <v>920000</v>
      </c>
      <c r="C3803">
        <v>1E-4</v>
      </c>
      <c r="D3803">
        <f t="shared" si="119"/>
        <v>8.3772166536265986E-4</v>
      </c>
    </row>
    <row r="3804" spans="1:4" x14ac:dyDescent="0.25">
      <c r="A3804">
        <v>3803</v>
      </c>
      <c r="B3804">
        <f t="shared" si="118"/>
        <v>920500</v>
      </c>
      <c r="C3804">
        <v>1E-4</v>
      </c>
      <c r="D3804">
        <f t="shared" si="119"/>
        <v>8.3768280753916918E-4</v>
      </c>
    </row>
    <row r="3805" spans="1:4" x14ac:dyDescent="0.25">
      <c r="A3805">
        <v>3804</v>
      </c>
      <c r="B3805">
        <f t="shared" si="118"/>
        <v>921000</v>
      </c>
      <c r="C3805">
        <v>1E-4</v>
      </c>
      <c r="D3805">
        <f t="shared" si="119"/>
        <v>8.3764398466237909E-4</v>
      </c>
    </row>
    <row r="3806" spans="1:4" x14ac:dyDescent="0.25">
      <c r="A3806">
        <v>3805</v>
      </c>
      <c r="B3806">
        <f t="shared" si="118"/>
        <v>921500</v>
      </c>
      <c r="C3806">
        <v>1E-4</v>
      </c>
      <c r="D3806">
        <f t="shared" si="119"/>
        <v>8.3760519668392734E-4</v>
      </c>
    </row>
    <row r="3807" spans="1:4" x14ac:dyDescent="0.25">
      <c r="A3807">
        <v>3806</v>
      </c>
      <c r="B3807">
        <f t="shared" si="118"/>
        <v>922000</v>
      </c>
      <c r="C3807">
        <v>1E-4</v>
      </c>
      <c r="D3807">
        <f t="shared" si="119"/>
        <v>8.3756644355554276E-4</v>
      </c>
    </row>
    <row r="3808" spans="1:4" x14ac:dyDescent="0.25">
      <c r="A3808">
        <v>3807</v>
      </c>
      <c r="B3808">
        <f t="shared" si="118"/>
        <v>922500</v>
      </c>
      <c r="C3808">
        <v>1E-4</v>
      </c>
      <c r="D3808">
        <f t="shared" si="119"/>
        <v>8.3752772522904535E-4</v>
      </c>
    </row>
    <row r="3809" spans="1:4" x14ac:dyDescent="0.25">
      <c r="A3809">
        <v>3808</v>
      </c>
      <c r="B3809">
        <f t="shared" si="118"/>
        <v>923000</v>
      </c>
      <c r="C3809">
        <v>1E-4</v>
      </c>
      <c r="D3809">
        <f t="shared" si="119"/>
        <v>8.3748904165634511E-4</v>
      </c>
    </row>
    <row r="3810" spans="1:4" x14ac:dyDescent="0.25">
      <c r="A3810">
        <v>3809</v>
      </c>
      <c r="B3810">
        <f t="shared" si="118"/>
        <v>923500</v>
      </c>
      <c r="C3810">
        <v>1E-4</v>
      </c>
      <c r="D3810">
        <f t="shared" si="119"/>
        <v>8.3745039278944312E-4</v>
      </c>
    </row>
    <row r="3811" spans="1:4" x14ac:dyDescent="0.25">
      <c r="A3811">
        <v>3810</v>
      </c>
      <c r="B3811">
        <f t="shared" si="118"/>
        <v>924000</v>
      </c>
      <c r="C3811">
        <v>1E-4</v>
      </c>
      <c r="D3811">
        <f t="shared" si="119"/>
        <v>8.3741177858043107E-4</v>
      </c>
    </row>
    <row r="3812" spans="1:4" x14ac:dyDescent="0.25">
      <c r="A3812">
        <v>3811</v>
      </c>
      <c r="B3812">
        <f t="shared" si="118"/>
        <v>924500</v>
      </c>
      <c r="C3812">
        <v>1E-4</v>
      </c>
      <c r="D3812">
        <f t="shared" si="119"/>
        <v>8.3737319898149001E-4</v>
      </c>
    </row>
    <row r="3813" spans="1:4" x14ac:dyDescent="0.25">
      <c r="A3813">
        <v>3812</v>
      </c>
      <c r="B3813">
        <f t="shared" si="118"/>
        <v>925000</v>
      </c>
      <c r="C3813">
        <v>1E-4</v>
      </c>
      <c r="D3813">
        <f t="shared" si="119"/>
        <v>8.373346539448912E-4</v>
      </c>
    </row>
    <row r="3814" spans="1:4" x14ac:dyDescent="0.25">
      <c r="A3814">
        <v>3813</v>
      </c>
      <c r="B3814">
        <f t="shared" si="118"/>
        <v>925500</v>
      </c>
      <c r="C3814">
        <v>1E-4</v>
      </c>
      <c r="D3814">
        <f t="shared" si="119"/>
        <v>8.3729614342299599E-4</v>
      </c>
    </row>
    <row r="3815" spans="1:4" x14ac:dyDescent="0.25">
      <c r="A3815">
        <v>3814</v>
      </c>
      <c r="B3815">
        <f t="shared" si="118"/>
        <v>926000</v>
      </c>
      <c r="C3815">
        <v>1E-4</v>
      </c>
      <c r="D3815">
        <f t="shared" si="119"/>
        <v>8.3725766736825462E-4</v>
      </c>
    </row>
    <row r="3816" spans="1:4" x14ac:dyDescent="0.25">
      <c r="A3816">
        <v>3815</v>
      </c>
      <c r="B3816">
        <f t="shared" si="118"/>
        <v>926500</v>
      </c>
      <c r="C3816">
        <v>1E-4</v>
      </c>
      <c r="D3816">
        <f t="shared" si="119"/>
        <v>8.372192257332067E-4</v>
      </c>
    </row>
    <row r="3817" spans="1:4" x14ac:dyDescent="0.25">
      <c r="A3817">
        <v>3816</v>
      </c>
      <c r="B3817">
        <f t="shared" si="118"/>
        <v>927000</v>
      </c>
      <c r="C3817">
        <v>1E-4</v>
      </c>
      <c r="D3817">
        <f t="shared" si="119"/>
        <v>8.3718081847048136E-4</v>
      </c>
    </row>
    <row r="3818" spans="1:4" x14ac:dyDescent="0.25">
      <c r="A3818">
        <v>3817</v>
      </c>
      <c r="B3818">
        <f t="shared" si="118"/>
        <v>927500</v>
      </c>
      <c r="C3818">
        <v>1E-4</v>
      </c>
      <c r="D3818">
        <f t="shared" si="119"/>
        <v>8.3714244553279536E-4</v>
      </c>
    </row>
    <row r="3819" spans="1:4" x14ac:dyDescent="0.25">
      <c r="A3819">
        <v>3818</v>
      </c>
      <c r="B3819">
        <f t="shared" si="118"/>
        <v>928000</v>
      </c>
      <c r="C3819">
        <v>1E-4</v>
      </c>
      <c r="D3819">
        <f t="shared" si="119"/>
        <v>8.3710410687295577E-4</v>
      </c>
    </row>
    <row r="3820" spans="1:4" x14ac:dyDescent="0.25">
      <c r="A3820">
        <v>3819</v>
      </c>
      <c r="B3820">
        <f t="shared" si="118"/>
        <v>928500</v>
      </c>
      <c r="C3820">
        <v>1E-4</v>
      </c>
      <c r="D3820">
        <f t="shared" si="119"/>
        <v>8.3706580244385671E-4</v>
      </c>
    </row>
    <row r="3821" spans="1:4" x14ac:dyDescent="0.25">
      <c r="A3821">
        <v>3820</v>
      </c>
      <c r="B3821">
        <f t="shared" si="118"/>
        <v>929000</v>
      </c>
      <c r="C3821">
        <v>1E-4</v>
      </c>
      <c r="D3821">
        <f t="shared" si="119"/>
        <v>8.3702753219848098E-4</v>
      </c>
    </row>
    <row r="3822" spans="1:4" x14ac:dyDescent="0.25">
      <c r="A3822">
        <v>3821</v>
      </c>
      <c r="B3822">
        <f t="shared" si="118"/>
        <v>929500</v>
      </c>
      <c r="C3822">
        <v>1E-4</v>
      </c>
      <c r="D3822">
        <f t="shared" si="119"/>
        <v>8.3698929608989859E-4</v>
      </c>
    </row>
    <row r="3823" spans="1:4" x14ac:dyDescent="0.25">
      <c r="A3823">
        <v>3822</v>
      </c>
      <c r="B3823">
        <f t="shared" si="118"/>
        <v>930000</v>
      </c>
      <c r="C3823">
        <v>1E-4</v>
      </c>
      <c r="D3823">
        <f t="shared" si="119"/>
        <v>8.3695109407126917E-4</v>
      </c>
    </row>
    <row r="3824" spans="1:4" x14ac:dyDescent="0.25">
      <c r="A3824">
        <v>3823</v>
      </c>
      <c r="B3824">
        <f t="shared" si="118"/>
        <v>930500</v>
      </c>
      <c r="C3824">
        <v>1E-4</v>
      </c>
      <c r="D3824">
        <f t="shared" si="119"/>
        <v>8.3691292609583781E-4</v>
      </c>
    </row>
    <row r="3825" spans="1:4" x14ac:dyDescent="0.25">
      <c r="A3825">
        <v>3824</v>
      </c>
      <c r="B3825">
        <f t="shared" si="118"/>
        <v>931000</v>
      </c>
      <c r="C3825">
        <v>1E-4</v>
      </c>
      <c r="D3825">
        <f t="shared" si="119"/>
        <v>8.368747921169387E-4</v>
      </c>
    </row>
    <row r="3826" spans="1:4" x14ac:dyDescent="0.25">
      <c r="A3826">
        <v>3825</v>
      </c>
      <c r="B3826">
        <f t="shared" si="118"/>
        <v>931500</v>
      </c>
      <c r="C3826">
        <v>1E-4</v>
      </c>
      <c r="D3826">
        <f t="shared" si="119"/>
        <v>8.3683669208799182E-4</v>
      </c>
    </row>
    <row r="3827" spans="1:4" x14ac:dyDescent="0.25">
      <c r="A3827">
        <v>3826</v>
      </c>
      <c r="B3827">
        <f t="shared" si="118"/>
        <v>932000</v>
      </c>
      <c r="C3827">
        <v>1E-4</v>
      </c>
      <c r="D3827">
        <f t="shared" si="119"/>
        <v>8.3679862596250441E-4</v>
      </c>
    </row>
    <row r="3828" spans="1:4" x14ac:dyDescent="0.25">
      <c r="A3828">
        <v>3827</v>
      </c>
      <c r="B3828">
        <f t="shared" si="118"/>
        <v>932500</v>
      </c>
      <c r="C3828">
        <v>1E-4</v>
      </c>
      <c r="D3828">
        <f t="shared" si="119"/>
        <v>8.3676059369407099E-4</v>
      </c>
    </row>
    <row r="3829" spans="1:4" x14ac:dyDescent="0.25">
      <c r="A3829">
        <v>3828</v>
      </c>
      <c r="B3829">
        <f t="shared" si="118"/>
        <v>933000</v>
      </c>
      <c r="C3829">
        <v>1E-4</v>
      </c>
      <c r="D3829">
        <f t="shared" si="119"/>
        <v>8.3672259523637237E-4</v>
      </c>
    </row>
    <row r="3830" spans="1:4" x14ac:dyDescent="0.25">
      <c r="A3830">
        <v>3829</v>
      </c>
      <c r="B3830">
        <f t="shared" si="118"/>
        <v>933500</v>
      </c>
      <c r="C3830">
        <v>1E-4</v>
      </c>
      <c r="D3830">
        <f t="shared" si="119"/>
        <v>8.3668463054317516E-4</v>
      </c>
    </row>
    <row r="3831" spans="1:4" x14ac:dyDescent="0.25">
      <c r="A3831">
        <v>3830</v>
      </c>
      <c r="B3831">
        <f t="shared" si="118"/>
        <v>934000</v>
      </c>
      <c r="C3831">
        <v>1E-4</v>
      </c>
      <c r="D3831">
        <f t="shared" si="119"/>
        <v>8.3664669956833298E-4</v>
      </c>
    </row>
    <row r="3832" spans="1:4" x14ac:dyDescent="0.25">
      <c r="A3832">
        <v>3831</v>
      </c>
      <c r="B3832">
        <f t="shared" si="118"/>
        <v>934500</v>
      </c>
      <c r="C3832">
        <v>1E-4</v>
      </c>
      <c r="D3832">
        <f t="shared" si="119"/>
        <v>8.3660880226578427E-4</v>
      </c>
    </row>
    <row r="3833" spans="1:4" x14ac:dyDescent="0.25">
      <c r="A3833">
        <v>3832</v>
      </c>
      <c r="B3833">
        <f t="shared" si="118"/>
        <v>935000</v>
      </c>
      <c r="C3833">
        <v>1E-4</v>
      </c>
      <c r="D3833">
        <f t="shared" si="119"/>
        <v>8.3657093858955397E-4</v>
      </c>
    </row>
    <row r="3834" spans="1:4" x14ac:dyDescent="0.25">
      <c r="A3834">
        <v>3833</v>
      </c>
      <c r="B3834">
        <f t="shared" si="118"/>
        <v>935500</v>
      </c>
      <c r="C3834">
        <v>1E-4</v>
      </c>
      <c r="D3834">
        <f t="shared" si="119"/>
        <v>8.365331084937527E-4</v>
      </c>
    </row>
    <row r="3835" spans="1:4" x14ac:dyDescent="0.25">
      <c r="A3835">
        <v>3834</v>
      </c>
      <c r="B3835">
        <f t="shared" si="118"/>
        <v>936000</v>
      </c>
      <c r="C3835">
        <v>1E-4</v>
      </c>
      <c r="D3835">
        <f t="shared" si="119"/>
        <v>8.3649531193257529E-4</v>
      </c>
    </row>
    <row r="3836" spans="1:4" x14ac:dyDescent="0.25">
      <c r="A3836">
        <v>3835</v>
      </c>
      <c r="B3836">
        <f t="shared" si="118"/>
        <v>936500</v>
      </c>
      <c r="C3836">
        <v>1E-4</v>
      </c>
      <c r="D3836">
        <f t="shared" si="119"/>
        <v>8.3645754886030321E-4</v>
      </c>
    </row>
    <row r="3837" spans="1:4" x14ac:dyDescent="0.25">
      <c r="A3837">
        <v>3836</v>
      </c>
      <c r="B3837">
        <f t="shared" si="118"/>
        <v>937000</v>
      </c>
      <c r="C3837">
        <v>1E-4</v>
      </c>
      <c r="D3837">
        <f t="shared" si="119"/>
        <v>8.3641981923130088E-4</v>
      </c>
    </row>
    <row r="3838" spans="1:4" x14ac:dyDescent="0.25">
      <c r="A3838">
        <v>3837</v>
      </c>
      <c r="B3838">
        <f t="shared" si="118"/>
        <v>937500</v>
      </c>
      <c r="C3838">
        <v>1E-4</v>
      </c>
      <c r="D3838">
        <f t="shared" si="119"/>
        <v>8.3638212300001945E-4</v>
      </c>
    </row>
    <row r="3839" spans="1:4" x14ac:dyDescent="0.25">
      <c r="A3839">
        <v>3838</v>
      </c>
      <c r="B3839">
        <f t="shared" si="118"/>
        <v>938000</v>
      </c>
      <c r="C3839">
        <v>1E-4</v>
      </c>
      <c r="D3839">
        <f t="shared" si="119"/>
        <v>8.3634446012099332E-4</v>
      </c>
    </row>
    <row r="3840" spans="1:4" x14ac:dyDescent="0.25">
      <c r="A3840">
        <v>3839</v>
      </c>
      <c r="B3840">
        <f t="shared" si="118"/>
        <v>938500</v>
      </c>
      <c r="C3840">
        <v>1E-4</v>
      </c>
      <c r="D3840">
        <f t="shared" si="119"/>
        <v>8.3630683054884106E-4</v>
      </c>
    </row>
    <row r="3841" spans="1:4" x14ac:dyDescent="0.25">
      <c r="A3841">
        <v>3840</v>
      </c>
      <c r="B3841">
        <f t="shared" ref="B3841:B3904" si="120">B3840+500</f>
        <v>939000</v>
      </c>
      <c r="C3841">
        <v>1E-4</v>
      </c>
      <c r="D3841">
        <f t="shared" si="119"/>
        <v>8.3626923423826664E-4</v>
      </c>
    </row>
    <row r="3842" spans="1:4" x14ac:dyDescent="0.25">
      <c r="A3842">
        <v>3841</v>
      </c>
      <c r="B3842">
        <f t="shared" si="120"/>
        <v>939500</v>
      </c>
      <c r="C3842">
        <v>1E-4</v>
      </c>
      <c r="D3842">
        <f t="shared" si="119"/>
        <v>8.3623167114405634E-4</v>
      </c>
    </row>
    <row r="3843" spans="1:4" x14ac:dyDescent="0.25">
      <c r="A3843">
        <v>3842</v>
      </c>
      <c r="B3843">
        <f t="shared" si="120"/>
        <v>940000</v>
      </c>
      <c r="C3843">
        <v>1E-4</v>
      </c>
      <c r="D3843">
        <f t="shared" ref="D3843:D3906" si="121">1/(4*12.96*(LOG10(6.9/B3843+(C3843/3.7)^(10/9)))^2)</f>
        <v>8.3619414122108101E-4</v>
      </c>
    </row>
    <row r="3844" spans="1:4" x14ac:dyDescent="0.25">
      <c r="A3844">
        <v>3843</v>
      </c>
      <c r="B3844">
        <f t="shared" si="120"/>
        <v>940500</v>
      </c>
      <c r="C3844">
        <v>1E-4</v>
      </c>
      <c r="D3844">
        <f t="shared" si="121"/>
        <v>8.3615664442429497E-4</v>
      </c>
    </row>
    <row r="3845" spans="1:4" x14ac:dyDescent="0.25">
      <c r="A3845">
        <v>3844</v>
      </c>
      <c r="B3845">
        <f t="shared" si="120"/>
        <v>941000</v>
      </c>
      <c r="C3845">
        <v>1E-4</v>
      </c>
      <c r="D3845">
        <f t="shared" si="121"/>
        <v>8.3611918070873527E-4</v>
      </c>
    </row>
    <row r="3846" spans="1:4" x14ac:dyDescent="0.25">
      <c r="A3846">
        <v>3845</v>
      </c>
      <c r="B3846">
        <f t="shared" si="120"/>
        <v>941500</v>
      </c>
      <c r="C3846">
        <v>1E-4</v>
      </c>
      <c r="D3846">
        <f t="shared" si="121"/>
        <v>8.3608175002952321E-4</v>
      </c>
    </row>
    <row r="3847" spans="1:4" x14ac:dyDescent="0.25">
      <c r="A3847">
        <v>3846</v>
      </c>
      <c r="B3847">
        <f t="shared" si="120"/>
        <v>942000</v>
      </c>
      <c r="C3847">
        <v>1E-4</v>
      </c>
      <c r="D3847">
        <f t="shared" si="121"/>
        <v>8.3604435234186216E-4</v>
      </c>
    </row>
    <row r="3848" spans="1:4" x14ac:dyDescent="0.25">
      <c r="A3848">
        <v>3847</v>
      </c>
      <c r="B3848">
        <f t="shared" si="120"/>
        <v>942500</v>
      </c>
      <c r="C3848">
        <v>1E-4</v>
      </c>
      <c r="D3848">
        <f t="shared" si="121"/>
        <v>8.3600698760103798E-4</v>
      </c>
    </row>
    <row r="3849" spans="1:4" x14ac:dyDescent="0.25">
      <c r="A3849">
        <v>3848</v>
      </c>
      <c r="B3849">
        <f t="shared" si="120"/>
        <v>943000</v>
      </c>
      <c r="C3849">
        <v>1E-4</v>
      </c>
      <c r="D3849">
        <f t="shared" si="121"/>
        <v>8.359696557624194E-4</v>
      </c>
    </row>
    <row r="3850" spans="1:4" x14ac:dyDescent="0.25">
      <c r="A3850">
        <v>3849</v>
      </c>
      <c r="B3850">
        <f t="shared" si="120"/>
        <v>943500</v>
      </c>
      <c r="C3850">
        <v>1E-4</v>
      </c>
      <c r="D3850">
        <f t="shared" si="121"/>
        <v>8.3593235678145817E-4</v>
      </c>
    </row>
    <row r="3851" spans="1:4" x14ac:dyDescent="0.25">
      <c r="A3851">
        <v>3850</v>
      </c>
      <c r="B3851">
        <f t="shared" si="120"/>
        <v>944000</v>
      </c>
      <c r="C3851">
        <v>1E-4</v>
      </c>
      <c r="D3851">
        <f t="shared" si="121"/>
        <v>8.3589509061368693E-4</v>
      </c>
    </row>
    <row r="3852" spans="1:4" x14ac:dyDescent="0.25">
      <c r="A3852">
        <v>3851</v>
      </c>
      <c r="B3852">
        <f t="shared" si="120"/>
        <v>944500</v>
      </c>
      <c r="C3852">
        <v>1E-4</v>
      </c>
      <c r="D3852">
        <f t="shared" si="121"/>
        <v>8.3585785721472115E-4</v>
      </c>
    </row>
    <row r="3853" spans="1:4" x14ac:dyDescent="0.25">
      <c r="A3853">
        <v>3852</v>
      </c>
      <c r="B3853">
        <f t="shared" si="120"/>
        <v>945000</v>
      </c>
      <c r="C3853">
        <v>1E-4</v>
      </c>
      <c r="D3853">
        <f t="shared" si="121"/>
        <v>8.3582065654025763E-4</v>
      </c>
    </row>
    <row r="3854" spans="1:4" x14ac:dyDescent="0.25">
      <c r="A3854">
        <v>3853</v>
      </c>
      <c r="B3854">
        <f t="shared" si="120"/>
        <v>945500</v>
      </c>
      <c r="C3854">
        <v>1E-4</v>
      </c>
      <c r="D3854">
        <f t="shared" si="121"/>
        <v>8.357834885460749E-4</v>
      </c>
    </row>
    <row r="3855" spans="1:4" x14ac:dyDescent="0.25">
      <c r="A3855">
        <v>3854</v>
      </c>
      <c r="B3855">
        <f t="shared" si="120"/>
        <v>946000</v>
      </c>
      <c r="C3855">
        <v>1E-4</v>
      </c>
      <c r="D3855">
        <f t="shared" si="121"/>
        <v>8.3574635318803281E-4</v>
      </c>
    </row>
    <row r="3856" spans="1:4" x14ac:dyDescent="0.25">
      <c r="A3856">
        <v>3855</v>
      </c>
      <c r="B3856">
        <f t="shared" si="120"/>
        <v>946500</v>
      </c>
      <c r="C3856">
        <v>1E-4</v>
      </c>
      <c r="D3856">
        <f t="shared" si="121"/>
        <v>8.3570925042207231E-4</v>
      </c>
    </row>
    <row r="3857" spans="1:4" x14ac:dyDescent="0.25">
      <c r="A3857">
        <v>3856</v>
      </c>
      <c r="B3857">
        <f t="shared" si="120"/>
        <v>947000</v>
      </c>
      <c r="C3857">
        <v>1E-4</v>
      </c>
      <c r="D3857">
        <f t="shared" si="121"/>
        <v>8.35672180204216E-4</v>
      </c>
    </row>
    <row r="3858" spans="1:4" x14ac:dyDescent="0.25">
      <c r="A3858">
        <v>3857</v>
      </c>
      <c r="B3858">
        <f t="shared" si="120"/>
        <v>947500</v>
      </c>
      <c r="C3858">
        <v>1E-4</v>
      </c>
      <c r="D3858">
        <f t="shared" si="121"/>
        <v>8.3563514249056594E-4</v>
      </c>
    </row>
    <row r="3859" spans="1:4" x14ac:dyDescent="0.25">
      <c r="A3859">
        <v>3858</v>
      </c>
      <c r="B3859">
        <f t="shared" si="120"/>
        <v>948000</v>
      </c>
      <c r="C3859">
        <v>1E-4</v>
      </c>
      <c r="D3859">
        <f t="shared" si="121"/>
        <v>8.3559813723730616E-4</v>
      </c>
    </row>
    <row r="3860" spans="1:4" x14ac:dyDescent="0.25">
      <c r="A3860">
        <v>3859</v>
      </c>
      <c r="B3860">
        <f t="shared" si="120"/>
        <v>948500</v>
      </c>
      <c r="C3860">
        <v>1E-4</v>
      </c>
      <c r="D3860">
        <f t="shared" si="121"/>
        <v>8.3556116440070027E-4</v>
      </c>
    </row>
    <row r="3861" spans="1:4" x14ac:dyDescent="0.25">
      <c r="A3861">
        <v>3860</v>
      </c>
      <c r="B3861">
        <f t="shared" si="120"/>
        <v>949000</v>
      </c>
      <c r="C3861">
        <v>1E-4</v>
      </c>
      <c r="D3861">
        <f t="shared" si="121"/>
        <v>8.3552422393709253E-4</v>
      </c>
    </row>
    <row r="3862" spans="1:4" x14ac:dyDescent="0.25">
      <c r="A3862">
        <v>3861</v>
      </c>
      <c r="B3862">
        <f t="shared" si="120"/>
        <v>949500</v>
      </c>
      <c r="C3862">
        <v>1E-4</v>
      </c>
      <c r="D3862">
        <f t="shared" si="121"/>
        <v>8.3548731580290671E-4</v>
      </c>
    </row>
    <row r="3863" spans="1:4" x14ac:dyDescent="0.25">
      <c r="A3863">
        <v>3862</v>
      </c>
      <c r="B3863">
        <f t="shared" si="120"/>
        <v>950000</v>
      </c>
      <c r="C3863">
        <v>1E-4</v>
      </c>
      <c r="D3863">
        <f t="shared" si="121"/>
        <v>8.3545043995464753E-4</v>
      </c>
    </row>
    <row r="3864" spans="1:4" x14ac:dyDescent="0.25">
      <c r="A3864">
        <v>3863</v>
      </c>
      <c r="B3864">
        <f t="shared" si="120"/>
        <v>950500</v>
      </c>
      <c r="C3864">
        <v>1E-4</v>
      </c>
      <c r="D3864">
        <f t="shared" si="121"/>
        <v>8.3541359634889802E-4</v>
      </c>
    </row>
    <row r="3865" spans="1:4" x14ac:dyDescent="0.25">
      <c r="A3865">
        <v>3864</v>
      </c>
      <c r="B3865">
        <f t="shared" si="120"/>
        <v>951000</v>
      </c>
      <c r="C3865">
        <v>1E-4</v>
      </c>
      <c r="D3865">
        <f t="shared" si="121"/>
        <v>8.3537678494232184E-4</v>
      </c>
    </row>
    <row r="3866" spans="1:4" x14ac:dyDescent="0.25">
      <c r="A3866">
        <v>3865</v>
      </c>
      <c r="B3866">
        <f t="shared" si="120"/>
        <v>951500</v>
      </c>
      <c r="C3866">
        <v>1E-4</v>
      </c>
      <c r="D3866">
        <f t="shared" si="121"/>
        <v>8.353400056916614E-4</v>
      </c>
    </row>
    <row r="3867" spans="1:4" x14ac:dyDescent="0.25">
      <c r="A3867">
        <v>3866</v>
      </c>
      <c r="B3867">
        <f t="shared" si="120"/>
        <v>952000</v>
      </c>
      <c r="C3867">
        <v>1E-4</v>
      </c>
      <c r="D3867">
        <f t="shared" si="121"/>
        <v>8.3530325855373823E-4</v>
      </c>
    </row>
    <row r="3868" spans="1:4" x14ac:dyDescent="0.25">
      <c r="A3868">
        <v>3867</v>
      </c>
      <c r="B3868">
        <f t="shared" si="120"/>
        <v>952500</v>
      </c>
      <c r="C3868">
        <v>1E-4</v>
      </c>
      <c r="D3868">
        <f t="shared" si="121"/>
        <v>8.352665434854527E-4</v>
      </c>
    </row>
    <row r="3869" spans="1:4" x14ac:dyDescent="0.25">
      <c r="A3869">
        <v>3868</v>
      </c>
      <c r="B3869">
        <f t="shared" si="120"/>
        <v>953000</v>
      </c>
      <c r="C3869">
        <v>1E-4</v>
      </c>
      <c r="D3869">
        <f t="shared" si="121"/>
        <v>8.3522986044378441E-4</v>
      </c>
    </row>
    <row r="3870" spans="1:4" x14ac:dyDescent="0.25">
      <c r="A3870">
        <v>3869</v>
      </c>
      <c r="B3870">
        <f t="shared" si="120"/>
        <v>953500</v>
      </c>
      <c r="C3870">
        <v>1E-4</v>
      </c>
      <c r="D3870">
        <f t="shared" si="121"/>
        <v>8.3519320938579085E-4</v>
      </c>
    </row>
    <row r="3871" spans="1:4" x14ac:dyDescent="0.25">
      <c r="A3871">
        <v>3870</v>
      </c>
      <c r="B3871">
        <f t="shared" si="120"/>
        <v>954000</v>
      </c>
      <c r="C3871">
        <v>1E-4</v>
      </c>
      <c r="D3871">
        <f t="shared" si="121"/>
        <v>8.3515659026860915E-4</v>
      </c>
    </row>
    <row r="3872" spans="1:4" x14ac:dyDescent="0.25">
      <c r="A3872">
        <v>3871</v>
      </c>
      <c r="B3872">
        <f t="shared" si="120"/>
        <v>954500</v>
      </c>
      <c r="C3872">
        <v>1E-4</v>
      </c>
      <c r="D3872">
        <f t="shared" si="121"/>
        <v>8.3512000304945279E-4</v>
      </c>
    </row>
    <row r="3873" spans="1:4" x14ac:dyDescent="0.25">
      <c r="A3873">
        <v>3872</v>
      </c>
      <c r="B3873">
        <f t="shared" si="120"/>
        <v>955000</v>
      </c>
      <c r="C3873">
        <v>1E-4</v>
      </c>
      <c r="D3873">
        <f t="shared" si="121"/>
        <v>8.3508344768561506E-4</v>
      </c>
    </row>
    <row r="3874" spans="1:4" x14ac:dyDescent="0.25">
      <c r="A3874">
        <v>3873</v>
      </c>
      <c r="B3874">
        <f t="shared" si="120"/>
        <v>955500</v>
      </c>
      <c r="C3874">
        <v>1E-4</v>
      </c>
      <c r="D3874">
        <f t="shared" si="121"/>
        <v>8.3504692413446577E-4</v>
      </c>
    </row>
    <row r="3875" spans="1:4" x14ac:dyDescent="0.25">
      <c r="A3875">
        <v>3874</v>
      </c>
      <c r="B3875">
        <f t="shared" si="120"/>
        <v>956000</v>
      </c>
      <c r="C3875">
        <v>1E-4</v>
      </c>
      <c r="D3875">
        <f t="shared" si="121"/>
        <v>8.3501043235345324E-4</v>
      </c>
    </row>
    <row r="3876" spans="1:4" x14ac:dyDescent="0.25">
      <c r="A3876">
        <v>3875</v>
      </c>
      <c r="B3876">
        <f t="shared" si="120"/>
        <v>956500</v>
      </c>
      <c r="C3876">
        <v>1E-4</v>
      </c>
      <c r="D3876">
        <f t="shared" si="121"/>
        <v>8.3497397230010244E-4</v>
      </c>
    </row>
    <row r="3877" spans="1:4" x14ac:dyDescent="0.25">
      <c r="A3877">
        <v>3876</v>
      </c>
      <c r="B3877">
        <f t="shared" si="120"/>
        <v>957000</v>
      </c>
      <c r="C3877">
        <v>1E-4</v>
      </c>
      <c r="D3877">
        <f t="shared" si="121"/>
        <v>8.3493754393201662E-4</v>
      </c>
    </row>
    <row r="3878" spans="1:4" x14ac:dyDescent="0.25">
      <c r="A3878">
        <v>3877</v>
      </c>
      <c r="B3878">
        <f t="shared" si="120"/>
        <v>957500</v>
      </c>
      <c r="C3878">
        <v>1E-4</v>
      </c>
      <c r="D3878">
        <f t="shared" si="121"/>
        <v>8.3490114720687612E-4</v>
      </c>
    </row>
    <row r="3879" spans="1:4" x14ac:dyDescent="0.25">
      <c r="A3879">
        <v>3878</v>
      </c>
      <c r="B3879">
        <f t="shared" si="120"/>
        <v>958000</v>
      </c>
      <c r="C3879">
        <v>1E-4</v>
      </c>
      <c r="D3879">
        <f t="shared" si="121"/>
        <v>8.3486478208243662E-4</v>
      </c>
    </row>
    <row r="3880" spans="1:4" x14ac:dyDescent="0.25">
      <c r="A3880">
        <v>3879</v>
      </c>
      <c r="B3880">
        <f t="shared" si="120"/>
        <v>958500</v>
      </c>
      <c r="C3880">
        <v>1E-4</v>
      </c>
      <c r="D3880">
        <f t="shared" si="121"/>
        <v>8.3482844851653253E-4</v>
      </c>
    </row>
    <row r="3881" spans="1:4" x14ac:dyDescent="0.25">
      <c r="A3881">
        <v>3880</v>
      </c>
      <c r="B3881">
        <f t="shared" si="120"/>
        <v>959000</v>
      </c>
      <c r="C3881">
        <v>1E-4</v>
      </c>
      <c r="D3881">
        <f t="shared" si="121"/>
        <v>8.3479214646707436E-4</v>
      </c>
    </row>
    <row r="3882" spans="1:4" x14ac:dyDescent="0.25">
      <c r="A3882">
        <v>3881</v>
      </c>
      <c r="B3882">
        <f t="shared" si="120"/>
        <v>959500</v>
      </c>
      <c r="C3882">
        <v>1E-4</v>
      </c>
      <c r="D3882">
        <f t="shared" si="121"/>
        <v>8.3475587589204809E-4</v>
      </c>
    </row>
    <row r="3883" spans="1:4" x14ac:dyDescent="0.25">
      <c r="A3883">
        <v>3882</v>
      </c>
      <c r="B3883">
        <f t="shared" si="120"/>
        <v>960000</v>
      </c>
      <c r="C3883">
        <v>1E-4</v>
      </c>
      <c r="D3883">
        <f t="shared" si="121"/>
        <v>8.3471963674951644E-4</v>
      </c>
    </row>
    <row r="3884" spans="1:4" x14ac:dyDescent="0.25">
      <c r="A3884">
        <v>3883</v>
      </c>
      <c r="B3884">
        <f t="shared" si="120"/>
        <v>960500</v>
      </c>
      <c r="C3884">
        <v>1E-4</v>
      </c>
      <c r="D3884">
        <f t="shared" si="121"/>
        <v>8.3468342899761935E-4</v>
      </c>
    </row>
    <row r="3885" spans="1:4" x14ac:dyDescent="0.25">
      <c r="A3885">
        <v>3884</v>
      </c>
      <c r="B3885">
        <f t="shared" si="120"/>
        <v>961000</v>
      </c>
      <c r="C3885">
        <v>1E-4</v>
      </c>
      <c r="D3885">
        <f t="shared" si="121"/>
        <v>8.346472525945709E-4</v>
      </c>
    </row>
    <row r="3886" spans="1:4" x14ac:dyDescent="0.25">
      <c r="A3886">
        <v>3885</v>
      </c>
      <c r="B3886">
        <f t="shared" si="120"/>
        <v>961500</v>
      </c>
      <c r="C3886">
        <v>1E-4</v>
      </c>
      <c r="D3886">
        <f t="shared" si="121"/>
        <v>8.3461110749866131E-4</v>
      </c>
    </row>
    <row r="3887" spans="1:4" x14ac:dyDescent="0.25">
      <c r="A3887">
        <v>3886</v>
      </c>
      <c r="B3887">
        <f t="shared" si="120"/>
        <v>962000</v>
      </c>
      <c r="C3887">
        <v>1E-4</v>
      </c>
      <c r="D3887">
        <f t="shared" si="121"/>
        <v>8.3457499366825709E-4</v>
      </c>
    </row>
    <row r="3888" spans="1:4" x14ac:dyDescent="0.25">
      <c r="A3888">
        <v>3887</v>
      </c>
      <c r="B3888">
        <f t="shared" si="120"/>
        <v>962500</v>
      </c>
      <c r="C3888">
        <v>1E-4</v>
      </c>
      <c r="D3888">
        <f t="shared" si="121"/>
        <v>8.3453891106180012E-4</v>
      </c>
    </row>
    <row r="3889" spans="1:4" x14ac:dyDescent="0.25">
      <c r="A3889">
        <v>3888</v>
      </c>
      <c r="B3889">
        <f t="shared" si="120"/>
        <v>963000</v>
      </c>
      <c r="C3889">
        <v>1E-4</v>
      </c>
      <c r="D3889">
        <f t="shared" si="121"/>
        <v>8.3450285963780602E-4</v>
      </c>
    </row>
    <row r="3890" spans="1:4" x14ac:dyDescent="0.25">
      <c r="A3890">
        <v>3889</v>
      </c>
      <c r="B3890">
        <f t="shared" si="120"/>
        <v>963500</v>
      </c>
      <c r="C3890">
        <v>1E-4</v>
      </c>
      <c r="D3890">
        <f t="shared" si="121"/>
        <v>8.3446683935486726E-4</v>
      </c>
    </row>
    <row r="3891" spans="1:4" x14ac:dyDescent="0.25">
      <c r="A3891">
        <v>3890</v>
      </c>
      <c r="B3891">
        <f t="shared" si="120"/>
        <v>964000</v>
      </c>
      <c r="C3891">
        <v>1E-4</v>
      </c>
      <c r="D3891">
        <f t="shared" si="121"/>
        <v>8.344308501716496E-4</v>
      </c>
    </row>
    <row r="3892" spans="1:4" x14ac:dyDescent="0.25">
      <c r="A3892">
        <v>3891</v>
      </c>
      <c r="B3892">
        <f t="shared" si="120"/>
        <v>964500</v>
      </c>
      <c r="C3892">
        <v>1E-4</v>
      </c>
      <c r="D3892">
        <f t="shared" si="121"/>
        <v>8.3439489204689471E-4</v>
      </c>
    </row>
    <row r="3893" spans="1:4" x14ac:dyDescent="0.25">
      <c r="A3893">
        <v>3892</v>
      </c>
      <c r="B3893">
        <f t="shared" si="120"/>
        <v>965000</v>
      </c>
      <c r="C3893">
        <v>1E-4</v>
      </c>
      <c r="D3893">
        <f t="shared" si="121"/>
        <v>8.3435896493941797E-4</v>
      </c>
    </row>
    <row r="3894" spans="1:4" x14ac:dyDescent="0.25">
      <c r="A3894">
        <v>3893</v>
      </c>
      <c r="B3894">
        <f t="shared" si="120"/>
        <v>965500</v>
      </c>
      <c r="C3894">
        <v>1E-4</v>
      </c>
      <c r="D3894">
        <f t="shared" si="121"/>
        <v>8.343230688081098E-4</v>
      </c>
    </row>
    <row r="3895" spans="1:4" x14ac:dyDescent="0.25">
      <c r="A3895">
        <v>3894</v>
      </c>
      <c r="B3895">
        <f t="shared" si="120"/>
        <v>966000</v>
      </c>
      <c r="C3895">
        <v>1E-4</v>
      </c>
      <c r="D3895">
        <f t="shared" si="121"/>
        <v>8.3428720361193359E-4</v>
      </c>
    </row>
    <row r="3896" spans="1:4" x14ac:dyDescent="0.25">
      <c r="A3896">
        <v>3895</v>
      </c>
      <c r="B3896">
        <f t="shared" si="120"/>
        <v>966500</v>
      </c>
      <c r="C3896">
        <v>1E-4</v>
      </c>
      <c r="D3896">
        <f t="shared" si="121"/>
        <v>8.3425136930992785E-4</v>
      </c>
    </row>
    <row r="3897" spans="1:4" x14ac:dyDescent="0.25">
      <c r="A3897">
        <v>3896</v>
      </c>
      <c r="B3897">
        <f t="shared" si="120"/>
        <v>967000</v>
      </c>
      <c r="C3897">
        <v>1E-4</v>
      </c>
      <c r="D3897">
        <f t="shared" si="121"/>
        <v>8.3421556586120459E-4</v>
      </c>
    </row>
    <row r="3898" spans="1:4" x14ac:dyDescent="0.25">
      <c r="A3898">
        <v>3897</v>
      </c>
      <c r="B3898">
        <f t="shared" si="120"/>
        <v>967500</v>
      </c>
      <c r="C3898">
        <v>1E-4</v>
      </c>
      <c r="D3898">
        <f t="shared" si="121"/>
        <v>8.3417979322494937E-4</v>
      </c>
    </row>
    <row r="3899" spans="1:4" x14ac:dyDescent="0.25">
      <c r="A3899">
        <v>3898</v>
      </c>
      <c r="B3899">
        <f t="shared" si="120"/>
        <v>968000</v>
      </c>
      <c r="C3899">
        <v>1E-4</v>
      </c>
      <c r="D3899">
        <f t="shared" si="121"/>
        <v>8.341440513604209E-4</v>
      </c>
    </row>
    <row r="3900" spans="1:4" x14ac:dyDescent="0.25">
      <c r="A3900">
        <v>3899</v>
      </c>
      <c r="B3900">
        <f t="shared" si="120"/>
        <v>968500</v>
      </c>
      <c r="C3900">
        <v>1E-4</v>
      </c>
      <c r="D3900">
        <f t="shared" si="121"/>
        <v>8.3410834022695215E-4</v>
      </c>
    </row>
    <row r="3901" spans="1:4" x14ac:dyDescent="0.25">
      <c r="A3901">
        <v>3900</v>
      </c>
      <c r="B3901">
        <f t="shared" si="120"/>
        <v>969000</v>
      </c>
      <c r="C3901">
        <v>1E-4</v>
      </c>
      <c r="D3901">
        <f t="shared" si="121"/>
        <v>8.3407265978394801E-4</v>
      </c>
    </row>
    <row r="3902" spans="1:4" x14ac:dyDescent="0.25">
      <c r="A3902">
        <v>3901</v>
      </c>
      <c r="B3902">
        <f t="shared" si="120"/>
        <v>969500</v>
      </c>
      <c r="C3902">
        <v>1E-4</v>
      </c>
      <c r="D3902">
        <f t="shared" si="121"/>
        <v>8.3403700999088739E-4</v>
      </c>
    </row>
    <row r="3903" spans="1:4" x14ac:dyDescent="0.25">
      <c r="A3903">
        <v>3902</v>
      </c>
      <c r="B3903">
        <f t="shared" si="120"/>
        <v>970000</v>
      </c>
      <c r="C3903">
        <v>1E-4</v>
      </c>
      <c r="D3903">
        <f t="shared" si="121"/>
        <v>8.3400139080732152E-4</v>
      </c>
    </row>
    <row r="3904" spans="1:4" x14ac:dyDescent="0.25">
      <c r="A3904">
        <v>3903</v>
      </c>
      <c r="B3904">
        <f t="shared" si="120"/>
        <v>970500</v>
      </c>
      <c r="C3904">
        <v>1E-4</v>
      </c>
      <c r="D3904">
        <f t="shared" si="121"/>
        <v>8.3396580219287397E-4</v>
      </c>
    </row>
    <row r="3905" spans="1:4" x14ac:dyDescent="0.25">
      <c r="A3905">
        <v>3904</v>
      </c>
      <c r="B3905">
        <f t="shared" ref="B3905:B3957" si="122">B3904+500</f>
        <v>971000</v>
      </c>
      <c r="C3905">
        <v>1E-4</v>
      </c>
      <c r="D3905">
        <f t="shared" si="121"/>
        <v>8.3393024410724221E-4</v>
      </c>
    </row>
    <row r="3906" spans="1:4" x14ac:dyDescent="0.25">
      <c r="A3906">
        <v>3905</v>
      </c>
      <c r="B3906">
        <f t="shared" si="122"/>
        <v>971500</v>
      </c>
      <c r="C3906">
        <v>1E-4</v>
      </c>
      <c r="D3906">
        <f t="shared" si="121"/>
        <v>8.3389471651019369E-4</v>
      </c>
    </row>
    <row r="3907" spans="1:4" x14ac:dyDescent="0.25">
      <c r="A3907">
        <v>3906</v>
      </c>
      <c r="B3907">
        <f t="shared" si="122"/>
        <v>972000</v>
      </c>
      <c r="C3907">
        <v>1E-4</v>
      </c>
      <c r="D3907">
        <f t="shared" ref="D3907:D3970" si="123">1/(4*12.96*(LOG10(6.9/B3907+(C3907/3.7)^(10/9)))^2)</f>
        <v>8.3385921936157009E-4</v>
      </c>
    </row>
    <row r="3908" spans="1:4" x14ac:dyDescent="0.25">
      <c r="A3908">
        <v>3907</v>
      </c>
      <c r="B3908">
        <f t="shared" si="122"/>
        <v>972500</v>
      </c>
      <c r="C3908">
        <v>1E-4</v>
      </c>
      <c r="D3908">
        <f t="shared" si="123"/>
        <v>8.3382375262128423E-4</v>
      </c>
    </row>
    <row r="3909" spans="1:4" x14ac:dyDescent="0.25">
      <c r="A3909">
        <v>3908</v>
      </c>
      <c r="B3909">
        <f t="shared" si="122"/>
        <v>973000</v>
      </c>
      <c r="C3909">
        <v>1E-4</v>
      </c>
      <c r="D3909">
        <f t="shared" si="123"/>
        <v>8.3378831624932037E-4</v>
      </c>
    </row>
    <row r="3910" spans="1:4" x14ac:dyDescent="0.25">
      <c r="A3910">
        <v>3909</v>
      </c>
      <c r="B3910">
        <f t="shared" si="122"/>
        <v>973500</v>
      </c>
      <c r="C3910">
        <v>1E-4</v>
      </c>
      <c r="D3910">
        <f t="shared" si="123"/>
        <v>8.3375291020573511E-4</v>
      </c>
    </row>
    <row r="3911" spans="1:4" x14ac:dyDescent="0.25">
      <c r="A3911">
        <v>3910</v>
      </c>
      <c r="B3911">
        <f t="shared" si="122"/>
        <v>974000</v>
      </c>
      <c r="C3911">
        <v>1E-4</v>
      </c>
      <c r="D3911">
        <f t="shared" si="123"/>
        <v>8.3371753445065657E-4</v>
      </c>
    </row>
    <row r="3912" spans="1:4" x14ac:dyDescent="0.25">
      <c r="A3912">
        <v>3911</v>
      </c>
      <c r="B3912">
        <f t="shared" si="122"/>
        <v>974500</v>
      </c>
      <c r="C3912">
        <v>1E-4</v>
      </c>
      <c r="D3912">
        <f t="shared" si="123"/>
        <v>8.3368218894428316E-4</v>
      </c>
    </row>
    <row r="3913" spans="1:4" x14ac:dyDescent="0.25">
      <c r="A3913">
        <v>3912</v>
      </c>
      <c r="B3913">
        <f t="shared" si="122"/>
        <v>975000</v>
      </c>
      <c r="C3913">
        <v>1E-4</v>
      </c>
      <c r="D3913">
        <f t="shared" si="123"/>
        <v>8.3364687364688591E-4</v>
      </c>
    </row>
    <row r="3914" spans="1:4" x14ac:dyDescent="0.25">
      <c r="A3914">
        <v>3913</v>
      </c>
      <c r="B3914">
        <f t="shared" si="122"/>
        <v>975500</v>
      </c>
      <c r="C3914">
        <v>1E-4</v>
      </c>
      <c r="D3914">
        <f t="shared" si="123"/>
        <v>8.336115885188059E-4</v>
      </c>
    </row>
    <row r="3915" spans="1:4" x14ac:dyDescent="0.25">
      <c r="A3915">
        <v>3914</v>
      </c>
      <c r="B3915">
        <f t="shared" si="122"/>
        <v>976000</v>
      </c>
      <c r="C3915">
        <v>1E-4</v>
      </c>
      <c r="D3915">
        <f t="shared" si="123"/>
        <v>8.3357633352045565E-4</v>
      </c>
    </row>
    <row r="3916" spans="1:4" x14ac:dyDescent="0.25">
      <c r="A3916">
        <v>3915</v>
      </c>
      <c r="B3916">
        <f t="shared" si="122"/>
        <v>976500</v>
      </c>
      <c r="C3916">
        <v>1E-4</v>
      </c>
      <c r="D3916">
        <f t="shared" si="123"/>
        <v>8.3354110861231731E-4</v>
      </c>
    </row>
    <row r="3917" spans="1:4" x14ac:dyDescent="0.25">
      <c r="A3917">
        <v>3916</v>
      </c>
      <c r="B3917">
        <f t="shared" si="122"/>
        <v>977000</v>
      </c>
      <c r="C3917">
        <v>1E-4</v>
      </c>
      <c r="D3917">
        <f t="shared" si="123"/>
        <v>8.3350591375494466E-4</v>
      </c>
    </row>
    <row r="3918" spans="1:4" x14ac:dyDescent="0.25">
      <c r="A3918">
        <v>3917</v>
      </c>
      <c r="B3918">
        <f t="shared" si="122"/>
        <v>977500</v>
      </c>
      <c r="C3918">
        <v>1E-4</v>
      </c>
      <c r="D3918">
        <f t="shared" si="123"/>
        <v>8.3347074890896165E-4</v>
      </c>
    </row>
    <row r="3919" spans="1:4" x14ac:dyDescent="0.25">
      <c r="A3919">
        <v>3918</v>
      </c>
      <c r="B3919">
        <f t="shared" si="122"/>
        <v>978000</v>
      </c>
      <c r="C3919">
        <v>1E-4</v>
      </c>
      <c r="D3919">
        <f t="shared" si="123"/>
        <v>8.3343561403506194E-4</v>
      </c>
    </row>
    <row r="3920" spans="1:4" x14ac:dyDescent="0.25">
      <c r="A3920">
        <v>3919</v>
      </c>
      <c r="B3920">
        <f t="shared" si="122"/>
        <v>978500</v>
      </c>
      <c r="C3920">
        <v>1E-4</v>
      </c>
      <c r="D3920">
        <f t="shared" si="123"/>
        <v>8.3340050909400955E-4</v>
      </c>
    </row>
    <row r="3921" spans="1:4" x14ac:dyDescent="0.25">
      <c r="A3921">
        <v>3920</v>
      </c>
      <c r="B3921">
        <f t="shared" si="122"/>
        <v>979000</v>
      </c>
      <c r="C3921">
        <v>1E-4</v>
      </c>
      <c r="D3921">
        <f t="shared" si="123"/>
        <v>8.3336543404663856E-4</v>
      </c>
    </row>
    <row r="3922" spans="1:4" x14ac:dyDescent="0.25">
      <c r="A3922">
        <v>3921</v>
      </c>
      <c r="B3922">
        <f t="shared" si="122"/>
        <v>979500</v>
      </c>
      <c r="C3922">
        <v>1E-4</v>
      </c>
      <c r="D3922">
        <f t="shared" si="123"/>
        <v>8.3333038885385229E-4</v>
      </c>
    </row>
    <row r="3923" spans="1:4" x14ac:dyDescent="0.25">
      <c r="A3923">
        <v>3922</v>
      </c>
      <c r="B3923">
        <f t="shared" si="122"/>
        <v>980000</v>
      </c>
      <c r="C3923">
        <v>1E-4</v>
      </c>
      <c r="D3923">
        <f t="shared" si="123"/>
        <v>8.3329537347662415E-4</v>
      </c>
    </row>
    <row r="3924" spans="1:4" x14ac:dyDescent="0.25">
      <c r="A3924">
        <v>3923</v>
      </c>
      <c r="B3924">
        <f t="shared" si="122"/>
        <v>980500</v>
      </c>
      <c r="C3924">
        <v>1E-4</v>
      </c>
      <c r="D3924">
        <f t="shared" si="123"/>
        <v>8.3326038787599635E-4</v>
      </c>
    </row>
    <row r="3925" spans="1:4" x14ac:dyDescent="0.25">
      <c r="A3925">
        <v>3924</v>
      </c>
      <c r="B3925">
        <f t="shared" si="122"/>
        <v>981000</v>
      </c>
      <c r="C3925">
        <v>1E-4</v>
      </c>
      <c r="D3925">
        <f t="shared" si="123"/>
        <v>8.3322543201308128E-4</v>
      </c>
    </row>
    <row r="3926" spans="1:4" x14ac:dyDescent="0.25">
      <c r="A3926">
        <v>3925</v>
      </c>
      <c r="B3926">
        <f t="shared" si="122"/>
        <v>981500</v>
      </c>
      <c r="C3926">
        <v>1E-4</v>
      </c>
      <c r="D3926">
        <f t="shared" si="123"/>
        <v>8.3319050584905983E-4</v>
      </c>
    </row>
    <row r="3927" spans="1:4" x14ac:dyDescent="0.25">
      <c r="A3927">
        <v>3926</v>
      </c>
      <c r="B3927">
        <f t="shared" si="122"/>
        <v>982000</v>
      </c>
      <c r="C3927">
        <v>1E-4</v>
      </c>
      <c r="D3927">
        <f t="shared" si="123"/>
        <v>8.3315560934518122E-4</v>
      </c>
    </row>
    <row r="3928" spans="1:4" x14ac:dyDescent="0.25">
      <c r="A3928">
        <v>3927</v>
      </c>
      <c r="B3928">
        <f t="shared" si="122"/>
        <v>982500</v>
      </c>
      <c r="C3928">
        <v>1E-4</v>
      </c>
      <c r="D3928">
        <f t="shared" si="123"/>
        <v>8.3312074246276468E-4</v>
      </c>
    </row>
    <row r="3929" spans="1:4" x14ac:dyDescent="0.25">
      <c r="A3929">
        <v>3928</v>
      </c>
      <c r="B3929">
        <f t="shared" si="122"/>
        <v>983000</v>
      </c>
      <c r="C3929">
        <v>1E-4</v>
      </c>
      <c r="D3929">
        <f t="shared" si="123"/>
        <v>8.3308590516319744E-4</v>
      </c>
    </row>
    <row r="3930" spans="1:4" x14ac:dyDescent="0.25">
      <c r="A3930">
        <v>3929</v>
      </c>
      <c r="B3930">
        <f t="shared" si="122"/>
        <v>983500</v>
      </c>
      <c r="C3930">
        <v>1E-4</v>
      </c>
      <c r="D3930">
        <f t="shared" si="123"/>
        <v>8.3305109740793536E-4</v>
      </c>
    </row>
    <row r="3931" spans="1:4" x14ac:dyDescent="0.25">
      <c r="A3931">
        <v>3930</v>
      </c>
      <c r="B3931">
        <f t="shared" si="122"/>
        <v>984000</v>
      </c>
      <c r="C3931">
        <v>1E-4</v>
      </c>
      <c r="D3931">
        <f t="shared" si="123"/>
        <v>8.3301631915850215E-4</v>
      </c>
    </row>
    <row r="3932" spans="1:4" x14ac:dyDescent="0.25">
      <c r="A3932">
        <v>3931</v>
      </c>
      <c r="B3932">
        <f t="shared" si="122"/>
        <v>984500</v>
      </c>
      <c r="C3932">
        <v>1E-4</v>
      </c>
      <c r="D3932">
        <f t="shared" si="123"/>
        <v>8.3298157037649018E-4</v>
      </c>
    </row>
    <row r="3933" spans="1:4" x14ac:dyDescent="0.25">
      <c r="A3933">
        <v>3932</v>
      </c>
      <c r="B3933">
        <f t="shared" si="122"/>
        <v>985000</v>
      </c>
      <c r="C3933">
        <v>1E-4</v>
      </c>
      <c r="D3933">
        <f t="shared" si="123"/>
        <v>8.329468510235601E-4</v>
      </c>
    </row>
    <row r="3934" spans="1:4" x14ac:dyDescent="0.25">
      <c r="A3934">
        <v>3933</v>
      </c>
      <c r="B3934">
        <f t="shared" si="122"/>
        <v>985500</v>
      </c>
      <c r="C3934">
        <v>1E-4</v>
      </c>
      <c r="D3934">
        <f t="shared" si="123"/>
        <v>8.3291216106143979E-4</v>
      </c>
    </row>
    <row r="3935" spans="1:4" x14ac:dyDescent="0.25">
      <c r="A3935">
        <v>3934</v>
      </c>
      <c r="B3935">
        <f t="shared" si="122"/>
        <v>986000</v>
      </c>
      <c r="C3935">
        <v>1E-4</v>
      </c>
      <c r="D3935">
        <f t="shared" si="123"/>
        <v>8.328775004519249E-4</v>
      </c>
    </row>
    <row r="3936" spans="1:4" x14ac:dyDescent="0.25">
      <c r="A3936">
        <v>3935</v>
      </c>
      <c r="B3936">
        <f t="shared" si="122"/>
        <v>986500</v>
      </c>
      <c r="C3936">
        <v>1E-4</v>
      </c>
      <c r="D3936">
        <f t="shared" si="123"/>
        <v>8.3284286915687937E-4</v>
      </c>
    </row>
    <row r="3937" spans="1:4" x14ac:dyDescent="0.25">
      <c r="A3937">
        <v>3936</v>
      </c>
      <c r="B3937">
        <f t="shared" si="122"/>
        <v>987000</v>
      </c>
      <c r="C3937">
        <v>1E-4</v>
      </c>
      <c r="D3937">
        <f t="shared" si="123"/>
        <v>8.3280826713823329E-4</v>
      </c>
    </row>
    <row r="3938" spans="1:4" x14ac:dyDescent="0.25">
      <c r="A3938">
        <v>3937</v>
      </c>
      <c r="B3938">
        <f t="shared" si="122"/>
        <v>987500</v>
      </c>
      <c r="C3938">
        <v>1E-4</v>
      </c>
      <c r="D3938">
        <f t="shared" si="123"/>
        <v>8.3277369435798558E-4</v>
      </c>
    </row>
    <row r="3939" spans="1:4" x14ac:dyDescent="0.25">
      <c r="A3939">
        <v>3938</v>
      </c>
      <c r="B3939">
        <f t="shared" si="122"/>
        <v>988000</v>
      </c>
      <c r="C3939">
        <v>1E-4</v>
      </c>
      <c r="D3939">
        <f t="shared" si="123"/>
        <v>8.3273915077820056E-4</v>
      </c>
    </row>
    <row r="3940" spans="1:4" x14ac:dyDescent="0.25">
      <c r="A3940">
        <v>3939</v>
      </c>
      <c r="B3940">
        <f t="shared" si="122"/>
        <v>988500</v>
      </c>
      <c r="C3940">
        <v>1E-4</v>
      </c>
      <c r="D3940">
        <f t="shared" si="123"/>
        <v>8.3270463636101074E-4</v>
      </c>
    </row>
    <row r="3941" spans="1:4" x14ac:dyDescent="0.25">
      <c r="A3941">
        <v>3940</v>
      </c>
      <c r="B3941">
        <f t="shared" si="122"/>
        <v>989000</v>
      </c>
      <c r="C3941">
        <v>1E-4</v>
      </c>
      <c r="D3941">
        <f t="shared" si="123"/>
        <v>8.3267015106861528E-4</v>
      </c>
    </row>
    <row r="3942" spans="1:4" x14ac:dyDescent="0.25">
      <c r="A3942">
        <v>3941</v>
      </c>
      <c r="B3942">
        <f t="shared" si="122"/>
        <v>989500</v>
      </c>
      <c r="C3942">
        <v>1E-4</v>
      </c>
      <c r="D3942">
        <f t="shared" si="123"/>
        <v>8.3263569486327919E-4</v>
      </c>
    </row>
    <row r="3943" spans="1:4" x14ac:dyDescent="0.25">
      <c r="A3943">
        <v>3942</v>
      </c>
      <c r="B3943">
        <f t="shared" si="122"/>
        <v>990000</v>
      </c>
      <c r="C3943">
        <v>1E-4</v>
      </c>
      <c r="D3943">
        <f t="shared" si="123"/>
        <v>8.3260126770733479E-4</v>
      </c>
    </row>
    <row r="3944" spans="1:4" x14ac:dyDescent="0.25">
      <c r="A3944">
        <v>3943</v>
      </c>
      <c r="B3944">
        <f t="shared" si="122"/>
        <v>990500</v>
      </c>
      <c r="C3944">
        <v>1E-4</v>
      </c>
      <c r="D3944">
        <f t="shared" si="123"/>
        <v>8.3256686956318065E-4</v>
      </c>
    </row>
    <row r="3945" spans="1:4" x14ac:dyDescent="0.25">
      <c r="A3945">
        <v>3944</v>
      </c>
      <c r="B3945">
        <f t="shared" si="122"/>
        <v>991000</v>
      </c>
      <c r="C3945">
        <v>1E-4</v>
      </c>
      <c r="D3945">
        <f t="shared" si="123"/>
        <v>8.3253250039328126E-4</v>
      </c>
    </row>
    <row r="3946" spans="1:4" x14ac:dyDescent="0.25">
      <c r="A3946">
        <v>3945</v>
      </c>
      <c r="B3946">
        <f t="shared" si="122"/>
        <v>991500</v>
      </c>
      <c r="C3946">
        <v>1E-4</v>
      </c>
      <c r="D3946">
        <f t="shared" si="123"/>
        <v>8.3249816016016734E-4</v>
      </c>
    </row>
    <row r="3947" spans="1:4" x14ac:dyDescent="0.25">
      <c r="A3947">
        <v>3946</v>
      </c>
      <c r="B3947">
        <f t="shared" si="122"/>
        <v>992000</v>
      </c>
      <c r="C3947">
        <v>1E-4</v>
      </c>
      <c r="D3947">
        <f t="shared" si="123"/>
        <v>8.3246384882643511E-4</v>
      </c>
    </row>
    <row r="3948" spans="1:4" x14ac:dyDescent="0.25">
      <c r="A3948">
        <v>3947</v>
      </c>
      <c r="B3948">
        <f t="shared" si="122"/>
        <v>992500</v>
      </c>
      <c r="C3948">
        <v>1E-4</v>
      </c>
      <c r="D3948">
        <f t="shared" si="123"/>
        <v>8.3242956635474769E-4</v>
      </c>
    </row>
    <row r="3949" spans="1:4" x14ac:dyDescent="0.25">
      <c r="A3949">
        <v>3948</v>
      </c>
      <c r="B3949">
        <f t="shared" si="122"/>
        <v>993000</v>
      </c>
      <c r="C3949">
        <v>1E-4</v>
      </c>
      <c r="D3949">
        <f t="shared" si="123"/>
        <v>8.3239531270783238E-4</v>
      </c>
    </row>
    <row r="3950" spans="1:4" x14ac:dyDescent="0.25">
      <c r="A3950">
        <v>3949</v>
      </c>
      <c r="B3950">
        <f t="shared" si="122"/>
        <v>993500</v>
      </c>
      <c r="C3950">
        <v>1E-4</v>
      </c>
      <c r="D3950">
        <f t="shared" si="123"/>
        <v>8.3236108784848282E-4</v>
      </c>
    </row>
    <row r="3951" spans="1:4" x14ac:dyDescent="0.25">
      <c r="A3951">
        <v>3950</v>
      </c>
      <c r="B3951">
        <f t="shared" si="122"/>
        <v>994000</v>
      </c>
      <c r="C3951">
        <v>1E-4</v>
      </c>
      <c r="D3951">
        <f t="shared" si="123"/>
        <v>8.3232689173955805E-4</v>
      </c>
    </row>
    <row r="3952" spans="1:4" x14ac:dyDescent="0.25">
      <c r="A3952">
        <v>3951</v>
      </c>
      <c r="B3952">
        <f t="shared" si="122"/>
        <v>994500</v>
      </c>
      <c r="C3952">
        <v>1E-4</v>
      </c>
      <c r="D3952">
        <f t="shared" si="123"/>
        <v>8.322927243439816E-4</v>
      </c>
    </row>
    <row r="3953" spans="1:4" x14ac:dyDescent="0.25">
      <c r="A3953">
        <v>3952</v>
      </c>
      <c r="B3953">
        <f t="shared" si="122"/>
        <v>995000</v>
      </c>
      <c r="C3953">
        <v>1E-4</v>
      </c>
      <c r="D3953">
        <f t="shared" si="123"/>
        <v>8.3225858562474217E-4</v>
      </c>
    </row>
    <row r="3954" spans="1:4" x14ac:dyDescent="0.25">
      <c r="A3954">
        <v>3953</v>
      </c>
      <c r="B3954">
        <f t="shared" si="122"/>
        <v>995500</v>
      </c>
      <c r="C3954">
        <v>1E-4</v>
      </c>
      <c r="D3954">
        <f t="shared" si="123"/>
        <v>8.3222447554489448E-4</v>
      </c>
    </row>
    <row r="3955" spans="1:4" x14ac:dyDescent="0.25">
      <c r="A3955">
        <v>3954</v>
      </c>
      <c r="B3955">
        <f t="shared" si="122"/>
        <v>996000</v>
      </c>
      <c r="C3955">
        <v>1E-4</v>
      </c>
      <c r="D3955">
        <f t="shared" si="123"/>
        <v>8.3219039406755638E-4</v>
      </c>
    </row>
    <row r="3956" spans="1:4" x14ac:dyDescent="0.25">
      <c r="A3956">
        <v>3955</v>
      </c>
      <c r="B3956">
        <f t="shared" si="122"/>
        <v>996500</v>
      </c>
      <c r="C3956">
        <v>1E-4</v>
      </c>
      <c r="D3956">
        <f t="shared" si="123"/>
        <v>8.3215634115591105E-4</v>
      </c>
    </row>
    <row r="3957" spans="1:4" x14ac:dyDescent="0.25">
      <c r="A3957">
        <v>3956</v>
      </c>
      <c r="B3957">
        <f t="shared" si="122"/>
        <v>997000</v>
      </c>
      <c r="C3957">
        <v>1E-4</v>
      </c>
      <c r="D3957">
        <f t="shared" si="123"/>
        <v>8.3212231677320665E-4</v>
      </c>
    </row>
    <row r="3958" spans="1:4" x14ac:dyDescent="0.25">
      <c r="A3958">
        <v>3957</v>
      </c>
      <c r="B3958">
        <f>B3957+500</f>
        <v>997500</v>
      </c>
      <c r="C3958">
        <v>1E-4</v>
      </c>
      <c r="D3958">
        <f t="shared" si="123"/>
        <v>8.3208832088275465E-4</v>
      </c>
    </row>
    <row r="3959" spans="1:4" x14ac:dyDescent="0.25">
      <c r="A3959">
        <v>3958</v>
      </c>
      <c r="B3959">
        <f t="shared" ref="B3959:B3963" si="124">B3958+500</f>
        <v>998000</v>
      </c>
      <c r="C3959">
        <v>1E-4</v>
      </c>
      <c r="D3959">
        <f t="shared" si="123"/>
        <v>8.3205435344793155E-4</v>
      </c>
    </row>
    <row r="3960" spans="1:4" x14ac:dyDescent="0.25">
      <c r="A3960">
        <v>3959</v>
      </c>
      <c r="B3960">
        <f t="shared" si="124"/>
        <v>998500</v>
      </c>
      <c r="C3960">
        <v>1E-4</v>
      </c>
      <c r="D3960">
        <f t="shared" si="123"/>
        <v>8.3202041443217699E-4</v>
      </c>
    </row>
    <row r="3961" spans="1:4" x14ac:dyDescent="0.25">
      <c r="A3961">
        <v>3960</v>
      </c>
      <c r="B3961">
        <f t="shared" si="124"/>
        <v>999000</v>
      </c>
      <c r="C3961">
        <v>1E-4</v>
      </c>
      <c r="D3961">
        <f t="shared" si="123"/>
        <v>8.3198650379899531E-4</v>
      </c>
    </row>
    <row r="3962" spans="1:4" x14ac:dyDescent="0.25">
      <c r="A3962">
        <v>3961</v>
      </c>
      <c r="B3962">
        <f t="shared" si="124"/>
        <v>999500</v>
      </c>
      <c r="C3962">
        <v>1E-4</v>
      </c>
      <c r="D3962">
        <f t="shared" si="123"/>
        <v>8.3195262151195416E-4</v>
      </c>
    </row>
    <row r="3963" spans="1:4" x14ac:dyDescent="0.25">
      <c r="A3963">
        <v>3962</v>
      </c>
      <c r="B3963">
        <f t="shared" si="124"/>
        <v>1000000</v>
      </c>
      <c r="C3963">
        <v>1E-4</v>
      </c>
      <c r="D3963">
        <f t="shared" si="123"/>
        <v>8.3191876753468496E-4</v>
      </c>
    </row>
    <row r="3964" spans="1:4" x14ac:dyDescent="0.25">
      <c r="A3964">
        <v>3963</v>
      </c>
      <c r="B3964">
        <v>10000</v>
      </c>
      <c r="C3964">
        <v>4.0000000000000002E-4</v>
      </c>
      <c r="D3964">
        <f t="shared" si="123"/>
        <v>1.9600261832262073E-3</v>
      </c>
    </row>
    <row r="3965" spans="1:4" x14ac:dyDescent="0.25">
      <c r="A3965">
        <v>3964</v>
      </c>
      <c r="B3965">
        <f t="shared" ref="B3965:B3971" si="125">B3964+500</f>
        <v>10500</v>
      </c>
      <c r="C3965">
        <v>4.0000000000000002E-4</v>
      </c>
      <c r="D3965">
        <f t="shared" si="123"/>
        <v>1.9352428616809839E-3</v>
      </c>
    </row>
    <row r="3966" spans="1:4" x14ac:dyDescent="0.25">
      <c r="A3966">
        <v>3965</v>
      </c>
      <c r="B3966">
        <f t="shared" si="125"/>
        <v>11000</v>
      </c>
      <c r="C3966">
        <v>4.0000000000000002E-4</v>
      </c>
      <c r="D3966">
        <f t="shared" si="123"/>
        <v>1.9121093886590452E-3</v>
      </c>
    </row>
    <row r="3967" spans="1:4" x14ac:dyDescent="0.25">
      <c r="A3967">
        <v>3966</v>
      </c>
      <c r="B3967">
        <f t="shared" si="125"/>
        <v>11500</v>
      </c>
      <c r="C3967">
        <v>4.0000000000000002E-4</v>
      </c>
      <c r="D3967">
        <f t="shared" si="123"/>
        <v>1.8904472879937703E-3</v>
      </c>
    </row>
    <row r="3968" spans="1:4" x14ac:dyDescent="0.25">
      <c r="A3968">
        <v>3967</v>
      </c>
      <c r="B3968">
        <f t="shared" si="125"/>
        <v>12000</v>
      </c>
      <c r="C3968">
        <v>4.0000000000000002E-4</v>
      </c>
      <c r="D3968">
        <f t="shared" si="123"/>
        <v>1.8701042414056056E-3</v>
      </c>
    </row>
    <row r="3969" spans="1:4" x14ac:dyDescent="0.25">
      <c r="A3969">
        <v>3968</v>
      </c>
      <c r="B3969">
        <f t="shared" si="125"/>
        <v>12500</v>
      </c>
      <c r="C3969">
        <v>4.0000000000000002E-4</v>
      </c>
      <c r="D3969">
        <f t="shared" si="123"/>
        <v>1.8509493352090152E-3</v>
      </c>
    </row>
    <row r="3970" spans="1:4" x14ac:dyDescent="0.25">
      <c r="A3970">
        <v>3969</v>
      </c>
      <c r="B3970">
        <f t="shared" si="125"/>
        <v>13000</v>
      </c>
      <c r="C3970">
        <v>4.0000000000000002E-4</v>
      </c>
      <c r="D3970">
        <f t="shared" si="123"/>
        <v>1.8328693243306814E-3</v>
      </c>
    </row>
    <row r="3971" spans="1:4" x14ac:dyDescent="0.25">
      <c r="A3971">
        <v>3970</v>
      </c>
      <c r="B3971">
        <f t="shared" si="125"/>
        <v>13500</v>
      </c>
      <c r="C3971">
        <v>4.0000000000000002E-4</v>
      </c>
      <c r="D3971">
        <f t="shared" ref="D3971:D4034" si="126">1/(4*12.96*(LOG10(6.9/B3971+(C3971/3.7)^(10/9)))^2)</f>
        <v>1.8157656655866691E-3</v>
      </c>
    </row>
    <row r="3972" spans="1:4" x14ac:dyDescent="0.25">
      <c r="A3972">
        <v>3971</v>
      </c>
      <c r="B3972">
        <f t="shared" ref="B3972:B4035" si="127">B3971+500</f>
        <v>14000</v>
      </c>
      <c r="C3972">
        <v>4.0000000000000002E-4</v>
      </c>
      <c r="D3972">
        <f t="shared" si="126"/>
        <v>1.7995521394956228E-3</v>
      </c>
    </row>
    <row r="3973" spans="1:4" x14ac:dyDescent="0.25">
      <c r="A3973">
        <v>3972</v>
      </c>
      <c r="B3973">
        <f t="shared" si="127"/>
        <v>14500</v>
      </c>
      <c r="C3973">
        <v>4.0000000000000002E-4</v>
      </c>
      <c r="D3973">
        <f t="shared" si="126"/>
        <v>1.7841529272329987E-3</v>
      </c>
    </row>
    <row r="3974" spans="1:4" x14ac:dyDescent="0.25">
      <c r="A3974">
        <v>3973</v>
      </c>
      <c r="B3974">
        <f t="shared" si="127"/>
        <v>15000</v>
      </c>
      <c r="C3974">
        <v>4.0000000000000002E-4</v>
      </c>
      <c r="D3974">
        <f t="shared" si="126"/>
        <v>1.7695010430772394E-3</v>
      </c>
    </row>
    <row r="3975" spans="1:4" x14ac:dyDescent="0.25">
      <c r="A3975">
        <v>3974</v>
      </c>
      <c r="B3975">
        <f t="shared" si="127"/>
        <v>15500</v>
      </c>
      <c r="C3975">
        <v>4.0000000000000002E-4</v>
      </c>
      <c r="D3975">
        <f t="shared" si="126"/>
        <v>1.7555370470786213E-3</v>
      </c>
    </row>
    <row r="3976" spans="1:4" x14ac:dyDescent="0.25">
      <c r="A3976">
        <v>3975</v>
      </c>
      <c r="B3976">
        <f t="shared" si="127"/>
        <v>16000</v>
      </c>
      <c r="C3976">
        <v>4.0000000000000002E-4</v>
      </c>
      <c r="D3976">
        <f t="shared" si="126"/>
        <v>1.7422079805101663E-3</v>
      </c>
    </row>
    <row r="3977" spans="1:4" x14ac:dyDescent="0.25">
      <c r="A3977">
        <v>3976</v>
      </c>
      <c r="B3977">
        <f t="shared" si="127"/>
        <v>16500</v>
      </c>
      <c r="C3977">
        <v>4.0000000000000002E-4</v>
      </c>
      <c r="D3977">
        <f t="shared" si="126"/>
        <v>1.7294664798455837E-3</v>
      </c>
    </row>
    <row r="3978" spans="1:4" x14ac:dyDescent="0.25">
      <c r="A3978">
        <v>3977</v>
      </c>
      <c r="B3978">
        <f t="shared" si="127"/>
        <v>17000</v>
      </c>
      <c r="C3978">
        <v>4.0000000000000002E-4</v>
      </c>
      <c r="D3978">
        <f t="shared" si="126"/>
        <v>1.7172700348637678E-3</v>
      </c>
    </row>
    <row r="3979" spans="1:4" x14ac:dyDescent="0.25">
      <c r="A3979">
        <v>3978</v>
      </c>
      <c r="B3979">
        <f t="shared" si="127"/>
        <v>17500</v>
      </c>
      <c r="C3979">
        <v>4.0000000000000002E-4</v>
      </c>
      <c r="D3979">
        <f t="shared" si="126"/>
        <v>1.7055803639166834E-3</v>
      </c>
    </row>
    <row r="3980" spans="1:4" x14ac:dyDescent="0.25">
      <c r="A3980">
        <v>3979</v>
      </c>
      <c r="B3980">
        <f t="shared" si="127"/>
        <v>18000</v>
      </c>
      <c r="C3980">
        <v>4.0000000000000002E-4</v>
      </c>
      <c r="D3980">
        <f t="shared" si="126"/>
        <v>1.6943628850620586E-3</v>
      </c>
    </row>
    <row r="3981" spans="1:4" x14ac:dyDescent="0.25">
      <c r="A3981">
        <v>3980</v>
      </c>
      <c r="B3981">
        <f t="shared" si="127"/>
        <v>18500</v>
      </c>
      <c r="C3981">
        <v>4.0000000000000002E-4</v>
      </c>
      <c r="D3981">
        <f t="shared" si="126"/>
        <v>1.68358626611378E-3</v>
      </c>
    </row>
    <row r="3982" spans="1:4" x14ac:dyDescent="0.25">
      <c r="A3982">
        <v>3981</v>
      </c>
      <c r="B3982">
        <f t="shared" si="127"/>
        <v>19000</v>
      </c>
      <c r="C3982">
        <v>4.0000000000000002E-4</v>
      </c>
      <c r="D3982">
        <f t="shared" si="126"/>
        <v>1.673222040032655E-3</v>
      </c>
    </row>
    <row r="3983" spans="1:4" x14ac:dyDescent="0.25">
      <c r="A3983">
        <v>3982</v>
      </c>
      <c r="B3983">
        <f t="shared" si="127"/>
        <v>19500</v>
      </c>
      <c r="C3983">
        <v>4.0000000000000002E-4</v>
      </c>
      <c r="D3983">
        <f t="shared" si="126"/>
        <v>1.6632442747094944E-3</v>
      </c>
    </row>
    <row r="3984" spans="1:4" x14ac:dyDescent="0.25">
      <c r="A3984">
        <v>3983</v>
      </c>
      <c r="B3984">
        <f t="shared" si="127"/>
        <v>20000</v>
      </c>
      <c r="C3984">
        <v>4.0000000000000002E-4</v>
      </c>
      <c r="D3984">
        <f t="shared" si="126"/>
        <v>1.6536292882587324E-3</v>
      </c>
    </row>
    <row r="3985" spans="1:4" x14ac:dyDescent="0.25">
      <c r="A3985">
        <v>3984</v>
      </c>
      <c r="B3985">
        <f t="shared" si="127"/>
        <v>20500</v>
      </c>
      <c r="C3985">
        <v>4.0000000000000002E-4</v>
      </c>
      <c r="D3985">
        <f t="shared" si="126"/>
        <v>1.6443554025755277E-3</v>
      </c>
    </row>
    <row r="3986" spans="1:4" x14ac:dyDescent="0.25">
      <c r="A3986">
        <v>3985</v>
      </c>
      <c r="B3986">
        <f t="shared" si="127"/>
        <v>21000</v>
      </c>
      <c r="C3986">
        <v>4.0000000000000002E-4</v>
      </c>
      <c r="D3986">
        <f t="shared" si="126"/>
        <v>1.6354027292108551E-3</v>
      </c>
    </row>
    <row r="3987" spans="1:4" x14ac:dyDescent="0.25">
      <c r="A3987">
        <v>3986</v>
      </c>
      <c r="B3987">
        <f t="shared" si="127"/>
        <v>21500</v>
      </c>
      <c r="C3987">
        <v>4.0000000000000002E-4</v>
      </c>
      <c r="D3987">
        <f t="shared" si="126"/>
        <v>1.6267529826616816E-3</v>
      </c>
    </row>
    <row r="3988" spans="1:4" x14ac:dyDescent="0.25">
      <c r="A3988">
        <v>3987</v>
      </c>
      <c r="B3988">
        <f t="shared" si="127"/>
        <v>22000</v>
      </c>
      <c r="C3988">
        <v>4.0000000000000002E-4</v>
      </c>
      <c r="D3988">
        <f t="shared" si="126"/>
        <v>1.6183893170132364E-3</v>
      </c>
    </row>
    <row r="3989" spans="1:4" x14ac:dyDescent="0.25">
      <c r="A3989">
        <v>3988</v>
      </c>
      <c r="B3989">
        <f t="shared" si="127"/>
        <v>22500</v>
      </c>
      <c r="C3989">
        <v>4.0000000000000002E-4</v>
      </c>
      <c r="D3989">
        <f t="shared" si="126"/>
        <v>1.6102961825506946E-3</v>
      </c>
    </row>
    <row r="3990" spans="1:4" x14ac:dyDescent="0.25">
      <c r="A3990">
        <v>3989</v>
      </c>
      <c r="B3990">
        <f t="shared" si="127"/>
        <v>23000</v>
      </c>
      <c r="C3990">
        <v>4.0000000000000002E-4</v>
      </c>
      <c r="D3990">
        <f t="shared" si="126"/>
        <v>1.6024591995115072E-3</v>
      </c>
    </row>
    <row r="3991" spans="1:4" x14ac:dyDescent="0.25">
      <c r="A3991">
        <v>3990</v>
      </c>
      <c r="B3991">
        <f t="shared" si="127"/>
        <v>23500</v>
      </c>
      <c r="C3991">
        <v>4.0000000000000002E-4</v>
      </c>
      <c r="D3991">
        <f t="shared" si="126"/>
        <v>1.5948650466028017E-3</v>
      </c>
    </row>
    <row r="3992" spans="1:4" x14ac:dyDescent="0.25">
      <c r="A3992">
        <v>3991</v>
      </c>
      <c r="B3992">
        <f t="shared" si="127"/>
        <v>24000</v>
      </c>
      <c r="C3992">
        <v>4.0000000000000002E-4</v>
      </c>
      <c r="D3992">
        <f t="shared" si="126"/>
        <v>1.5875013622808219E-3</v>
      </c>
    </row>
    <row r="3993" spans="1:4" x14ac:dyDescent="0.25">
      <c r="A3993">
        <v>3992</v>
      </c>
      <c r="B3993">
        <f t="shared" si="127"/>
        <v>24500</v>
      </c>
      <c r="C3993">
        <v>4.0000000000000002E-4</v>
      </c>
      <c r="D3993">
        <f t="shared" si="126"/>
        <v>1.5803566570969916E-3</v>
      </c>
    </row>
    <row r="3994" spans="1:4" x14ac:dyDescent="0.25">
      <c r="A3994">
        <v>3993</v>
      </c>
      <c r="B3994">
        <f t="shared" si="127"/>
        <v>25000</v>
      </c>
      <c r="C3994">
        <v>4.0000000000000002E-4</v>
      </c>
      <c r="D3994">
        <f t="shared" si="126"/>
        <v>1.5734202356702828E-3</v>
      </c>
    </row>
    <row r="3995" spans="1:4" x14ac:dyDescent="0.25">
      <c r="A3995">
        <v>3994</v>
      </c>
      <c r="B3995">
        <f t="shared" si="127"/>
        <v>25500</v>
      </c>
      <c r="C3995">
        <v>4.0000000000000002E-4</v>
      </c>
      <c r="D3995">
        <f t="shared" si="126"/>
        <v>1.5666821270579562E-3</v>
      </c>
    </row>
    <row r="3996" spans="1:4" x14ac:dyDescent="0.25">
      <c r="A3996">
        <v>3995</v>
      </c>
      <c r="B3996">
        <f t="shared" si="127"/>
        <v>26000</v>
      </c>
      <c r="C3996">
        <v>4.0000000000000002E-4</v>
      </c>
      <c r="D3996">
        <f t="shared" si="126"/>
        <v>1.5601330224742974E-3</v>
      </c>
    </row>
    <row r="3997" spans="1:4" x14ac:dyDescent="0.25">
      <c r="A3997">
        <v>3996</v>
      </c>
      <c r="B3997">
        <f t="shared" si="127"/>
        <v>26500</v>
      </c>
      <c r="C3997">
        <v>4.0000000000000002E-4</v>
      </c>
      <c r="D3997">
        <f t="shared" si="126"/>
        <v>1.5537642194559393E-3</v>
      </c>
    </row>
    <row r="3998" spans="1:4" x14ac:dyDescent="0.25">
      <c r="A3998">
        <v>3997</v>
      </c>
      <c r="B3998">
        <f t="shared" si="127"/>
        <v>27000</v>
      </c>
      <c r="C3998">
        <v>4.0000000000000002E-4</v>
      </c>
      <c r="D3998">
        <f t="shared" si="126"/>
        <v>1.5475675716977938E-3</v>
      </c>
    </row>
    <row r="3999" spans="1:4" x14ac:dyDescent="0.25">
      <c r="A3999">
        <v>3998</v>
      </c>
      <c r="B3999">
        <f t="shared" si="127"/>
        <v>27500</v>
      </c>
      <c r="C3999">
        <v>4.0000000000000002E-4</v>
      </c>
      <c r="D3999">
        <f t="shared" si="126"/>
        <v>1.5415354438896242E-3</v>
      </c>
    </row>
    <row r="4000" spans="1:4" x14ac:dyDescent="0.25">
      <c r="A4000">
        <v>3999</v>
      </c>
      <c r="B4000">
        <f t="shared" si="127"/>
        <v>28000</v>
      </c>
      <c r="C4000">
        <v>4.0000000000000002E-4</v>
      </c>
      <c r="D4000">
        <f t="shared" si="126"/>
        <v>1.5356606709731341E-3</v>
      </c>
    </row>
    <row r="4001" spans="1:4" x14ac:dyDescent="0.25">
      <c r="A4001">
        <v>4000</v>
      </c>
      <c r="B4001">
        <f t="shared" si="127"/>
        <v>28500</v>
      </c>
      <c r="C4001">
        <v>4.0000000000000002E-4</v>
      </c>
      <c r="D4001">
        <f t="shared" si="126"/>
        <v>1.5299365213158795E-3</v>
      </c>
    </row>
    <row r="4002" spans="1:4" x14ac:dyDescent="0.25">
      <c r="A4002">
        <v>4001</v>
      </c>
      <c r="B4002">
        <f t="shared" si="127"/>
        <v>29000</v>
      </c>
      <c r="C4002">
        <v>4.0000000000000002E-4</v>
      </c>
      <c r="D4002">
        <f t="shared" si="126"/>
        <v>1.5243566633635168E-3</v>
      </c>
    </row>
    <row r="4003" spans="1:4" x14ac:dyDescent="0.25">
      <c r="A4003">
        <v>4002</v>
      </c>
      <c r="B4003">
        <f t="shared" si="127"/>
        <v>29500</v>
      </c>
      <c r="C4003">
        <v>4.0000000000000002E-4</v>
      </c>
      <c r="D4003">
        <f t="shared" si="126"/>
        <v>1.5189151353876558E-3</v>
      </c>
    </row>
    <row r="4004" spans="1:4" x14ac:dyDescent="0.25">
      <c r="A4004">
        <v>4003</v>
      </c>
      <c r="B4004">
        <f t="shared" si="127"/>
        <v>30000</v>
      </c>
      <c r="C4004">
        <v>4.0000000000000002E-4</v>
      </c>
      <c r="D4004">
        <f t="shared" si="126"/>
        <v>1.5136063179944812E-3</v>
      </c>
    </row>
    <row r="4005" spans="1:4" x14ac:dyDescent="0.25">
      <c r="A4005">
        <v>4004</v>
      </c>
      <c r="B4005">
        <f t="shared" si="127"/>
        <v>30500</v>
      </c>
      <c r="C4005">
        <v>4.0000000000000002E-4</v>
      </c>
      <c r="D4005">
        <f t="shared" si="126"/>
        <v>1.508424909100475E-3</v>
      </c>
    </row>
    <row r="4006" spans="1:4" x14ac:dyDescent="0.25">
      <c r="A4006">
        <v>4005</v>
      </c>
      <c r="B4006">
        <f t="shared" si="127"/>
        <v>31000</v>
      </c>
      <c r="C4006">
        <v>4.0000000000000002E-4</v>
      </c>
      <c r="D4006">
        <f t="shared" si="126"/>
        <v>1.5033659011170863E-3</v>
      </c>
    </row>
    <row r="4007" spans="1:4" x14ac:dyDescent="0.25">
      <c r="A4007">
        <v>4006</v>
      </c>
      <c r="B4007">
        <f t="shared" si="127"/>
        <v>31500</v>
      </c>
      <c r="C4007">
        <v>4.0000000000000002E-4</v>
      </c>
      <c r="D4007">
        <f t="shared" si="126"/>
        <v>1.4984245601169606E-3</v>
      </c>
    </row>
    <row r="4008" spans="1:4" x14ac:dyDescent="0.25">
      <c r="A4008">
        <v>4007</v>
      </c>
      <c r="B4008">
        <f t="shared" si="127"/>
        <v>32000</v>
      </c>
      <c r="C4008">
        <v>4.0000000000000002E-4</v>
      </c>
      <c r="D4008">
        <f t="shared" si="126"/>
        <v>1.4935964067809362E-3</v>
      </c>
    </row>
    <row r="4009" spans="1:4" x14ac:dyDescent="0.25">
      <c r="A4009">
        <v>4008</v>
      </c>
      <c r="B4009">
        <f t="shared" si="127"/>
        <v>32500</v>
      </c>
      <c r="C4009">
        <v>4.0000000000000002E-4</v>
      </c>
      <c r="D4009">
        <f t="shared" si="126"/>
        <v>1.4888771989482062E-3</v>
      </c>
    </row>
    <row r="4010" spans="1:4" x14ac:dyDescent="0.25">
      <c r="A4010">
        <v>4009</v>
      </c>
      <c r="B4010">
        <f t="shared" si="127"/>
        <v>33000</v>
      </c>
      <c r="C4010">
        <v>4.0000000000000002E-4</v>
      </c>
      <c r="D4010">
        <f t="shared" si="126"/>
        <v>1.4842629156121994E-3</v>
      </c>
    </row>
    <row r="4011" spans="1:4" x14ac:dyDescent="0.25">
      <c r="A4011">
        <v>4010</v>
      </c>
      <c r="B4011">
        <f t="shared" si="127"/>
        <v>33500</v>
      </c>
      <c r="C4011">
        <v>4.0000000000000002E-4</v>
      </c>
      <c r="D4011">
        <f t="shared" si="126"/>
        <v>1.4797497422223316E-3</v>
      </c>
    </row>
    <row r="4012" spans="1:4" x14ac:dyDescent="0.25">
      <c r="A4012">
        <v>4011</v>
      </c>
      <c r="B4012">
        <f t="shared" si="127"/>
        <v>34000</v>
      </c>
      <c r="C4012">
        <v>4.0000000000000002E-4</v>
      </c>
      <c r="D4012">
        <f t="shared" si="126"/>
        <v>1.4753340571672174E-3</v>
      </c>
    </row>
    <row r="4013" spans="1:4" x14ac:dyDescent="0.25">
      <c r="A4013">
        <v>4012</v>
      </c>
      <c r="B4013">
        <f t="shared" si="127"/>
        <v>34500</v>
      </c>
      <c r="C4013">
        <v>4.0000000000000002E-4</v>
      </c>
      <c r="D4013">
        <f t="shared" si="126"/>
        <v>1.4710124193284017E-3</v>
      </c>
    </row>
    <row r="4014" spans="1:4" x14ac:dyDescent="0.25">
      <c r="A4014">
        <v>4013</v>
      </c>
      <c r="B4014">
        <f t="shared" si="127"/>
        <v>35000</v>
      </c>
      <c r="C4014">
        <v>4.0000000000000002E-4</v>
      </c>
      <c r="D4014">
        <f t="shared" si="126"/>
        <v>1.4667815566055695E-3</v>
      </c>
    </row>
    <row r="4015" spans="1:4" x14ac:dyDescent="0.25">
      <c r="A4015">
        <v>4014</v>
      </c>
      <c r="B4015">
        <f t="shared" si="127"/>
        <v>35500</v>
      </c>
      <c r="C4015">
        <v>4.0000000000000002E-4</v>
      </c>
      <c r="D4015">
        <f t="shared" si="126"/>
        <v>1.4626383553246239E-3</v>
      </c>
    </row>
    <row r="4016" spans="1:4" x14ac:dyDescent="0.25">
      <c r="A4016">
        <v>4015</v>
      </c>
      <c r="B4016">
        <f t="shared" si="127"/>
        <v>36000</v>
      </c>
      <c r="C4016">
        <v>4.0000000000000002E-4</v>
      </c>
      <c r="D4016">
        <f t="shared" si="126"/>
        <v>1.4585798504492386E-3</v>
      </c>
    </row>
    <row r="4017" spans="1:4" x14ac:dyDescent="0.25">
      <c r="A4017">
        <v>4016</v>
      </c>
      <c r="B4017">
        <f t="shared" si="127"/>
        <v>36500</v>
      </c>
      <c r="C4017">
        <v>4.0000000000000002E-4</v>
      </c>
      <c r="D4017">
        <f t="shared" si="126"/>
        <v>1.4546032165246344E-3</v>
      </c>
    </row>
    <row r="4018" spans="1:4" x14ac:dyDescent="0.25">
      <c r="A4018">
        <v>4017</v>
      </c>
      <c r="B4018">
        <f t="shared" si="127"/>
        <v>37000</v>
      </c>
      <c r="C4018">
        <v>4.0000000000000002E-4</v>
      </c>
      <c r="D4018">
        <f t="shared" si="126"/>
        <v>1.4507057592895356E-3</v>
      </c>
    </row>
    <row r="4019" spans="1:4" x14ac:dyDescent="0.25">
      <c r="A4019">
        <v>4018</v>
      </c>
      <c r="B4019">
        <f t="shared" si="127"/>
        <v>37500</v>
      </c>
      <c r="C4019">
        <v>4.0000000000000002E-4</v>
      </c>
      <c r="D4019">
        <f t="shared" si="126"/>
        <v>1.4468849078986506E-3</v>
      </c>
    </row>
    <row r="4020" spans="1:4" x14ac:dyDescent="0.25">
      <c r="A4020">
        <v>4019</v>
      </c>
      <c r="B4020">
        <f t="shared" si="127"/>
        <v>38000</v>
      </c>
      <c r="C4020">
        <v>4.0000000000000002E-4</v>
      </c>
      <c r="D4020">
        <f t="shared" si="126"/>
        <v>1.4431382077036987E-3</v>
      </c>
    </row>
    <row r="4021" spans="1:4" x14ac:dyDescent="0.25">
      <c r="A4021">
        <v>4020</v>
      </c>
      <c r="B4021">
        <f t="shared" si="127"/>
        <v>38500</v>
      </c>
      <c r="C4021">
        <v>4.0000000000000002E-4</v>
      </c>
      <c r="D4021">
        <f t="shared" si="126"/>
        <v>1.4394633135460554E-3</v>
      </c>
    </row>
    <row r="4022" spans="1:4" x14ac:dyDescent="0.25">
      <c r="A4022">
        <v>4021</v>
      </c>
      <c r="B4022">
        <f t="shared" si="127"/>
        <v>39000</v>
      </c>
      <c r="C4022">
        <v>4.0000000000000002E-4</v>
      </c>
      <c r="D4022">
        <f t="shared" si="126"/>
        <v>1.4358579835185891E-3</v>
      </c>
    </row>
    <row r="4023" spans="1:4" x14ac:dyDescent="0.25">
      <c r="A4023">
        <v>4022</v>
      </c>
      <c r="B4023">
        <f t="shared" si="127"/>
        <v>39500</v>
      </c>
      <c r="C4023">
        <v>4.0000000000000002E-4</v>
      </c>
      <c r="D4023">
        <f t="shared" si="126"/>
        <v>1.4323200731582767E-3</v>
      </c>
    </row>
    <row r="4024" spans="1:4" x14ac:dyDescent="0.25">
      <c r="A4024">
        <v>4023</v>
      </c>
      <c r="B4024">
        <f t="shared" si="127"/>
        <v>40000</v>
      </c>
      <c r="C4024">
        <v>4.0000000000000002E-4</v>
      </c>
      <c r="D4024">
        <f t="shared" si="126"/>
        <v>1.4288475300347761E-3</v>
      </c>
    </row>
    <row r="4025" spans="1:4" x14ac:dyDescent="0.25">
      <c r="A4025">
        <v>4024</v>
      </c>
      <c r="B4025">
        <f t="shared" si="127"/>
        <v>40500</v>
      </c>
      <c r="C4025">
        <v>4.0000000000000002E-4</v>
      </c>
      <c r="D4025">
        <f t="shared" si="126"/>
        <v>1.4254383887033549E-3</v>
      </c>
    </row>
    <row r="4026" spans="1:4" x14ac:dyDescent="0.25">
      <c r="A4026">
        <v>4025</v>
      </c>
      <c r="B4026">
        <f t="shared" si="127"/>
        <v>41000</v>
      </c>
      <c r="C4026">
        <v>4.0000000000000002E-4</v>
      </c>
      <c r="D4026">
        <f t="shared" si="126"/>
        <v>1.4220907659934447E-3</v>
      </c>
    </row>
    <row r="4027" spans="1:4" x14ac:dyDescent="0.25">
      <c r="A4027">
        <v>4026</v>
      </c>
      <c r="B4027">
        <f t="shared" si="127"/>
        <v>41500</v>
      </c>
      <c r="C4027">
        <v>4.0000000000000002E-4</v>
      </c>
      <c r="D4027">
        <f t="shared" si="126"/>
        <v>1.418802856606686E-3</v>
      </c>
    </row>
    <row r="4028" spans="1:4" x14ac:dyDescent="0.25">
      <c r="A4028">
        <v>4027</v>
      </c>
      <c r="B4028">
        <f t="shared" si="127"/>
        <v>42000</v>
      </c>
      <c r="C4028">
        <v>4.0000000000000002E-4</v>
      </c>
      <c r="D4028">
        <f t="shared" si="126"/>
        <v>1.4155729290006502E-3</v>
      </c>
    </row>
    <row r="4029" spans="1:4" x14ac:dyDescent="0.25">
      <c r="A4029">
        <v>4028</v>
      </c>
      <c r="B4029">
        <f t="shared" si="127"/>
        <v>42500</v>
      </c>
      <c r="C4029">
        <v>4.0000000000000002E-4</v>
      </c>
      <c r="D4029">
        <f t="shared" si="126"/>
        <v>1.4123993215365226E-3</v>
      </c>
    </row>
    <row r="4030" spans="1:4" x14ac:dyDescent="0.25">
      <c r="A4030">
        <v>4029</v>
      </c>
      <c r="B4030">
        <f t="shared" si="127"/>
        <v>43000</v>
      </c>
      <c r="C4030">
        <v>4.0000000000000002E-4</v>
      </c>
      <c r="D4030">
        <f t="shared" si="126"/>
        <v>1.4092804388709124E-3</v>
      </c>
    </row>
    <row r="4031" spans="1:4" x14ac:dyDescent="0.25">
      <c r="A4031">
        <v>4030</v>
      </c>
      <c r="B4031">
        <f t="shared" si="127"/>
        <v>43500</v>
      </c>
      <c r="C4031">
        <v>4.0000000000000002E-4</v>
      </c>
      <c r="D4031">
        <f t="shared" si="126"/>
        <v>1.4062147485736614E-3</v>
      </c>
    </row>
    <row r="4032" spans="1:4" x14ac:dyDescent="0.25">
      <c r="A4032">
        <v>4031</v>
      </c>
      <c r="B4032">
        <f t="shared" si="127"/>
        <v>44000</v>
      </c>
      <c r="C4032">
        <v>4.0000000000000002E-4</v>
      </c>
      <c r="D4032">
        <f t="shared" si="126"/>
        <v>1.4032007779550641E-3</v>
      </c>
    </row>
    <row r="4033" spans="1:4" x14ac:dyDescent="0.25">
      <c r="A4033">
        <v>4032</v>
      </c>
      <c r="B4033">
        <f t="shared" si="127"/>
        <v>44500</v>
      </c>
      <c r="C4033">
        <v>4.0000000000000002E-4</v>
      </c>
      <c r="D4033">
        <f t="shared" si="126"/>
        <v>1.4002371110872999E-3</v>
      </c>
    </row>
    <row r="4034" spans="1:4" x14ac:dyDescent="0.25">
      <c r="A4034">
        <v>4033</v>
      </c>
      <c r="B4034">
        <f t="shared" si="127"/>
        <v>45000</v>
      </c>
      <c r="C4034">
        <v>4.0000000000000002E-4</v>
      </c>
      <c r="D4034">
        <f t="shared" si="126"/>
        <v>1.3973223860061403E-3</v>
      </c>
    </row>
    <row r="4035" spans="1:4" x14ac:dyDescent="0.25">
      <c r="A4035">
        <v>4034</v>
      </c>
      <c r="B4035">
        <f t="shared" si="127"/>
        <v>45500</v>
      </c>
      <c r="C4035">
        <v>4.0000000000000002E-4</v>
      </c>
      <c r="D4035">
        <f t="shared" ref="D4035:D4098" si="128">1/(4*12.96*(LOG10(6.9/B4035+(C4035/3.7)^(10/9)))^2)</f>
        <v>1.3944552920801454E-3</v>
      </c>
    </row>
    <row r="4036" spans="1:4" x14ac:dyDescent="0.25">
      <c r="A4036">
        <v>4035</v>
      </c>
      <c r="B4036">
        <f t="shared" ref="B4036:B4099" si="129">B4035+500</f>
        <v>46000</v>
      </c>
      <c r="C4036">
        <v>4.0000000000000002E-4</v>
      </c>
      <c r="D4036">
        <f t="shared" si="128"/>
        <v>1.3916345675355844E-3</v>
      </c>
    </row>
    <row r="4037" spans="1:4" x14ac:dyDescent="0.25">
      <c r="A4037">
        <v>4036</v>
      </c>
      <c r="B4037">
        <f t="shared" si="129"/>
        <v>46500</v>
      </c>
      <c r="C4037">
        <v>4.0000000000000002E-4</v>
      </c>
      <c r="D4037">
        <f t="shared" si="128"/>
        <v>1.3888589971262793E-3</v>
      </c>
    </row>
    <row r="4038" spans="1:4" x14ac:dyDescent="0.25">
      <c r="A4038">
        <v>4037</v>
      </c>
      <c r="B4038">
        <f t="shared" si="129"/>
        <v>47000</v>
      </c>
      <c r="C4038">
        <v>4.0000000000000002E-4</v>
      </c>
      <c r="D4038">
        <f t="shared" si="128"/>
        <v>1.3861274099384166E-3</v>
      </c>
    </row>
    <row r="4039" spans="1:4" x14ac:dyDescent="0.25">
      <c r="A4039">
        <v>4038</v>
      </c>
      <c r="B4039">
        <f t="shared" si="129"/>
        <v>47500</v>
      </c>
      <c r="C4039">
        <v>4.0000000000000002E-4</v>
      </c>
      <c r="D4039">
        <f t="shared" si="128"/>
        <v>1.3834386773211571E-3</v>
      </c>
    </row>
    <row r="4040" spans="1:4" x14ac:dyDescent="0.25">
      <c r="A4040">
        <v>4039</v>
      </c>
      <c r="B4040">
        <f t="shared" si="129"/>
        <v>48000</v>
      </c>
      <c r="C4040">
        <v>4.0000000000000002E-4</v>
      </c>
      <c r="D4040">
        <f t="shared" si="128"/>
        <v>1.3807917109345835E-3</v>
      </c>
    </row>
    <row r="4041" spans="1:4" x14ac:dyDescent="0.25">
      <c r="A4041">
        <v>4040</v>
      </c>
      <c r="B4041">
        <f t="shared" si="129"/>
        <v>48500</v>
      </c>
      <c r="C4041">
        <v>4.0000000000000002E-4</v>
      </c>
      <c r="D4041">
        <f t="shared" si="128"/>
        <v>1.3781854609071882E-3</v>
      </c>
    </row>
    <row r="4042" spans="1:4" x14ac:dyDescent="0.25">
      <c r="A4042">
        <v>4041</v>
      </c>
      <c r="B4042">
        <f t="shared" si="129"/>
        <v>49000</v>
      </c>
      <c r="C4042">
        <v>4.0000000000000002E-4</v>
      </c>
      <c r="D4042">
        <f t="shared" si="128"/>
        <v>1.3756189140956766E-3</v>
      </c>
    </row>
    <row r="4043" spans="1:4" x14ac:dyDescent="0.25">
      <c r="A4043">
        <v>4042</v>
      </c>
      <c r="B4043">
        <f t="shared" si="129"/>
        <v>49500</v>
      </c>
      <c r="C4043">
        <v>4.0000000000000002E-4</v>
      </c>
      <c r="D4043">
        <f t="shared" si="128"/>
        <v>1.3730910924404341E-3</v>
      </c>
    </row>
    <row r="4044" spans="1:4" x14ac:dyDescent="0.25">
      <c r="A4044">
        <v>4043</v>
      </c>
      <c r="B4044">
        <f t="shared" si="129"/>
        <v>50000</v>
      </c>
      <c r="C4044">
        <v>4.0000000000000002E-4</v>
      </c>
      <c r="D4044">
        <f t="shared" si="128"/>
        <v>1.3706010514104676E-3</v>
      </c>
    </row>
    <row r="4045" spans="1:4" x14ac:dyDescent="0.25">
      <c r="A4045">
        <v>4044</v>
      </c>
      <c r="B4045">
        <f t="shared" si="129"/>
        <v>50500</v>
      </c>
      <c r="C4045">
        <v>4.0000000000000002E-4</v>
      </c>
      <c r="D4045">
        <f t="shared" si="128"/>
        <v>1.3681478785321215E-3</v>
      </c>
    </row>
    <row r="4046" spans="1:4" x14ac:dyDescent="0.25">
      <c r="A4046">
        <v>4045</v>
      </c>
      <c r="B4046">
        <f t="shared" si="129"/>
        <v>51000</v>
      </c>
      <c r="C4046">
        <v>4.0000000000000002E-4</v>
      </c>
      <c r="D4046">
        <f t="shared" si="128"/>
        <v>1.3657306919962642E-3</v>
      </c>
    </row>
    <row r="4047" spans="1:4" x14ac:dyDescent="0.25">
      <c r="A4047">
        <v>4046</v>
      </c>
      <c r="B4047">
        <f t="shared" si="129"/>
        <v>51500</v>
      </c>
      <c r="C4047">
        <v>4.0000000000000002E-4</v>
      </c>
      <c r="D4047">
        <f t="shared" si="128"/>
        <v>1.3633486393390308E-3</v>
      </c>
    </row>
    <row r="4048" spans="1:4" x14ac:dyDescent="0.25">
      <c r="A4048">
        <v>4047</v>
      </c>
      <c r="B4048">
        <f t="shared" si="129"/>
        <v>52000</v>
      </c>
      <c r="C4048">
        <v>4.0000000000000002E-4</v>
      </c>
      <c r="D4048">
        <f t="shared" si="128"/>
        <v>1.3610008961915665E-3</v>
      </c>
    </row>
    <row r="4049" spans="1:4" x14ac:dyDescent="0.25">
      <c r="A4049">
        <v>4048</v>
      </c>
      <c r="B4049">
        <f t="shared" si="129"/>
        <v>52500</v>
      </c>
      <c r="C4049">
        <v>4.0000000000000002E-4</v>
      </c>
      <c r="D4049">
        <f t="shared" si="128"/>
        <v>1.3586866650945255E-3</v>
      </c>
    </row>
    <row r="4050" spans="1:4" x14ac:dyDescent="0.25">
      <c r="A4050">
        <v>4049</v>
      </c>
      <c r="B4050">
        <f t="shared" si="129"/>
        <v>53000</v>
      </c>
      <c r="C4050">
        <v>4.0000000000000002E-4</v>
      </c>
      <c r="D4050">
        <f t="shared" si="128"/>
        <v>1.3564051743733955E-3</v>
      </c>
    </row>
    <row r="4051" spans="1:4" x14ac:dyDescent="0.25">
      <c r="A4051">
        <v>4050</v>
      </c>
      <c r="B4051">
        <f t="shared" si="129"/>
        <v>53500</v>
      </c>
      <c r="C4051">
        <v>4.0000000000000002E-4</v>
      </c>
      <c r="D4051">
        <f t="shared" si="128"/>
        <v>1.3541556770709747E-3</v>
      </c>
    </row>
    <row r="4052" spans="1:4" x14ac:dyDescent="0.25">
      <c r="A4052">
        <v>4051</v>
      </c>
      <c r="B4052">
        <f t="shared" si="129"/>
        <v>54000</v>
      </c>
      <c r="C4052">
        <v>4.0000000000000002E-4</v>
      </c>
      <c r="D4052">
        <f t="shared" si="128"/>
        <v>1.3519374499335963E-3</v>
      </c>
    </row>
    <row r="4053" spans="1:4" x14ac:dyDescent="0.25">
      <c r="A4053">
        <v>4052</v>
      </c>
      <c r="B4053">
        <f t="shared" si="129"/>
        <v>54500</v>
      </c>
      <c r="C4053">
        <v>4.0000000000000002E-4</v>
      </c>
      <c r="D4053">
        <f t="shared" si="128"/>
        <v>1.3497497924479169E-3</v>
      </c>
    </row>
    <row r="4054" spans="1:4" x14ac:dyDescent="0.25">
      <c r="A4054">
        <v>4053</v>
      </c>
      <c r="B4054">
        <f t="shared" si="129"/>
        <v>55000</v>
      </c>
      <c r="C4054">
        <v>4.0000000000000002E-4</v>
      </c>
      <c r="D4054">
        <f t="shared" si="128"/>
        <v>1.3475920259253117E-3</v>
      </c>
    </row>
    <row r="4055" spans="1:4" x14ac:dyDescent="0.25">
      <c r="A4055">
        <v>4054</v>
      </c>
      <c r="B4055">
        <f t="shared" si="129"/>
        <v>55500</v>
      </c>
      <c r="C4055">
        <v>4.0000000000000002E-4</v>
      </c>
      <c r="D4055">
        <f t="shared" si="128"/>
        <v>1.3454634926311061E-3</v>
      </c>
    </row>
    <row r="4056" spans="1:4" x14ac:dyDescent="0.25">
      <c r="A4056">
        <v>4055</v>
      </c>
      <c r="B4056">
        <f t="shared" si="129"/>
        <v>56000</v>
      </c>
      <c r="C4056">
        <v>4.0000000000000002E-4</v>
      </c>
      <c r="D4056">
        <f t="shared" si="128"/>
        <v>1.3433635549560694E-3</v>
      </c>
    </row>
    <row r="4057" spans="1:4" x14ac:dyDescent="0.25">
      <c r="A4057">
        <v>4056</v>
      </c>
      <c r="B4057">
        <f t="shared" si="129"/>
        <v>56500</v>
      </c>
      <c r="C4057">
        <v>4.0000000000000002E-4</v>
      </c>
      <c r="D4057">
        <f t="shared" si="128"/>
        <v>1.3412915946277579E-3</v>
      </c>
    </row>
    <row r="4058" spans="1:4" x14ac:dyDescent="0.25">
      <c r="A4058">
        <v>4057</v>
      </c>
      <c r="B4058">
        <f t="shared" si="129"/>
        <v>57000</v>
      </c>
      <c r="C4058">
        <v>4.0000000000000002E-4</v>
      </c>
      <c r="D4058">
        <f t="shared" si="128"/>
        <v>1.3392470119594534E-3</v>
      </c>
    </row>
    <row r="4059" spans="1:4" x14ac:dyDescent="0.25">
      <c r="A4059">
        <v>4058</v>
      </c>
      <c r="B4059">
        <f t="shared" si="129"/>
        <v>57500</v>
      </c>
      <c r="C4059">
        <v>4.0000000000000002E-4</v>
      </c>
      <c r="D4059">
        <f t="shared" si="128"/>
        <v>1.3372292251345973E-3</v>
      </c>
    </row>
    <row r="4060" spans="1:4" x14ac:dyDescent="0.25">
      <c r="A4060">
        <v>4059</v>
      </c>
      <c r="B4060">
        <f t="shared" si="129"/>
        <v>58000</v>
      </c>
      <c r="C4060">
        <v>4.0000000000000002E-4</v>
      </c>
      <c r="D4060">
        <f t="shared" si="128"/>
        <v>1.3352376695247394E-3</v>
      </c>
    </row>
    <row r="4061" spans="1:4" x14ac:dyDescent="0.25">
      <c r="A4061">
        <v>4060</v>
      </c>
      <c r="B4061">
        <f t="shared" si="129"/>
        <v>58500</v>
      </c>
      <c r="C4061">
        <v>4.0000000000000002E-4</v>
      </c>
      <c r="D4061">
        <f t="shared" si="128"/>
        <v>1.3332717970391671E-3</v>
      </c>
    </row>
    <row r="4062" spans="1:4" x14ac:dyDescent="0.25">
      <c r="A4062">
        <v>4061</v>
      </c>
      <c r="B4062">
        <f t="shared" si="129"/>
        <v>59000</v>
      </c>
      <c r="C4062">
        <v>4.0000000000000002E-4</v>
      </c>
      <c r="D4062">
        <f t="shared" si="128"/>
        <v>1.3313310755044753E-3</v>
      </c>
    </row>
    <row r="4063" spans="1:4" x14ac:dyDescent="0.25">
      <c r="A4063">
        <v>4062</v>
      </c>
      <c r="B4063">
        <f t="shared" si="129"/>
        <v>59500</v>
      </c>
      <c r="C4063">
        <v>4.0000000000000002E-4</v>
      </c>
      <c r="D4063">
        <f t="shared" si="128"/>
        <v>1.3294149880724629E-3</v>
      </c>
    </row>
    <row r="4064" spans="1:4" x14ac:dyDescent="0.25">
      <c r="A4064">
        <v>4063</v>
      </c>
      <c r="B4064">
        <f t="shared" si="129"/>
        <v>60000</v>
      </c>
      <c r="C4064">
        <v>4.0000000000000002E-4</v>
      </c>
      <c r="D4064">
        <f t="shared" si="128"/>
        <v>1.3275230326548356E-3</v>
      </c>
    </row>
    <row r="4065" spans="1:4" x14ac:dyDescent="0.25">
      <c r="A4065">
        <v>4064</v>
      </c>
      <c r="B4065">
        <f t="shared" si="129"/>
        <v>60500</v>
      </c>
      <c r="C4065">
        <v>4.0000000000000002E-4</v>
      </c>
      <c r="D4065">
        <f t="shared" si="128"/>
        <v>1.3256547213832835E-3</v>
      </c>
    </row>
    <row r="4066" spans="1:4" x14ac:dyDescent="0.25">
      <c r="A4066">
        <v>4065</v>
      </c>
      <c r="B4066">
        <f t="shared" si="129"/>
        <v>61000</v>
      </c>
      <c r="C4066">
        <v>4.0000000000000002E-4</v>
      </c>
      <c r="D4066">
        <f t="shared" si="128"/>
        <v>1.323809580093599E-3</v>
      </c>
    </row>
    <row r="4067" spans="1:4" x14ac:dyDescent="0.25">
      <c r="A4067">
        <v>4066</v>
      </c>
      <c r="B4067">
        <f t="shared" si="129"/>
        <v>61500</v>
      </c>
      <c r="C4067">
        <v>4.0000000000000002E-4</v>
      </c>
      <c r="D4067">
        <f t="shared" si="128"/>
        <v>1.3219871478325747E-3</v>
      </c>
    </row>
    <row r="4068" spans="1:4" x14ac:dyDescent="0.25">
      <c r="A4068">
        <v>4067</v>
      </c>
      <c r="B4068">
        <f t="shared" si="129"/>
        <v>62000</v>
      </c>
      <c r="C4068">
        <v>4.0000000000000002E-4</v>
      </c>
      <c r="D4068">
        <f t="shared" si="128"/>
        <v>1.3201869763864987E-3</v>
      </c>
    </row>
    <row r="4069" spans="1:4" x14ac:dyDescent="0.25">
      <c r="A4069">
        <v>4068</v>
      </c>
      <c r="B4069">
        <f t="shared" si="129"/>
        <v>62500</v>
      </c>
      <c r="C4069">
        <v>4.0000000000000002E-4</v>
      </c>
      <c r="D4069">
        <f t="shared" si="128"/>
        <v>1.3184086298301326E-3</v>
      </c>
    </row>
    <row r="4070" spans="1:4" x14ac:dyDescent="0.25">
      <c r="A4070">
        <v>4069</v>
      </c>
      <c r="B4070">
        <f t="shared" si="129"/>
        <v>63000</v>
      </c>
      <c r="C4070">
        <v>4.0000000000000002E-4</v>
      </c>
      <c r="D4070">
        <f t="shared" si="128"/>
        <v>1.3166516840951309E-3</v>
      </c>
    </row>
    <row r="4071" spans="1:4" x14ac:dyDescent="0.25">
      <c r="A4071">
        <v>4070</v>
      </c>
      <c r="B4071">
        <f t="shared" si="129"/>
        <v>63500</v>
      </c>
      <c r="C4071">
        <v>4.0000000000000002E-4</v>
      </c>
      <c r="D4071">
        <f t="shared" si="128"/>
        <v>1.3149157265569108E-3</v>
      </c>
    </row>
    <row r="4072" spans="1:4" x14ac:dyDescent="0.25">
      <c r="A4072">
        <v>4071</v>
      </c>
      <c r="B4072">
        <f t="shared" si="129"/>
        <v>64000</v>
      </c>
      <c r="C4072">
        <v>4.0000000000000002E-4</v>
      </c>
      <c r="D4072">
        <f t="shared" si="128"/>
        <v>1.3132003556390484E-3</v>
      </c>
    </row>
    <row r="4073" spans="1:4" x14ac:dyDescent="0.25">
      <c r="A4073">
        <v>4072</v>
      </c>
      <c r="B4073">
        <f t="shared" si="129"/>
        <v>64500</v>
      </c>
      <c r="C4073">
        <v>4.0000000000000002E-4</v>
      </c>
      <c r="D4073">
        <f t="shared" si="128"/>
        <v>1.3115051804343237E-3</v>
      </c>
    </row>
    <row r="4074" spans="1:4" x14ac:dyDescent="0.25">
      <c r="A4074">
        <v>4073</v>
      </c>
      <c r="B4074">
        <f t="shared" si="129"/>
        <v>65000</v>
      </c>
      <c r="C4074">
        <v>4.0000000000000002E-4</v>
      </c>
      <c r="D4074">
        <f t="shared" si="128"/>
        <v>1.3098298203415935E-3</v>
      </c>
    </row>
    <row r="4075" spans="1:4" x14ac:dyDescent="0.25">
      <c r="A4075">
        <v>4074</v>
      </c>
      <c r="B4075">
        <f t="shared" si="129"/>
        <v>65500</v>
      </c>
      <c r="C4075">
        <v>4.0000000000000002E-4</v>
      </c>
      <c r="D4075">
        <f t="shared" si="128"/>
        <v>1.3081739047177115E-3</v>
      </c>
    </row>
    <row r="4076" spans="1:4" x14ac:dyDescent="0.25">
      <c r="A4076">
        <v>4075</v>
      </c>
      <c r="B4076">
        <f t="shared" si="129"/>
        <v>66000</v>
      </c>
      <c r="C4076">
        <v>4.0000000000000002E-4</v>
      </c>
      <c r="D4076">
        <f t="shared" si="128"/>
        <v>1.3065370725437655E-3</v>
      </c>
    </row>
    <row r="4077" spans="1:4" x14ac:dyDescent="0.25">
      <c r="A4077">
        <v>4076</v>
      </c>
      <c r="B4077">
        <f t="shared" si="129"/>
        <v>66500</v>
      </c>
      <c r="C4077">
        <v>4.0000000000000002E-4</v>
      </c>
      <c r="D4077">
        <f t="shared" si="128"/>
        <v>1.3049189721049328E-3</v>
      </c>
    </row>
    <row r="4078" spans="1:4" x14ac:dyDescent="0.25">
      <c r="A4078">
        <v>4077</v>
      </c>
      <c r="B4078">
        <f t="shared" si="129"/>
        <v>67000</v>
      </c>
      <c r="C4078">
        <v>4.0000000000000002E-4</v>
      </c>
      <c r="D4078">
        <f t="shared" si="128"/>
        <v>1.3033192606833092E-3</v>
      </c>
    </row>
    <row r="4079" spans="1:4" x14ac:dyDescent="0.25">
      <c r="A4079">
        <v>4078</v>
      </c>
      <c r="B4079">
        <f t="shared" si="129"/>
        <v>67500</v>
      </c>
      <c r="C4079">
        <v>4.0000000000000002E-4</v>
      </c>
      <c r="D4079">
        <f t="shared" si="128"/>
        <v>1.3017376042630826E-3</v>
      </c>
    </row>
    <row r="4080" spans="1:4" x14ac:dyDescent="0.25">
      <c r="A4080">
        <v>4079</v>
      </c>
      <c r="B4080">
        <f t="shared" si="129"/>
        <v>68000</v>
      </c>
      <c r="C4080">
        <v>4.0000000000000002E-4</v>
      </c>
      <c r="D4080">
        <f t="shared" si="128"/>
        <v>1.3001736772474768E-3</v>
      </c>
    </row>
    <row r="4081" spans="1:4" x14ac:dyDescent="0.25">
      <c r="A4081">
        <v>4080</v>
      </c>
      <c r="B4081">
        <f t="shared" si="129"/>
        <v>68500</v>
      </c>
      <c r="C4081">
        <v>4.0000000000000002E-4</v>
      </c>
      <c r="D4081">
        <f t="shared" si="128"/>
        <v>1.2986271621869068E-3</v>
      </c>
    </row>
    <row r="4082" spans="1:4" x14ac:dyDescent="0.25">
      <c r="A4082">
        <v>4081</v>
      </c>
      <c r="B4082">
        <f t="shared" si="129"/>
        <v>69000</v>
      </c>
      <c r="C4082">
        <v>4.0000000000000002E-4</v>
      </c>
      <c r="D4082">
        <f t="shared" si="128"/>
        <v>1.2970977495178225E-3</v>
      </c>
    </row>
    <row r="4083" spans="1:4" x14ac:dyDescent="0.25">
      <c r="A4083">
        <v>4082</v>
      </c>
      <c r="B4083">
        <f t="shared" si="129"/>
        <v>69500</v>
      </c>
      <c r="C4083">
        <v>4.0000000000000002E-4</v>
      </c>
      <c r="D4083">
        <f t="shared" si="128"/>
        <v>1.2955851373117537E-3</v>
      </c>
    </row>
    <row r="4084" spans="1:4" x14ac:dyDescent="0.25">
      <c r="A4084">
        <v>4083</v>
      </c>
      <c r="B4084">
        <f t="shared" si="129"/>
        <v>70000</v>
      </c>
      <c r="C4084">
        <v>4.0000000000000002E-4</v>
      </c>
      <c r="D4084">
        <f t="shared" si="128"/>
        <v>1.2940890310340764E-3</v>
      </c>
    </row>
    <row r="4085" spans="1:4" x14ac:dyDescent="0.25">
      <c r="A4085">
        <v>4084</v>
      </c>
      <c r="B4085">
        <f t="shared" si="129"/>
        <v>70500</v>
      </c>
      <c r="C4085">
        <v>4.0000000000000002E-4</v>
      </c>
      <c r="D4085">
        <f t="shared" si="128"/>
        <v>1.2926091433120655E-3</v>
      </c>
    </row>
    <row r="4086" spans="1:4" x14ac:dyDescent="0.25">
      <c r="A4086">
        <v>4085</v>
      </c>
      <c r="B4086">
        <f t="shared" si="129"/>
        <v>71000</v>
      </c>
      <c r="C4086">
        <v>4.0000000000000002E-4</v>
      </c>
      <c r="D4086">
        <f t="shared" si="128"/>
        <v>1.291145193711811E-3</v>
      </c>
    </row>
    <row r="4087" spans="1:4" x14ac:dyDescent="0.25">
      <c r="A4087">
        <v>4086</v>
      </c>
      <c r="B4087">
        <f t="shared" si="129"/>
        <v>71500</v>
      </c>
      <c r="C4087">
        <v>4.0000000000000002E-4</v>
      </c>
      <c r="D4087">
        <f t="shared" si="128"/>
        <v>1.2896969085235987E-3</v>
      </c>
    </row>
    <row r="4088" spans="1:4" x14ac:dyDescent="0.25">
      <c r="A4088">
        <v>4087</v>
      </c>
      <c r="B4088">
        <f t="shared" si="129"/>
        <v>72000</v>
      </c>
      <c r="C4088">
        <v>4.0000000000000002E-4</v>
      </c>
      <c r="D4088">
        <f t="shared" si="128"/>
        <v>1.2882640205553737E-3</v>
      </c>
    </row>
    <row r="4089" spans="1:4" x14ac:dyDescent="0.25">
      <c r="A4089">
        <v>4088</v>
      </c>
      <c r="B4089">
        <f t="shared" si="129"/>
        <v>72500</v>
      </c>
      <c r="C4089">
        <v>4.0000000000000002E-4</v>
      </c>
      <c r="D4089">
        <f t="shared" si="128"/>
        <v>1.2868462689339371E-3</v>
      </c>
    </row>
    <row r="4090" spans="1:4" x14ac:dyDescent="0.25">
      <c r="A4090">
        <v>4089</v>
      </c>
      <c r="B4090">
        <f t="shared" si="129"/>
        <v>73000</v>
      </c>
      <c r="C4090">
        <v>4.0000000000000002E-4</v>
      </c>
      <c r="D4090">
        <f t="shared" si="128"/>
        <v>1.2854433989135255E-3</v>
      </c>
    </row>
    <row r="4091" spans="1:4" x14ac:dyDescent="0.25">
      <c r="A4091">
        <v>4090</v>
      </c>
      <c r="B4091">
        <f t="shared" si="129"/>
        <v>73500</v>
      </c>
      <c r="C4091">
        <v>4.0000000000000002E-4</v>
      </c>
      <c r="D4091">
        <f t="shared" si="128"/>
        <v>1.2840551616914585E-3</v>
      </c>
    </row>
    <row r="4092" spans="1:4" x14ac:dyDescent="0.25">
      <c r="A4092">
        <v>4091</v>
      </c>
      <c r="B4092">
        <f t="shared" si="129"/>
        <v>74000</v>
      </c>
      <c r="C4092">
        <v>4.0000000000000002E-4</v>
      </c>
      <c r="D4092">
        <f t="shared" si="128"/>
        <v>1.282681314230538E-3</v>
      </c>
    </row>
    <row r="4093" spans="1:4" x14ac:dyDescent="0.25">
      <c r="A4093">
        <v>4092</v>
      </c>
      <c r="B4093">
        <f t="shared" si="129"/>
        <v>74500</v>
      </c>
      <c r="C4093">
        <v>4.0000000000000002E-4</v>
      </c>
      <c r="D4093">
        <f t="shared" si="128"/>
        <v>1.28132161908792E-3</v>
      </c>
    </row>
    <row r="4094" spans="1:4" x14ac:dyDescent="0.25">
      <c r="A4094">
        <v>4093</v>
      </c>
      <c r="B4094">
        <f t="shared" si="129"/>
        <v>75000</v>
      </c>
      <c r="C4094">
        <v>4.0000000000000002E-4</v>
      </c>
      <c r="D4094">
        <f t="shared" si="128"/>
        <v>1.2799758442501694E-3</v>
      </c>
    </row>
    <row r="4095" spans="1:4" x14ac:dyDescent="0.25">
      <c r="A4095">
        <v>4094</v>
      </c>
      <c r="B4095">
        <f t="shared" si="129"/>
        <v>75500</v>
      </c>
      <c r="C4095">
        <v>4.0000000000000002E-4</v>
      </c>
      <c r="D4095">
        <f t="shared" si="128"/>
        <v>1.2786437629742431E-3</v>
      </c>
    </row>
    <row r="4096" spans="1:4" x14ac:dyDescent="0.25">
      <c r="A4096">
        <v>4095</v>
      </c>
      <c r="B4096">
        <f t="shared" si="129"/>
        <v>76000</v>
      </c>
      <c r="C4096">
        <v>4.0000000000000002E-4</v>
      </c>
      <c r="D4096">
        <f t="shared" si="128"/>
        <v>1.2773251536341459E-3</v>
      </c>
    </row>
    <row r="4097" spans="1:4" x14ac:dyDescent="0.25">
      <c r="A4097">
        <v>4096</v>
      </c>
      <c r="B4097">
        <f t="shared" si="129"/>
        <v>76500</v>
      </c>
      <c r="C4097">
        <v>4.0000000000000002E-4</v>
      </c>
      <c r="D4097">
        <f t="shared" si="128"/>
        <v>1.2760197995730211E-3</v>
      </c>
    </row>
    <row r="4098" spans="1:4" x14ac:dyDescent="0.25">
      <c r="A4098">
        <v>4097</v>
      </c>
      <c r="B4098">
        <f t="shared" si="129"/>
        <v>77000</v>
      </c>
      <c r="C4098">
        <v>4.0000000000000002E-4</v>
      </c>
      <c r="D4098">
        <f t="shared" si="128"/>
        <v>1.2747274889604557E-3</v>
      </c>
    </row>
    <row r="4099" spans="1:4" x14ac:dyDescent="0.25">
      <c r="A4099">
        <v>4098</v>
      </c>
      <c r="B4099">
        <f t="shared" si="129"/>
        <v>77500</v>
      </c>
      <c r="C4099">
        <v>4.0000000000000002E-4</v>
      </c>
      <c r="D4099">
        <f t="shared" ref="D4099:D4162" si="130">1/(4*12.96*(LOG10(6.9/B4099+(C4099/3.7)^(10/9)))^2)</f>
        <v>1.2734480146547702E-3</v>
      </c>
    </row>
    <row r="4100" spans="1:4" x14ac:dyDescent="0.25">
      <c r="A4100">
        <v>4099</v>
      </c>
      <c r="B4100">
        <f t="shared" ref="B4100:B4163" si="131">B4099+500</f>
        <v>78000</v>
      </c>
      <c r="C4100">
        <v>4.0000000000000002E-4</v>
      </c>
      <c r="D4100">
        <f t="shared" si="130"/>
        <v>1.2721811740701039E-3</v>
      </c>
    </row>
    <row r="4101" spans="1:4" x14ac:dyDescent="0.25">
      <c r="A4101">
        <v>4100</v>
      </c>
      <c r="B4101">
        <f t="shared" si="131"/>
        <v>78500</v>
      </c>
      <c r="C4101">
        <v>4.0000000000000002E-4</v>
      </c>
      <c r="D4101">
        <f t="shared" si="130"/>
        <v>1.2709267690480853E-3</v>
      </c>
    </row>
    <row r="4102" spans="1:4" x14ac:dyDescent="0.25">
      <c r="A4102">
        <v>4101</v>
      </c>
      <c r="B4102">
        <f t="shared" si="131"/>
        <v>79000</v>
      </c>
      <c r="C4102">
        <v>4.0000000000000002E-4</v>
      </c>
      <c r="D4102">
        <f t="shared" si="130"/>
        <v>1.2696846057339115E-3</v>
      </c>
    </row>
    <row r="4103" spans="1:4" x14ac:dyDescent="0.25">
      <c r="A4103">
        <v>4102</v>
      </c>
      <c r="B4103">
        <f t="shared" si="131"/>
        <v>79500</v>
      </c>
      <c r="C4103">
        <v>4.0000000000000002E-4</v>
      </c>
      <c r="D4103">
        <f t="shared" si="130"/>
        <v>1.2684544944566501E-3</v>
      </c>
    </row>
    <row r="4104" spans="1:4" x14ac:dyDescent="0.25">
      <c r="A4104">
        <v>4103</v>
      </c>
      <c r="B4104">
        <f t="shared" si="131"/>
        <v>80000</v>
      </c>
      <c r="C4104">
        <v>4.0000000000000002E-4</v>
      </c>
      <c r="D4104">
        <f t="shared" si="130"/>
        <v>1.2672362496136019E-3</v>
      </c>
    </row>
    <row r="4105" spans="1:4" x14ac:dyDescent="0.25">
      <c r="A4105">
        <v>4104</v>
      </c>
      <c r="B4105">
        <f t="shared" si="131"/>
        <v>80500</v>
      </c>
      <c r="C4105">
        <v>4.0000000000000002E-4</v>
      </c>
      <c r="D4105">
        <f t="shared" si="130"/>
        <v>1.2660296895585545E-3</v>
      </c>
    </row>
    <row r="4106" spans="1:4" x14ac:dyDescent="0.25">
      <c r="A4106">
        <v>4105</v>
      </c>
      <c r="B4106">
        <f t="shared" si="131"/>
        <v>81000</v>
      </c>
      <c r="C4106">
        <v>4.0000000000000002E-4</v>
      </c>
      <c r="D4106">
        <f t="shared" si="130"/>
        <v>1.2648346364937783E-3</v>
      </c>
    </row>
    <row r="4107" spans="1:4" x14ac:dyDescent="0.25">
      <c r="A4107">
        <v>4106</v>
      </c>
      <c r="B4107">
        <f t="shared" si="131"/>
        <v>81500</v>
      </c>
      <c r="C4107">
        <v>4.0000000000000002E-4</v>
      </c>
      <c r="D4107">
        <f t="shared" si="130"/>
        <v>1.2636509163656163E-3</v>
      </c>
    </row>
    <row r="4108" spans="1:4" x14ac:dyDescent="0.25">
      <c r="A4108">
        <v>4107</v>
      </c>
      <c r="B4108">
        <f t="shared" si="131"/>
        <v>82000</v>
      </c>
      <c r="C4108">
        <v>4.0000000000000002E-4</v>
      </c>
      <c r="D4108">
        <f t="shared" si="130"/>
        <v>1.262478358763522E-3</v>
      </c>
    </row>
    <row r="4109" spans="1:4" x14ac:dyDescent="0.25">
      <c r="A4109">
        <v>4108</v>
      </c>
      <c r="B4109">
        <f t="shared" si="131"/>
        <v>82500</v>
      </c>
      <c r="C4109">
        <v>4.0000000000000002E-4</v>
      </c>
      <c r="D4109">
        <f t="shared" si="130"/>
        <v>1.2613167968224199E-3</v>
      </c>
    </row>
    <row r="4110" spans="1:4" x14ac:dyDescent="0.25">
      <c r="A4110">
        <v>4109</v>
      </c>
      <c r="B4110">
        <f t="shared" si="131"/>
        <v>83000</v>
      </c>
      <c r="C4110">
        <v>4.0000000000000002E-4</v>
      </c>
      <c r="D4110">
        <f t="shared" si="130"/>
        <v>1.2601660671282499E-3</v>
      </c>
    </row>
    <row r="4111" spans="1:4" x14ac:dyDescent="0.25">
      <c r="A4111">
        <v>4110</v>
      </c>
      <c r="B4111">
        <f t="shared" si="131"/>
        <v>83500</v>
      </c>
      <c r="C4111">
        <v>4.0000000000000002E-4</v>
      </c>
      <c r="D4111">
        <f t="shared" si="130"/>
        <v>1.2590260096265839E-3</v>
      </c>
    </row>
    <row r="4112" spans="1:4" x14ac:dyDescent="0.25">
      <c r="A4112">
        <v>4111</v>
      </c>
      <c r="B4112">
        <f t="shared" si="131"/>
        <v>84000</v>
      </c>
      <c r="C4112">
        <v>4.0000000000000002E-4</v>
      </c>
      <c r="D4112">
        <f t="shared" si="130"/>
        <v>1.2578964675341864E-3</v>
      </c>
    </row>
    <row r="4113" spans="1:4" x14ac:dyDescent="0.25">
      <c r="A4113">
        <v>4112</v>
      </c>
      <c r="B4113">
        <f t="shared" si="131"/>
        <v>84500</v>
      </c>
      <c r="C4113">
        <v>4.0000000000000002E-4</v>
      </c>
      <c r="D4113">
        <f t="shared" si="130"/>
        <v>1.2567772872534141E-3</v>
      </c>
    </row>
    <row r="4114" spans="1:4" x14ac:dyDescent="0.25">
      <c r="A4114">
        <v>4113</v>
      </c>
      <c r="B4114">
        <f t="shared" si="131"/>
        <v>85000</v>
      </c>
      <c r="C4114">
        <v>4.0000000000000002E-4</v>
      </c>
      <c r="D4114">
        <f t="shared" si="130"/>
        <v>1.2556683182893479E-3</v>
      </c>
    </row>
    <row r="4115" spans="1:4" x14ac:dyDescent="0.25">
      <c r="A4115">
        <v>4114</v>
      </c>
      <c r="B4115">
        <f t="shared" si="131"/>
        <v>85500</v>
      </c>
      <c r="C4115">
        <v>4.0000000000000002E-4</v>
      </c>
      <c r="D4115">
        <f t="shared" si="130"/>
        <v>1.2545694131695468E-3</v>
      </c>
    </row>
    <row r="4116" spans="1:4" x14ac:dyDescent="0.25">
      <c r="A4116">
        <v>4115</v>
      </c>
      <c r="B4116">
        <f t="shared" si="131"/>
        <v>86000</v>
      </c>
      <c r="C4116">
        <v>4.0000000000000002E-4</v>
      </c>
      <c r="D4116">
        <f t="shared" si="130"/>
        <v>1.2534804273663354E-3</v>
      </c>
    </row>
    <row r="4117" spans="1:4" x14ac:dyDescent="0.25">
      <c r="A4117">
        <v>4116</v>
      </c>
      <c r="B4117">
        <f t="shared" si="131"/>
        <v>86500</v>
      </c>
      <c r="C4117">
        <v>4.0000000000000002E-4</v>
      </c>
      <c r="D4117">
        <f t="shared" si="130"/>
        <v>1.2524012192215257E-3</v>
      </c>
    </row>
    <row r="4118" spans="1:4" x14ac:dyDescent="0.25">
      <c r="A4118">
        <v>4117</v>
      </c>
      <c r="B4118">
        <f t="shared" si="131"/>
        <v>87000</v>
      </c>
      <c r="C4118">
        <v>4.0000000000000002E-4</v>
      </c>
      <c r="D4118">
        <f t="shared" si="130"/>
        <v>1.2513316498734821E-3</v>
      </c>
    </row>
    <row r="4119" spans="1:4" x14ac:dyDescent="0.25">
      <c r="A4119">
        <v>4118</v>
      </c>
      <c r="B4119">
        <f t="shared" si="131"/>
        <v>87500</v>
      </c>
      <c r="C4119">
        <v>4.0000000000000002E-4</v>
      </c>
      <c r="D4119">
        <f t="shared" si="130"/>
        <v>1.2502715831864482E-3</v>
      </c>
    </row>
    <row r="4120" spans="1:4" x14ac:dyDescent="0.25">
      <c r="A4120">
        <v>4119</v>
      </c>
      <c r="B4120">
        <f t="shared" si="131"/>
        <v>88000</v>
      </c>
      <c r="C4120">
        <v>4.0000000000000002E-4</v>
      </c>
      <c r="D4120">
        <f t="shared" si="130"/>
        <v>1.2492208856820486E-3</v>
      </c>
    </row>
    <row r="4121" spans="1:4" x14ac:dyDescent="0.25">
      <c r="A4121">
        <v>4120</v>
      </c>
      <c r="B4121">
        <f t="shared" si="131"/>
        <v>88500</v>
      </c>
      <c r="C4121">
        <v>4.0000000000000002E-4</v>
      </c>
      <c r="D4121">
        <f t="shared" si="130"/>
        <v>1.2481794264728905E-3</v>
      </c>
    </row>
    <row r="4122" spans="1:4" x14ac:dyDescent="0.25">
      <c r="A4122">
        <v>4121</v>
      </c>
      <c r="B4122">
        <f t="shared" si="131"/>
        <v>89000</v>
      </c>
      <c r="C4122">
        <v>4.0000000000000002E-4</v>
      </c>
      <c r="D4122">
        <f t="shared" si="130"/>
        <v>1.2471470771981831E-3</v>
      </c>
    </row>
    <row r="4123" spans="1:4" x14ac:dyDescent="0.25">
      <c r="A4123">
        <v>4122</v>
      </c>
      <c r="B4123">
        <f t="shared" si="131"/>
        <v>89500</v>
      </c>
      <c r="C4123">
        <v>4.0000000000000002E-4</v>
      </c>
      <c r="D4123">
        <f t="shared" si="130"/>
        <v>1.2461237119613128E-3</v>
      </c>
    </row>
    <row r="4124" spans="1:4" x14ac:dyDescent="0.25">
      <c r="A4124">
        <v>4123</v>
      </c>
      <c r="B4124">
        <f t="shared" si="131"/>
        <v>90000</v>
      </c>
      <c r="C4124">
        <v>4.0000000000000002E-4</v>
      </c>
      <c r="D4124">
        <f t="shared" si="130"/>
        <v>1.245109207269293E-3</v>
      </c>
    </row>
    <row r="4125" spans="1:4" x14ac:dyDescent="0.25">
      <c r="A4125">
        <v>4124</v>
      </c>
      <c r="B4125">
        <f t="shared" si="131"/>
        <v>90500</v>
      </c>
      <c r="C4125">
        <v>4.0000000000000002E-4</v>
      </c>
      <c r="D4125">
        <f t="shared" si="130"/>
        <v>1.2441034419740295E-3</v>
      </c>
    </row>
    <row r="4126" spans="1:4" x14ac:dyDescent="0.25">
      <c r="A4126">
        <v>4125</v>
      </c>
      <c r="B4126">
        <f t="shared" si="131"/>
        <v>91000</v>
      </c>
      <c r="C4126">
        <v>4.0000000000000002E-4</v>
      </c>
      <c r="D4126">
        <f t="shared" si="130"/>
        <v>1.2431062972153341E-3</v>
      </c>
    </row>
    <row r="4127" spans="1:4" x14ac:dyDescent="0.25">
      <c r="A4127">
        <v>4126</v>
      </c>
      <c r="B4127">
        <f t="shared" si="131"/>
        <v>91500</v>
      </c>
      <c r="C4127">
        <v>4.0000000000000002E-4</v>
      </c>
      <c r="D4127">
        <f t="shared" si="130"/>
        <v>1.2421176563656273E-3</v>
      </c>
    </row>
    <row r="4128" spans="1:4" x14ac:dyDescent="0.25">
      <c r="A4128">
        <v>4127</v>
      </c>
      <c r="B4128">
        <f t="shared" si="131"/>
        <v>92000</v>
      </c>
      <c r="C4128">
        <v>4.0000000000000002E-4</v>
      </c>
      <c r="D4128">
        <f t="shared" si="130"/>
        <v>1.2411374049762695E-3</v>
      </c>
    </row>
    <row r="4129" spans="1:4" x14ac:dyDescent="0.25">
      <c r="A4129">
        <v>4128</v>
      </c>
      <c r="B4129">
        <f t="shared" si="131"/>
        <v>92500</v>
      </c>
      <c r="C4129">
        <v>4.0000000000000002E-4</v>
      </c>
      <c r="D4129">
        <f t="shared" si="130"/>
        <v>1.2401654307254636E-3</v>
      </c>
    </row>
    <row r="4130" spans="1:4" x14ac:dyDescent="0.25">
      <c r="A4130">
        <v>4129</v>
      </c>
      <c r="B4130">
        <f t="shared" si="131"/>
        <v>93000</v>
      </c>
      <c r="C4130">
        <v>4.0000000000000002E-4</v>
      </c>
      <c r="D4130">
        <f t="shared" si="130"/>
        <v>1.2392016233676762E-3</v>
      </c>
    </row>
    <row r="4131" spans="1:4" x14ac:dyDescent="0.25">
      <c r="A4131">
        <v>4130</v>
      </c>
      <c r="B4131">
        <f t="shared" si="131"/>
        <v>93500</v>
      </c>
      <c r="C4131">
        <v>4.0000000000000002E-4</v>
      </c>
      <c r="D4131">
        <f t="shared" si="130"/>
        <v>1.2382458746845264E-3</v>
      </c>
    </row>
    <row r="4132" spans="1:4" x14ac:dyDescent="0.25">
      <c r="A4132">
        <v>4131</v>
      </c>
      <c r="B4132">
        <f t="shared" si="131"/>
        <v>94000</v>
      </c>
      <c r="C4132">
        <v>4.0000000000000002E-4</v>
      </c>
      <c r="D4132">
        <f t="shared" si="130"/>
        <v>1.2372980784370882E-3</v>
      </c>
    </row>
    <row r="4133" spans="1:4" x14ac:dyDescent="0.25">
      <c r="A4133">
        <v>4132</v>
      </c>
      <c r="B4133">
        <f t="shared" si="131"/>
        <v>94500</v>
      </c>
      <c r="C4133">
        <v>4.0000000000000002E-4</v>
      </c>
      <c r="D4133">
        <f t="shared" si="130"/>
        <v>1.2363581303195602E-3</v>
      </c>
    </row>
    <row r="4134" spans="1:4" x14ac:dyDescent="0.25">
      <c r="A4134">
        <v>4133</v>
      </c>
      <c r="B4134">
        <f t="shared" si="131"/>
        <v>95000</v>
      </c>
      <c r="C4134">
        <v>4.0000000000000002E-4</v>
      </c>
      <c r="D4134">
        <f t="shared" si="130"/>
        <v>1.2354259279142611E-3</v>
      </c>
    </row>
    <row r="4135" spans="1:4" x14ac:dyDescent="0.25">
      <c r="A4135">
        <v>4134</v>
      </c>
      <c r="B4135">
        <f t="shared" si="131"/>
        <v>95500</v>
      </c>
      <c r="C4135">
        <v>4.0000000000000002E-4</v>
      </c>
      <c r="D4135">
        <f t="shared" si="130"/>
        <v>1.2345013706478974E-3</v>
      </c>
    </row>
    <row r="4136" spans="1:4" x14ac:dyDescent="0.25">
      <c r="A4136">
        <v>4135</v>
      </c>
      <c r="B4136">
        <f t="shared" si="131"/>
        <v>96000</v>
      </c>
      <c r="C4136">
        <v>4.0000000000000002E-4</v>
      </c>
      <c r="D4136">
        <f t="shared" si="130"/>
        <v>1.2335843597490674E-3</v>
      </c>
    </row>
    <row r="4137" spans="1:4" x14ac:dyDescent="0.25">
      <c r="A4137">
        <v>4136</v>
      </c>
      <c r="B4137">
        <f t="shared" si="131"/>
        <v>96500</v>
      </c>
      <c r="C4137">
        <v>4.0000000000000002E-4</v>
      </c>
      <c r="D4137">
        <f t="shared" si="130"/>
        <v>1.2326747982069597E-3</v>
      </c>
    </row>
    <row r="4138" spans="1:4" x14ac:dyDescent="0.25">
      <c r="A4138">
        <v>4137</v>
      </c>
      <c r="B4138">
        <f t="shared" si="131"/>
        <v>97000</v>
      </c>
      <c r="C4138">
        <v>4.0000000000000002E-4</v>
      </c>
      <c r="D4138">
        <f t="shared" si="130"/>
        <v>1.2317725907312045E-3</v>
      </c>
    </row>
    <row r="4139" spans="1:4" x14ac:dyDescent="0.25">
      <c r="A4139">
        <v>4138</v>
      </c>
      <c r="B4139">
        <f t="shared" si="131"/>
        <v>97500</v>
      </c>
      <c r="C4139">
        <v>4.0000000000000002E-4</v>
      </c>
      <c r="D4139">
        <f t="shared" si="130"/>
        <v>1.2308776437128391E-3</v>
      </c>
    </row>
    <row r="4140" spans="1:4" x14ac:dyDescent="0.25">
      <c r="A4140">
        <v>4139</v>
      </c>
      <c r="B4140">
        <f t="shared" si="131"/>
        <v>98000</v>
      </c>
      <c r="C4140">
        <v>4.0000000000000002E-4</v>
      </c>
      <c r="D4140">
        <f t="shared" si="130"/>
        <v>1.2299898651863565E-3</v>
      </c>
    </row>
    <row r="4141" spans="1:4" x14ac:dyDescent="0.25">
      <c r="A4141">
        <v>4140</v>
      </c>
      <c r="B4141">
        <f t="shared" si="131"/>
        <v>98500</v>
      </c>
      <c r="C4141">
        <v>4.0000000000000002E-4</v>
      </c>
      <c r="D4141">
        <f t="shared" si="130"/>
        <v>1.2291091647927952E-3</v>
      </c>
    </row>
    <row r="4142" spans="1:4" x14ac:dyDescent="0.25">
      <c r="A4142">
        <v>4141</v>
      </c>
      <c r="B4142">
        <f t="shared" si="131"/>
        <v>99000</v>
      </c>
      <c r="C4142">
        <v>4.0000000000000002E-4</v>
      </c>
      <c r="D4142">
        <f t="shared" si="130"/>
        <v>1.228235453743839E-3</v>
      </c>
    </row>
    <row r="4143" spans="1:4" x14ac:dyDescent="0.25">
      <c r="A4143">
        <v>4142</v>
      </c>
      <c r="B4143">
        <f t="shared" si="131"/>
        <v>99500</v>
      </c>
      <c r="C4143">
        <v>4.0000000000000002E-4</v>
      </c>
      <c r="D4143">
        <f t="shared" si="130"/>
        <v>1.2273686447868964E-3</v>
      </c>
    </row>
    <row r="4144" spans="1:4" x14ac:dyDescent="0.25">
      <c r="A4144">
        <v>4143</v>
      </c>
      <c r="B4144">
        <f t="shared" si="131"/>
        <v>100000</v>
      </c>
      <c r="C4144">
        <v>4.0000000000000002E-4</v>
      </c>
      <c r="D4144">
        <f t="shared" si="130"/>
        <v>1.226508652171126E-3</v>
      </c>
    </row>
    <row r="4145" spans="1:4" x14ac:dyDescent="0.25">
      <c r="A4145">
        <v>4144</v>
      </c>
      <c r="B4145">
        <f t="shared" si="131"/>
        <v>100500</v>
      </c>
      <c r="C4145">
        <v>4.0000000000000002E-4</v>
      </c>
      <c r="D4145">
        <f t="shared" si="130"/>
        <v>1.2256553916143768E-3</v>
      </c>
    </row>
    <row r="4146" spans="1:4" x14ac:dyDescent="0.25">
      <c r="A4146">
        <v>4145</v>
      </c>
      <c r="B4146">
        <f t="shared" si="131"/>
        <v>101000</v>
      </c>
      <c r="C4146">
        <v>4.0000000000000002E-4</v>
      </c>
      <c r="D4146">
        <f t="shared" si="130"/>
        <v>1.2248087802710142E-3</v>
      </c>
    </row>
    <row r="4147" spans="1:4" x14ac:dyDescent="0.25">
      <c r="A4147">
        <v>4146</v>
      </c>
      <c r="B4147">
        <f t="shared" si="131"/>
        <v>101500</v>
      </c>
      <c r="C4147">
        <v>4.0000000000000002E-4</v>
      </c>
      <c r="D4147">
        <f t="shared" si="130"/>
        <v>1.22396873670061E-3</v>
      </c>
    </row>
    <row r="4148" spans="1:4" x14ac:dyDescent="0.25">
      <c r="A4148">
        <v>4147</v>
      </c>
      <c r="B4148">
        <f t="shared" si="131"/>
        <v>102000</v>
      </c>
      <c r="C4148">
        <v>4.0000000000000002E-4</v>
      </c>
      <c r="D4148">
        <f t="shared" si="130"/>
        <v>1.2231351808374591E-3</v>
      </c>
    </row>
    <row r="4149" spans="1:4" x14ac:dyDescent="0.25">
      <c r="A4149">
        <v>4148</v>
      </c>
      <c r="B4149">
        <f t="shared" si="131"/>
        <v>102500</v>
      </c>
      <c r="C4149">
        <v>4.0000000000000002E-4</v>
      </c>
      <c r="D4149">
        <f t="shared" si="130"/>
        <v>1.2223080339609025E-3</v>
      </c>
    </row>
    <row r="4150" spans="1:4" x14ac:dyDescent="0.25">
      <c r="A4150">
        <v>4149</v>
      </c>
      <c r="B4150">
        <f t="shared" si="131"/>
        <v>103000</v>
      </c>
      <c r="C4150">
        <v>4.0000000000000002E-4</v>
      </c>
      <c r="D4150">
        <f t="shared" si="130"/>
        <v>1.2214872186664357E-3</v>
      </c>
    </row>
    <row r="4151" spans="1:4" x14ac:dyDescent="0.25">
      <c r="A4151">
        <v>4150</v>
      </c>
      <c r="B4151">
        <f t="shared" si="131"/>
        <v>103500</v>
      </c>
      <c r="C4151">
        <v>4.0000000000000002E-4</v>
      </c>
      <c r="D4151">
        <f t="shared" si="130"/>
        <v>1.2206726588375671E-3</v>
      </c>
    </row>
    <row r="4152" spans="1:4" x14ac:dyDescent="0.25">
      <c r="A4152">
        <v>4151</v>
      </c>
      <c r="B4152">
        <f t="shared" si="131"/>
        <v>104000</v>
      </c>
      <c r="C4152">
        <v>4.0000000000000002E-4</v>
      </c>
      <c r="D4152">
        <f t="shared" si="130"/>
        <v>1.2198642796184146E-3</v>
      </c>
    </row>
    <row r="4153" spans="1:4" x14ac:dyDescent="0.25">
      <c r="A4153">
        <v>4152</v>
      </c>
      <c r="B4153">
        <f t="shared" si="131"/>
        <v>104500</v>
      </c>
      <c r="C4153">
        <v>4.0000000000000002E-4</v>
      </c>
      <c r="D4153">
        <f t="shared" si="130"/>
        <v>1.2190620073870098E-3</v>
      </c>
    </row>
    <row r="4154" spans="1:4" x14ac:dyDescent="0.25">
      <c r="A4154">
        <v>4153</v>
      </c>
      <c r="B4154">
        <f t="shared" si="131"/>
        <v>105000</v>
      </c>
      <c r="C4154">
        <v>4.0000000000000002E-4</v>
      </c>
      <c r="D4154">
        <f t="shared" si="130"/>
        <v>1.218265769729293E-3</v>
      </c>
    </row>
    <row r="4155" spans="1:4" x14ac:dyDescent="0.25">
      <c r="A4155">
        <v>4154</v>
      </c>
      <c r="B4155">
        <f t="shared" si="131"/>
        <v>105500</v>
      </c>
      <c r="C4155">
        <v>4.0000000000000002E-4</v>
      </c>
      <c r="D4155">
        <f t="shared" si="130"/>
        <v>1.2174754954137747E-3</v>
      </c>
    </row>
    <row r="4156" spans="1:4" x14ac:dyDescent="0.25">
      <c r="A4156">
        <v>4155</v>
      </c>
      <c r="B4156">
        <f t="shared" si="131"/>
        <v>106000</v>
      </c>
      <c r="C4156">
        <v>4.0000000000000002E-4</v>
      </c>
      <c r="D4156">
        <f t="shared" si="130"/>
        <v>1.2166911143668463E-3</v>
      </c>
    </row>
    <row r="4157" spans="1:4" x14ac:dyDescent="0.25">
      <c r="A4157">
        <v>4156</v>
      </c>
      <c r="B4157">
        <f t="shared" si="131"/>
        <v>106500</v>
      </c>
      <c r="C4157">
        <v>4.0000000000000002E-4</v>
      </c>
      <c r="D4157">
        <f t="shared" si="130"/>
        <v>1.2159125576487173E-3</v>
      </c>
    </row>
    <row r="4158" spans="1:4" x14ac:dyDescent="0.25">
      <c r="A4158">
        <v>4157</v>
      </c>
      <c r="B4158">
        <f t="shared" si="131"/>
        <v>107000</v>
      </c>
      <c r="C4158">
        <v>4.0000000000000002E-4</v>
      </c>
      <c r="D4158">
        <f t="shared" si="130"/>
        <v>1.2151397574299632E-3</v>
      </c>
    </row>
    <row r="4159" spans="1:4" x14ac:dyDescent="0.25">
      <c r="A4159">
        <v>4158</v>
      </c>
      <c r="B4159">
        <f t="shared" si="131"/>
        <v>107500</v>
      </c>
      <c r="C4159">
        <v>4.0000000000000002E-4</v>
      </c>
      <c r="D4159">
        <f t="shared" si="130"/>
        <v>1.2143726469686638E-3</v>
      </c>
    </row>
    <row r="4160" spans="1:4" x14ac:dyDescent="0.25">
      <c r="A4160">
        <v>4159</v>
      </c>
      <c r="B4160">
        <f t="shared" si="131"/>
        <v>108000</v>
      </c>
      <c r="C4160">
        <v>4.0000000000000002E-4</v>
      </c>
      <c r="D4160">
        <f t="shared" si="130"/>
        <v>1.2136111605881158E-3</v>
      </c>
    </row>
    <row r="4161" spans="1:4" x14ac:dyDescent="0.25">
      <c r="A4161">
        <v>4160</v>
      </c>
      <c r="B4161">
        <f t="shared" si="131"/>
        <v>108500</v>
      </c>
      <c r="C4161">
        <v>4.0000000000000002E-4</v>
      </c>
      <c r="D4161">
        <f t="shared" si="130"/>
        <v>1.2128552336551014E-3</v>
      </c>
    </row>
    <row r="4162" spans="1:4" x14ac:dyDescent="0.25">
      <c r="A4162">
        <v>4161</v>
      </c>
      <c r="B4162">
        <f t="shared" si="131"/>
        <v>109000</v>
      </c>
      <c r="C4162">
        <v>4.0000000000000002E-4</v>
      </c>
      <c r="D4162">
        <f t="shared" si="130"/>
        <v>1.2121048025586975E-3</v>
      </c>
    </row>
    <row r="4163" spans="1:4" x14ac:dyDescent="0.25">
      <c r="A4163">
        <v>4162</v>
      </c>
      <c r="B4163">
        <f t="shared" si="131"/>
        <v>109500</v>
      </c>
      <c r="C4163">
        <v>4.0000000000000002E-4</v>
      </c>
      <c r="D4163">
        <f t="shared" ref="D4163:D4226" si="132">1/(4*12.96*(LOG10(6.9/B4163+(C4163/3.7)^(10/9)))^2)</f>
        <v>1.2113598046896085E-3</v>
      </c>
    </row>
    <row r="4164" spans="1:4" x14ac:dyDescent="0.25">
      <c r="A4164">
        <v>4163</v>
      </c>
      <c r="B4164">
        <f t="shared" ref="B4164:B4227" si="133">B4163+500</f>
        <v>110000</v>
      </c>
      <c r="C4164">
        <v>4.0000000000000002E-4</v>
      </c>
      <c r="D4164">
        <f t="shared" si="132"/>
        <v>1.2106201784200102E-3</v>
      </c>
    </row>
    <row r="4165" spans="1:4" x14ac:dyDescent="0.25">
      <c r="A4165">
        <v>4164</v>
      </c>
      <c r="B4165">
        <f t="shared" si="133"/>
        <v>110500</v>
      </c>
      <c r="C4165">
        <v>4.0000000000000002E-4</v>
      </c>
      <c r="D4165">
        <f t="shared" si="132"/>
        <v>1.2098858630838849E-3</v>
      </c>
    </row>
    <row r="4166" spans="1:4" x14ac:dyDescent="0.25">
      <c r="A4166">
        <v>4165</v>
      </c>
      <c r="B4166">
        <f t="shared" si="133"/>
        <v>111000</v>
      </c>
      <c r="C4166">
        <v>4.0000000000000002E-4</v>
      </c>
      <c r="D4166">
        <f t="shared" si="132"/>
        <v>1.2091567989578405E-3</v>
      </c>
    </row>
    <row r="4167" spans="1:4" x14ac:dyDescent="0.25">
      <c r="A4167">
        <v>4166</v>
      </c>
      <c r="B4167">
        <f t="shared" si="133"/>
        <v>111500</v>
      </c>
      <c r="C4167">
        <v>4.0000000000000002E-4</v>
      </c>
      <c r="D4167">
        <f t="shared" si="132"/>
        <v>1.2084329272423922E-3</v>
      </c>
    </row>
    <row r="4168" spans="1:4" x14ac:dyDescent="0.25">
      <c r="A4168">
        <v>4167</v>
      </c>
      <c r="B4168">
        <f t="shared" si="133"/>
        <v>112000</v>
      </c>
      <c r="C4168">
        <v>4.0000000000000002E-4</v>
      </c>
      <c r="D4168">
        <f t="shared" si="132"/>
        <v>1.2077141900436973E-3</v>
      </c>
    </row>
    <row r="4169" spans="1:4" x14ac:dyDescent="0.25">
      <c r="A4169">
        <v>4168</v>
      </c>
      <c r="B4169">
        <f t="shared" si="133"/>
        <v>112500</v>
      </c>
      <c r="C4169">
        <v>4.0000000000000002E-4</v>
      </c>
      <c r="D4169">
        <f t="shared" si="132"/>
        <v>1.2070005303557354E-3</v>
      </c>
    </row>
    <row r="4170" spans="1:4" x14ac:dyDescent="0.25">
      <c r="A4170">
        <v>4169</v>
      </c>
      <c r="B4170">
        <f t="shared" si="133"/>
        <v>113000</v>
      </c>
      <c r="C4170">
        <v>4.0000000000000002E-4</v>
      </c>
      <c r="D4170">
        <f t="shared" si="132"/>
        <v>1.2062918920429065E-3</v>
      </c>
    </row>
    <row r="4171" spans="1:4" x14ac:dyDescent="0.25">
      <c r="A4171">
        <v>4170</v>
      </c>
      <c r="B4171">
        <f t="shared" si="133"/>
        <v>113500</v>
      </c>
      <c r="C4171">
        <v>4.0000000000000002E-4</v>
      </c>
      <c r="D4171">
        <f t="shared" si="132"/>
        <v>1.2055882198230535E-3</v>
      </c>
    </row>
    <row r="4172" spans="1:4" x14ac:dyDescent="0.25">
      <c r="A4172">
        <v>4171</v>
      </c>
      <c r="B4172">
        <f t="shared" si="133"/>
        <v>114000</v>
      </c>
      <c r="C4172">
        <v>4.0000000000000002E-4</v>
      </c>
      <c r="D4172">
        <f t="shared" si="132"/>
        <v>1.2048894592508832E-3</v>
      </c>
    </row>
    <row r="4173" spans="1:4" x14ac:dyDescent="0.25">
      <c r="A4173">
        <v>4172</v>
      </c>
      <c r="B4173">
        <f t="shared" si="133"/>
        <v>114500</v>
      </c>
      <c r="C4173">
        <v>4.0000000000000002E-4</v>
      </c>
      <c r="D4173">
        <f t="shared" si="132"/>
        <v>1.2041955567017809E-3</v>
      </c>
    </row>
    <row r="4174" spans="1:4" x14ac:dyDescent="0.25">
      <c r="A4174">
        <v>4173</v>
      </c>
      <c r="B4174">
        <f t="shared" si="133"/>
        <v>115000</v>
      </c>
      <c r="C4174">
        <v>4.0000000000000002E-4</v>
      </c>
      <c r="D4174">
        <f t="shared" si="132"/>
        <v>1.2035064593560075E-3</v>
      </c>
    </row>
    <row r="4175" spans="1:4" x14ac:dyDescent="0.25">
      <c r="A4175">
        <v>4174</v>
      </c>
      <c r="B4175">
        <f t="shared" si="133"/>
        <v>115500</v>
      </c>
      <c r="C4175">
        <v>4.0000000000000002E-4</v>
      </c>
      <c r="D4175">
        <f t="shared" si="132"/>
        <v>1.2028221151832656E-3</v>
      </c>
    </row>
    <row r="4176" spans="1:4" x14ac:dyDescent="0.25">
      <c r="A4176">
        <v>4175</v>
      </c>
      <c r="B4176">
        <f t="shared" si="133"/>
        <v>116000</v>
      </c>
      <c r="C4176">
        <v>4.0000000000000002E-4</v>
      </c>
      <c r="D4176">
        <f t="shared" si="132"/>
        <v>1.2021424729276268E-3</v>
      </c>
    </row>
    <row r="4177" spans="1:4" x14ac:dyDescent="0.25">
      <c r="A4177">
        <v>4176</v>
      </c>
      <c r="B4177">
        <f t="shared" si="133"/>
        <v>116500</v>
      </c>
      <c r="C4177">
        <v>4.0000000000000002E-4</v>
      </c>
      <c r="D4177">
        <f t="shared" si="132"/>
        <v>1.2014674820928111E-3</v>
      </c>
    </row>
    <row r="4178" spans="1:4" x14ac:dyDescent="0.25">
      <c r="A4178">
        <v>4177</v>
      </c>
      <c r="B4178">
        <f t="shared" si="133"/>
        <v>117000</v>
      </c>
      <c r="C4178">
        <v>4.0000000000000002E-4</v>
      </c>
      <c r="D4178">
        <f t="shared" si="132"/>
        <v>1.2007970929278045E-3</v>
      </c>
    </row>
    <row r="4179" spans="1:4" x14ac:dyDescent="0.25">
      <c r="A4179">
        <v>4178</v>
      </c>
      <c r="B4179">
        <f t="shared" si="133"/>
        <v>117500</v>
      </c>
      <c r="C4179">
        <v>4.0000000000000002E-4</v>
      </c>
      <c r="D4179">
        <f t="shared" si="132"/>
        <v>1.2001312564128119E-3</v>
      </c>
    </row>
    <row r="4180" spans="1:4" x14ac:dyDescent="0.25">
      <c r="A4180">
        <v>4179</v>
      </c>
      <c r="B4180">
        <f t="shared" si="133"/>
        <v>118000</v>
      </c>
      <c r="C4180">
        <v>4.0000000000000002E-4</v>
      </c>
      <c r="D4180">
        <f t="shared" si="132"/>
        <v>1.1994699242455281E-3</v>
      </c>
    </row>
    <row r="4181" spans="1:4" x14ac:dyDescent="0.25">
      <c r="A4181">
        <v>4180</v>
      </c>
      <c r="B4181">
        <f t="shared" si="133"/>
        <v>118500</v>
      </c>
      <c r="C4181">
        <v>4.0000000000000002E-4</v>
      </c>
      <c r="D4181">
        <f t="shared" si="132"/>
        <v>1.1988130488277268E-3</v>
      </c>
    </row>
    <row r="4182" spans="1:4" x14ac:dyDescent="0.25">
      <c r="A4182">
        <v>4181</v>
      </c>
      <c r="B4182">
        <f t="shared" si="133"/>
        <v>119000</v>
      </c>
      <c r="C4182">
        <v>4.0000000000000002E-4</v>
      </c>
      <c r="D4182">
        <f t="shared" si="132"/>
        <v>1.1981605832521538E-3</v>
      </c>
    </row>
    <row r="4183" spans="1:4" x14ac:dyDescent="0.25">
      <c r="A4183">
        <v>4182</v>
      </c>
      <c r="B4183">
        <f t="shared" si="133"/>
        <v>119500</v>
      </c>
      <c r="C4183">
        <v>4.0000000000000002E-4</v>
      </c>
      <c r="D4183">
        <f t="shared" si="132"/>
        <v>1.1975124812897155E-3</v>
      </c>
    </row>
    <row r="4184" spans="1:4" x14ac:dyDescent="0.25">
      <c r="A4184">
        <v>4183</v>
      </c>
      <c r="B4184">
        <f t="shared" si="133"/>
        <v>120000</v>
      </c>
      <c r="C4184">
        <v>4.0000000000000002E-4</v>
      </c>
      <c r="D4184">
        <f t="shared" si="132"/>
        <v>1.1968686973769602E-3</v>
      </c>
    </row>
    <row r="4185" spans="1:4" x14ac:dyDescent="0.25">
      <c r="A4185">
        <v>4184</v>
      </c>
      <c r="B4185">
        <f t="shared" si="133"/>
        <v>120500</v>
      </c>
      <c r="C4185">
        <v>4.0000000000000002E-4</v>
      </c>
      <c r="D4185">
        <f t="shared" si="132"/>
        <v>1.1962291866038392E-3</v>
      </c>
    </row>
    <row r="4186" spans="1:4" x14ac:dyDescent="0.25">
      <c r="A4186">
        <v>4185</v>
      </c>
      <c r="B4186">
        <f t="shared" si="133"/>
        <v>121000</v>
      </c>
      <c r="C4186">
        <v>4.0000000000000002E-4</v>
      </c>
      <c r="D4186">
        <f t="shared" si="132"/>
        <v>1.1955939047017391E-3</v>
      </c>
    </row>
    <row r="4187" spans="1:4" x14ac:dyDescent="0.25">
      <c r="A4187">
        <v>4186</v>
      </c>
      <c r="B4187">
        <f t="shared" si="133"/>
        <v>121500</v>
      </c>
      <c r="C4187">
        <v>4.0000000000000002E-4</v>
      </c>
      <c r="D4187">
        <f t="shared" si="132"/>
        <v>1.1949628080317888E-3</v>
      </c>
    </row>
    <row r="4188" spans="1:4" x14ac:dyDescent="0.25">
      <c r="A4188">
        <v>4187</v>
      </c>
      <c r="B4188">
        <f t="shared" si="133"/>
        <v>122000</v>
      </c>
      <c r="C4188">
        <v>4.0000000000000002E-4</v>
      </c>
      <c r="D4188">
        <f t="shared" si="132"/>
        <v>1.194335853573417E-3</v>
      </c>
    </row>
    <row r="4189" spans="1:4" x14ac:dyDescent="0.25">
      <c r="A4189">
        <v>4188</v>
      </c>
      <c r="B4189">
        <f t="shared" si="133"/>
        <v>122500</v>
      </c>
      <c r="C4189">
        <v>4.0000000000000002E-4</v>
      </c>
      <c r="D4189">
        <f t="shared" si="132"/>
        <v>1.1937129989131694E-3</v>
      </c>
    </row>
    <row r="4190" spans="1:4" x14ac:dyDescent="0.25">
      <c r="A4190">
        <v>4189</v>
      </c>
      <c r="B4190">
        <f t="shared" si="133"/>
        <v>123000</v>
      </c>
      <c r="C4190">
        <v>4.0000000000000002E-4</v>
      </c>
      <c r="D4190">
        <f t="shared" si="132"/>
        <v>1.1930942022337716E-3</v>
      </c>
    </row>
    <row r="4191" spans="1:4" x14ac:dyDescent="0.25">
      <c r="A4191">
        <v>4190</v>
      </c>
      <c r="B4191">
        <f t="shared" si="133"/>
        <v>123500</v>
      </c>
      <c r="C4191">
        <v>4.0000000000000002E-4</v>
      </c>
      <c r="D4191">
        <f t="shared" si="132"/>
        <v>1.1924794223034281E-3</v>
      </c>
    </row>
    <row r="4192" spans="1:4" x14ac:dyDescent="0.25">
      <c r="A4192">
        <v>4191</v>
      </c>
      <c r="B4192">
        <f t="shared" si="133"/>
        <v>124000</v>
      </c>
      <c r="C4192">
        <v>4.0000000000000002E-4</v>
      </c>
      <c r="D4192">
        <f t="shared" si="132"/>
        <v>1.1918686184653584E-3</v>
      </c>
    </row>
    <row r="4193" spans="1:4" x14ac:dyDescent="0.25">
      <c r="A4193">
        <v>4192</v>
      </c>
      <c r="B4193">
        <f t="shared" si="133"/>
        <v>124500</v>
      </c>
      <c r="C4193">
        <v>4.0000000000000002E-4</v>
      </c>
      <c r="D4193">
        <f t="shared" si="132"/>
        <v>1.1912617506275622E-3</v>
      </c>
    </row>
    <row r="4194" spans="1:4" x14ac:dyDescent="0.25">
      <c r="A4194">
        <v>4193</v>
      </c>
      <c r="B4194">
        <f t="shared" si="133"/>
        <v>125000</v>
      </c>
      <c r="C4194">
        <v>4.0000000000000002E-4</v>
      </c>
      <c r="D4194">
        <f t="shared" si="132"/>
        <v>1.1906587792528034E-3</v>
      </c>
    </row>
    <row r="4195" spans="1:4" x14ac:dyDescent="0.25">
      <c r="A4195">
        <v>4194</v>
      </c>
      <c r="B4195">
        <f t="shared" si="133"/>
        <v>125500</v>
      </c>
      <c r="C4195">
        <v>4.0000000000000002E-4</v>
      </c>
      <c r="D4195">
        <f t="shared" si="132"/>
        <v>1.1900596653488102E-3</v>
      </c>
    </row>
    <row r="4196" spans="1:4" x14ac:dyDescent="0.25">
      <c r="A4196">
        <v>4195</v>
      </c>
      <c r="B4196">
        <f t="shared" si="133"/>
        <v>126000</v>
      </c>
      <c r="C4196">
        <v>4.0000000000000002E-4</v>
      </c>
      <c r="D4196">
        <f t="shared" si="132"/>
        <v>1.1894643704586914E-3</v>
      </c>
    </row>
    <row r="4197" spans="1:4" x14ac:dyDescent="0.25">
      <c r="A4197">
        <v>4196</v>
      </c>
      <c r="B4197">
        <f t="shared" si="133"/>
        <v>126500</v>
      </c>
      <c r="C4197">
        <v>4.0000000000000002E-4</v>
      </c>
      <c r="D4197">
        <f t="shared" si="132"/>
        <v>1.1888728566515504E-3</v>
      </c>
    </row>
    <row r="4198" spans="1:4" x14ac:dyDescent="0.25">
      <c r="A4198">
        <v>4197</v>
      </c>
      <c r="B4198">
        <f t="shared" si="133"/>
        <v>127000</v>
      </c>
      <c r="C4198">
        <v>4.0000000000000002E-4</v>
      </c>
      <c r="D4198">
        <f t="shared" si="132"/>
        <v>1.1882850865133057E-3</v>
      </c>
    </row>
    <row r="4199" spans="1:4" x14ac:dyDescent="0.25">
      <c r="A4199">
        <v>4198</v>
      </c>
      <c r="B4199">
        <f t="shared" si="133"/>
        <v>127500</v>
      </c>
      <c r="C4199">
        <v>4.0000000000000002E-4</v>
      </c>
      <c r="D4199">
        <f t="shared" si="132"/>
        <v>1.1877010231377035E-3</v>
      </c>
    </row>
    <row r="4200" spans="1:4" x14ac:dyDescent="0.25">
      <c r="A4200">
        <v>4199</v>
      </c>
      <c r="B4200">
        <f t="shared" si="133"/>
        <v>128000</v>
      </c>
      <c r="C4200">
        <v>4.0000000000000002E-4</v>
      </c>
      <c r="D4200">
        <f t="shared" si="132"/>
        <v>1.1871206301175214E-3</v>
      </c>
    </row>
    <row r="4201" spans="1:4" x14ac:dyDescent="0.25">
      <c r="A4201">
        <v>4200</v>
      </c>
      <c r="B4201">
        <f t="shared" si="133"/>
        <v>128500</v>
      </c>
      <c r="C4201">
        <v>4.0000000000000002E-4</v>
      </c>
      <c r="D4201">
        <f t="shared" si="132"/>
        <v>1.1865438715359571E-3</v>
      </c>
    </row>
    <row r="4202" spans="1:4" x14ac:dyDescent="0.25">
      <c r="A4202">
        <v>4201</v>
      </c>
      <c r="B4202">
        <f t="shared" si="133"/>
        <v>129000</v>
      </c>
      <c r="C4202">
        <v>4.0000000000000002E-4</v>
      </c>
      <c r="D4202">
        <f t="shared" si="132"/>
        <v>1.1859707119582005E-3</v>
      </c>
    </row>
    <row r="4203" spans="1:4" x14ac:dyDescent="0.25">
      <c r="A4203">
        <v>4202</v>
      </c>
      <c r="B4203">
        <f t="shared" si="133"/>
        <v>129500</v>
      </c>
      <c r="C4203">
        <v>4.0000000000000002E-4</v>
      </c>
      <c r="D4203">
        <f t="shared" si="132"/>
        <v>1.1854011164231786E-3</v>
      </c>
    </row>
    <row r="4204" spans="1:4" x14ac:dyDescent="0.25">
      <c r="A4204">
        <v>4203</v>
      </c>
      <c r="B4204">
        <f t="shared" si="133"/>
        <v>130000</v>
      </c>
      <c r="C4204">
        <v>4.0000000000000002E-4</v>
      </c>
      <c r="D4204">
        <f t="shared" si="132"/>
        <v>1.1848350504354743E-3</v>
      </c>
    </row>
    <row r="4205" spans="1:4" x14ac:dyDescent="0.25">
      <c r="A4205">
        <v>4204</v>
      </c>
      <c r="B4205">
        <f t="shared" si="133"/>
        <v>130500</v>
      </c>
      <c r="C4205">
        <v>4.0000000000000002E-4</v>
      </c>
      <c r="D4205">
        <f t="shared" si="132"/>
        <v>1.1842724799574148E-3</v>
      </c>
    </row>
    <row r="4206" spans="1:4" x14ac:dyDescent="0.25">
      <c r="A4206">
        <v>4205</v>
      </c>
      <c r="B4206">
        <f t="shared" si="133"/>
        <v>131000</v>
      </c>
      <c r="C4206">
        <v>4.0000000000000002E-4</v>
      </c>
      <c r="D4206">
        <f t="shared" si="132"/>
        <v>1.1837133714013202E-3</v>
      </c>
    </row>
    <row r="4207" spans="1:4" x14ac:dyDescent="0.25">
      <c r="A4207">
        <v>4206</v>
      </c>
      <c r="B4207">
        <f t="shared" si="133"/>
        <v>131500</v>
      </c>
      <c r="C4207">
        <v>4.0000000000000002E-4</v>
      </c>
      <c r="D4207">
        <f t="shared" si="132"/>
        <v>1.1831576916219147E-3</v>
      </c>
    </row>
    <row r="4208" spans="1:4" x14ac:dyDescent="0.25">
      <c r="A4208">
        <v>4207</v>
      </c>
      <c r="B4208">
        <f t="shared" si="133"/>
        <v>132000</v>
      </c>
      <c r="C4208">
        <v>4.0000000000000002E-4</v>
      </c>
      <c r="D4208">
        <f t="shared" si="132"/>
        <v>1.1826054079088931E-3</v>
      </c>
    </row>
    <row r="4209" spans="1:4" x14ac:dyDescent="0.25">
      <c r="A4209">
        <v>4208</v>
      </c>
      <c r="B4209">
        <f t="shared" si="133"/>
        <v>132500</v>
      </c>
      <c r="C4209">
        <v>4.0000000000000002E-4</v>
      </c>
      <c r="D4209">
        <f t="shared" si="132"/>
        <v>1.1820564879796373E-3</v>
      </c>
    </row>
    <row r="4210" spans="1:4" x14ac:dyDescent="0.25">
      <c r="A4210">
        <v>4209</v>
      </c>
      <c r="B4210">
        <f t="shared" si="133"/>
        <v>133000</v>
      </c>
      <c r="C4210">
        <v>4.0000000000000002E-4</v>
      </c>
      <c r="D4210">
        <f t="shared" si="132"/>
        <v>1.1815108999720862E-3</v>
      </c>
    </row>
    <row r="4211" spans="1:4" x14ac:dyDescent="0.25">
      <c r="A4211">
        <v>4210</v>
      </c>
      <c r="B4211">
        <f t="shared" si="133"/>
        <v>133500</v>
      </c>
      <c r="C4211">
        <v>4.0000000000000002E-4</v>
      </c>
      <c r="D4211">
        <f t="shared" si="132"/>
        <v>1.1809686124377447E-3</v>
      </c>
    </row>
    <row r="4212" spans="1:4" x14ac:dyDescent="0.25">
      <c r="A4212">
        <v>4211</v>
      </c>
      <c r="B4212">
        <f t="shared" si="133"/>
        <v>134000</v>
      </c>
      <c r="C4212">
        <v>4.0000000000000002E-4</v>
      </c>
      <c r="D4212">
        <f t="shared" si="132"/>
        <v>1.180429594334837E-3</v>
      </c>
    </row>
    <row r="4213" spans="1:4" x14ac:dyDescent="0.25">
      <c r="A4213">
        <v>4212</v>
      </c>
      <c r="B4213">
        <f t="shared" si="133"/>
        <v>134500</v>
      </c>
      <c r="C4213">
        <v>4.0000000000000002E-4</v>
      </c>
      <c r="D4213">
        <f t="shared" si="132"/>
        <v>1.1798938150215982E-3</v>
      </c>
    </row>
    <row r="4214" spans="1:4" x14ac:dyDescent="0.25">
      <c r="A4214">
        <v>4213</v>
      </c>
      <c r="B4214">
        <f t="shared" si="133"/>
        <v>135000</v>
      </c>
      <c r="C4214">
        <v>4.0000000000000002E-4</v>
      </c>
      <c r="D4214">
        <f t="shared" si="132"/>
        <v>1.1793612442497004E-3</v>
      </c>
    </row>
    <row r="4215" spans="1:4" x14ac:dyDescent="0.25">
      <c r="A4215">
        <v>4214</v>
      </c>
      <c r="B4215">
        <f t="shared" si="133"/>
        <v>135500</v>
      </c>
      <c r="C4215">
        <v>4.0000000000000002E-4</v>
      </c>
      <c r="D4215">
        <f t="shared" si="132"/>
        <v>1.1788318521578102E-3</v>
      </c>
    </row>
    <row r="4216" spans="1:4" x14ac:dyDescent="0.25">
      <c r="A4216">
        <v>4215</v>
      </c>
      <c r="B4216">
        <f t="shared" si="133"/>
        <v>136000</v>
      </c>
      <c r="C4216">
        <v>4.0000000000000002E-4</v>
      </c>
      <c r="D4216">
        <f t="shared" si="132"/>
        <v>1.1783056092652731E-3</v>
      </c>
    </row>
    <row r="4217" spans="1:4" x14ac:dyDescent="0.25">
      <c r="A4217">
        <v>4216</v>
      </c>
      <c r="B4217">
        <f t="shared" si="133"/>
        <v>136500</v>
      </c>
      <c r="C4217">
        <v>4.0000000000000002E-4</v>
      </c>
      <c r="D4217">
        <f t="shared" si="132"/>
        <v>1.1777824864659264E-3</v>
      </c>
    </row>
    <row r="4218" spans="1:4" x14ac:dyDescent="0.25">
      <c r="A4218">
        <v>4217</v>
      </c>
      <c r="B4218">
        <f t="shared" si="133"/>
        <v>137000</v>
      </c>
      <c r="C4218">
        <v>4.0000000000000002E-4</v>
      </c>
      <c r="D4218">
        <f t="shared" si="132"/>
        <v>1.1772624550220314E-3</v>
      </c>
    </row>
    <row r="4219" spans="1:4" x14ac:dyDescent="0.25">
      <c r="A4219">
        <v>4218</v>
      </c>
      <c r="B4219">
        <f t="shared" si="133"/>
        <v>137500</v>
      </c>
      <c r="C4219">
        <v>4.0000000000000002E-4</v>
      </c>
      <c r="D4219">
        <f t="shared" si="132"/>
        <v>1.1767454865583295E-3</v>
      </c>
    </row>
    <row r="4220" spans="1:4" x14ac:dyDescent="0.25">
      <c r="A4220">
        <v>4219</v>
      </c>
      <c r="B4220">
        <f t="shared" si="133"/>
        <v>138000</v>
      </c>
      <c r="C4220">
        <v>4.0000000000000002E-4</v>
      </c>
      <c r="D4220">
        <f t="shared" si="132"/>
        <v>1.1762315530562094E-3</v>
      </c>
    </row>
    <row r="4221" spans="1:4" x14ac:dyDescent="0.25">
      <c r="A4221">
        <v>4220</v>
      </c>
      <c r="B4221">
        <f t="shared" si="133"/>
        <v>138500</v>
      </c>
      <c r="C4221">
        <v>4.0000000000000002E-4</v>
      </c>
      <c r="D4221">
        <f t="shared" si="132"/>
        <v>1.1757206268479931E-3</v>
      </c>
    </row>
    <row r="4222" spans="1:4" x14ac:dyDescent="0.25">
      <c r="A4222">
        <v>4221</v>
      </c>
      <c r="B4222">
        <f t="shared" si="133"/>
        <v>139000</v>
      </c>
      <c r="C4222">
        <v>4.0000000000000002E-4</v>
      </c>
      <c r="D4222">
        <f t="shared" si="132"/>
        <v>1.1752126806113324E-3</v>
      </c>
    </row>
    <row r="4223" spans="1:4" x14ac:dyDescent="0.25">
      <c r="A4223">
        <v>4222</v>
      </c>
      <c r="B4223">
        <f t="shared" si="133"/>
        <v>139500</v>
      </c>
      <c r="C4223">
        <v>4.0000000000000002E-4</v>
      </c>
      <c r="D4223">
        <f t="shared" si="132"/>
        <v>1.1747076873637127E-3</v>
      </c>
    </row>
    <row r="4224" spans="1:4" x14ac:dyDescent="0.25">
      <c r="A4224">
        <v>4223</v>
      </c>
      <c r="B4224">
        <f t="shared" si="133"/>
        <v>140000</v>
      </c>
      <c r="C4224">
        <v>4.0000000000000002E-4</v>
      </c>
      <c r="D4224">
        <f t="shared" si="132"/>
        <v>1.1742056204570646E-3</v>
      </c>
    </row>
    <row r="4225" spans="1:4" x14ac:dyDescent="0.25">
      <c r="A4225">
        <v>4224</v>
      </c>
      <c r="B4225">
        <f t="shared" si="133"/>
        <v>140500</v>
      </c>
      <c r="C4225">
        <v>4.0000000000000002E-4</v>
      </c>
      <c r="D4225">
        <f t="shared" si="132"/>
        <v>1.1737064535724798E-3</v>
      </c>
    </row>
    <row r="4226" spans="1:4" x14ac:dyDescent="0.25">
      <c r="A4226">
        <v>4225</v>
      </c>
      <c r="B4226">
        <f t="shared" si="133"/>
        <v>141000</v>
      </c>
      <c r="C4226">
        <v>4.0000000000000002E-4</v>
      </c>
      <c r="D4226">
        <f t="shared" si="132"/>
        <v>1.1732101607150277E-3</v>
      </c>
    </row>
    <row r="4227" spans="1:4" x14ac:dyDescent="0.25">
      <c r="A4227">
        <v>4226</v>
      </c>
      <c r="B4227">
        <f t="shared" si="133"/>
        <v>141500</v>
      </c>
      <c r="C4227">
        <v>4.0000000000000002E-4</v>
      </c>
      <c r="D4227">
        <f t="shared" ref="D4227:D4290" si="134">1/(4*12.96*(LOG10(6.9/B4227+(C4227/3.7)^(10/9)))^2)</f>
        <v>1.1727167162086714E-3</v>
      </c>
    </row>
    <row r="4228" spans="1:4" x14ac:dyDescent="0.25">
      <c r="A4228">
        <v>4227</v>
      </c>
      <c r="B4228">
        <f t="shared" ref="B4228:B4291" si="135">B4227+500</f>
        <v>142000</v>
      </c>
      <c r="C4228">
        <v>4.0000000000000002E-4</v>
      </c>
      <c r="D4228">
        <f t="shared" si="134"/>
        <v>1.1722260946912845E-3</v>
      </c>
    </row>
    <row r="4229" spans="1:4" x14ac:dyDescent="0.25">
      <c r="A4229">
        <v>4228</v>
      </c>
      <c r="B4229">
        <f t="shared" si="135"/>
        <v>142500</v>
      </c>
      <c r="C4229">
        <v>4.0000000000000002E-4</v>
      </c>
      <c r="D4229">
        <f t="shared" si="134"/>
        <v>1.1717382711097534E-3</v>
      </c>
    </row>
    <row r="4230" spans="1:4" x14ac:dyDescent="0.25">
      <c r="A4230">
        <v>4229</v>
      </c>
      <c r="B4230">
        <f t="shared" si="135"/>
        <v>143000</v>
      </c>
      <c r="C4230">
        <v>4.0000000000000002E-4</v>
      </c>
      <c r="D4230">
        <f t="shared" si="134"/>
        <v>1.1712532207151843E-3</v>
      </c>
    </row>
    <row r="4231" spans="1:4" x14ac:dyDescent="0.25">
      <c r="A4231">
        <v>4230</v>
      </c>
      <c r="B4231">
        <f t="shared" si="135"/>
        <v>143500</v>
      </c>
      <c r="C4231">
        <v>4.0000000000000002E-4</v>
      </c>
      <c r="D4231">
        <f t="shared" si="134"/>
        <v>1.1707709190581918E-3</v>
      </c>
    </row>
    <row r="4232" spans="1:4" x14ac:dyDescent="0.25">
      <c r="A4232">
        <v>4231</v>
      </c>
      <c r="B4232">
        <f t="shared" si="135"/>
        <v>144000</v>
      </c>
      <c r="C4232">
        <v>4.0000000000000002E-4</v>
      </c>
      <c r="D4232">
        <f t="shared" si="134"/>
        <v>1.1702913419842805E-3</v>
      </c>
    </row>
    <row r="4233" spans="1:4" x14ac:dyDescent="0.25">
      <c r="A4233">
        <v>4232</v>
      </c>
      <c r="B4233">
        <f t="shared" si="135"/>
        <v>144500</v>
      </c>
      <c r="C4233">
        <v>4.0000000000000002E-4</v>
      </c>
      <c r="D4233">
        <f t="shared" si="134"/>
        <v>1.1698144656293135E-3</v>
      </c>
    </row>
    <row r="4234" spans="1:4" x14ac:dyDescent="0.25">
      <c r="A4234">
        <v>4233</v>
      </c>
      <c r="B4234">
        <f t="shared" si="135"/>
        <v>145000</v>
      </c>
      <c r="C4234">
        <v>4.0000000000000002E-4</v>
      </c>
      <c r="D4234">
        <f t="shared" si="134"/>
        <v>1.169340266415063E-3</v>
      </c>
    </row>
    <row r="4235" spans="1:4" x14ac:dyDescent="0.25">
      <c r="A4235">
        <v>4234</v>
      </c>
      <c r="B4235">
        <f t="shared" si="135"/>
        <v>145500</v>
      </c>
      <c r="C4235">
        <v>4.0000000000000002E-4</v>
      </c>
      <c r="D4235">
        <f t="shared" si="134"/>
        <v>1.1688687210448453E-3</v>
      </c>
    </row>
    <row r="4236" spans="1:4" x14ac:dyDescent="0.25">
      <c r="A4236">
        <v>4235</v>
      </c>
      <c r="B4236">
        <f t="shared" si="135"/>
        <v>146000</v>
      </c>
      <c r="C4236">
        <v>4.0000000000000002E-4</v>
      </c>
      <c r="D4236">
        <f t="shared" si="134"/>
        <v>1.1683998064992388E-3</v>
      </c>
    </row>
    <row r="4237" spans="1:4" x14ac:dyDescent="0.25">
      <c r="A4237">
        <v>4236</v>
      </c>
      <c r="B4237">
        <f t="shared" si="135"/>
        <v>146500</v>
      </c>
      <c r="C4237">
        <v>4.0000000000000002E-4</v>
      </c>
      <c r="D4237">
        <f t="shared" si="134"/>
        <v>1.1679335000318776E-3</v>
      </c>
    </row>
    <row r="4238" spans="1:4" x14ac:dyDescent="0.25">
      <c r="A4238">
        <v>4237</v>
      </c>
      <c r="B4238">
        <f t="shared" si="135"/>
        <v>147000</v>
      </c>
      <c r="C4238">
        <v>4.0000000000000002E-4</v>
      </c>
      <c r="D4238">
        <f t="shared" si="134"/>
        <v>1.167469779165326E-3</v>
      </c>
    </row>
    <row r="4239" spans="1:4" x14ac:dyDescent="0.25">
      <c r="A4239">
        <v>4238</v>
      </c>
      <c r="B4239">
        <f t="shared" si="135"/>
        <v>147500</v>
      </c>
      <c r="C4239">
        <v>4.0000000000000002E-4</v>
      </c>
      <c r="D4239">
        <f t="shared" si="134"/>
        <v>1.1670086216870267E-3</v>
      </c>
    </row>
    <row r="4240" spans="1:4" x14ac:dyDescent="0.25">
      <c r="A4240">
        <v>4239</v>
      </c>
      <c r="B4240">
        <f t="shared" si="135"/>
        <v>148000</v>
      </c>
      <c r="C4240">
        <v>4.0000000000000002E-4</v>
      </c>
      <c r="D4240">
        <f t="shared" si="134"/>
        <v>1.1665500056453251E-3</v>
      </c>
    </row>
    <row r="4241" spans="1:4" x14ac:dyDescent="0.25">
      <c r="A4241">
        <v>4240</v>
      </c>
      <c r="B4241">
        <f t="shared" si="135"/>
        <v>148500</v>
      </c>
      <c r="C4241">
        <v>4.0000000000000002E-4</v>
      </c>
      <c r="D4241">
        <f t="shared" si="134"/>
        <v>1.166093909345563E-3</v>
      </c>
    </row>
    <row r="4242" spans="1:4" x14ac:dyDescent="0.25">
      <c r="A4242">
        <v>4241</v>
      </c>
      <c r="B4242">
        <f t="shared" si="135"/>
        <v>149000</v>
      </c>
      <c r="C4242">
        <v>4.0000000000000002E-4</v>
      </c>
      <c r="D4242">
        <f t="shared" si="134"/>
        <v>1.1656403113462497E-3</v>
      </c>
    </row>
    <row r="4243" spans="1:4" x14ac:dyDescent="0.25">
      <c r="A4243">
        <v>4242</v>
      </c>
      <c r="B4243">
        <f t="shared" si="135"/>
        <v>149500</v>
      </c>
      <c r="C4243">
        <v>4.0000000000000002E-4</v>
      </c>
      <c r="D4243">
        <f t="shared" si="134"/>
        <v>1.1651891904552944E-3</v>
      </c>
    </row>
    <row r="4244" spans="1:4" x14ac:dyDescent="0.25">
      <c r="A4244">
        <v>4243</v>
      </c>
      <c r="B4244">
        <f t="shared" si="135"/>
        <v>150000</v>
      </c>
      <c r="C4244">
        <v>4.0000000000000002E-4</v>
      </c>
      <c r="D4244">
        <f t="shared" si="134"/>
        <v>1.1647405257263137E-3</v>
      </c>
    </row>
    <row r="4245" spans="1:4" x14ac:dyDescent="0.25">
      <c r="A4245">
        <v>4244</v>
      </c>
      <c r="B4245">
        <f t="shared" si="135"/>
        <v>150500</v>
      </c>
      <c r="C4245">
        <v>4.0000000000000002E-4</v>
      </c>
      <c r="D4245">
        <f t="shared" si="134"/>
        <v>1.1642942964550024E-3</v>
      </c>
    </row>
    <row r="4246" spans="1:4" x14ac:dyDescent="0.25">
      <c r="A4246">
        <v>4245</v>
      </c>
      <c r="B4246">
        <f t="shared" si="135"/>
        <v>151000</v>
      </c>
      <c r="C4246">
        <v>4.0000000000000002E-4</v>
      </c>
      <c r="D4246">
        <f t="shared" si="134"/>
        <v>1.1638504821755691E-3</v>
      </c>
    </row>
    <row r="4247" spans="1:4" x14ac:dyDescent="0.25">
      <c r="A4247">
        <v>4246</v>
      </c>
      <c r="B4247">
        <f t="shared" si="135"/>
        <v>151500</v>
      </c>
      <c r="C4247">
        <v>4.0000000000000002E-4</v>
      </c>
      <c r="D4247">
        <f t="shared" si="134"/>
        <v>1.1634090626572381E-3</v>
      </c>
    </row>
    <row r="4248" spans="1:4" x14ac:dyDescent="0.25">
      <c r="A4248">
        <v>4247</v>
      </c>
      <c r="B4248">
        <f t="shared" si="135"/>
        <v>152000</v>
      </c>
      <c r="C4248">
        <v>4.0000000000000002E-4</v>
      </c>
      <c r="D4248">
        <f t="shared" si="134"/>
        <v>1.1629700179008114E-3</v>
      </c>
    </row>
    <row r="4249" spans="1:4" x14ac:dyDescent="0.25">
      <c r="A4249">
        <v>4248</v>
      </c>
      <c r="B4249">
        <f t="shared" si="135"/>
        <v>152500</v>
      </c>
      <c r="C4249">
        <v>4.0000000000000002E-4</v>
      </c>
      <c r="D4249">
        <f t="shared" si="134"/>
        <v>1.1625333281352925E-3</v>
      </c>
    </row>
    <row r="4250" spans="1:4" x14ac:dyDescent="0.25">
      <c r="A4250">
        <v>4249</v>
      </c>
      <c r="B4250">
        <f t="shared" si="135"/>
        <v>153000</v>
      </c>
      <c r="C4250">
        <v>4.0000000000000002E-4</v>
      </c>
      <c r="D4250">
        <f t="shared" si="134"/>
        <v>1.1620989738145707E-3</v>
      </c>
    </row>
    <row r="4251" spans="1:4" x14ac:dyDescent="0.25">
      <c r="A4251">
        <v>4250</v>
      </c>
      <c r="B4251">
        <f t="shared" si="135"/>
        <v>153500</v>
      </c>
      <c r="C4251">
        <v>4.0000000000000002E-4</v>
      </c>
      <c r="D4251">
        <f t="shared" si="134"/>
        <v>1.1616669356141654E-3</v>
      </c>
    </row>
    <row r="4252" spans="1:4" x14ac:dyDescent="0.25">
      <c r="A4252">
        <v>4251</v>
      </c>
      <c r="B4252">
        <f t="shared" si="135"/>
        <v>154000</v>
      </c>
      <c r="C4252">
        <v>4.0000000000000002E-4</v>
      </c>
      <c r="D4252">
        <f t="shared" si="134"/>
        <v>1.1612371944280222E-3</v>
      </c>
    </row>
    <row r="4253" spans="1:4" x14ac:dyDescent="0.25">
      <c r="A4253">
        <v>4252</v>
      </c>
      <c r="B4253">
        <f t="shared" si="135"/>
        <v>154500</v>
      </c>
      <c r="C4253">
        <v>4.0000000000000002E-4</v>
      </c>
      <c r="D4253">
        <f t="shared" si="134"/>
        <v>1.1608097313653735E-3</v>
      </c>
    </row>
    <row r="4254" spans="1:4" x14ac:dyDescent="0.25">
      <c r="A4254">
        <v>4253</v>
      </c>
      <c r="B4254">
        <f t="shared" si="135"/>
        <v>155000</v>
      </c>
      <c r="C4254">
        <v>4.0000000000000002E-4</v>
      </c>
      <c r="D4254">
        <f t="shared" si="134"/>
        <v>1.1603845277476461E-3</v>
      </c>
    </row>
    <row r="4255" spans="1:4" x14ac:dyDescent="0.25">
      <c r="A4255">
        <v>4254</v>
      </c>
      <c r="B4255">
        <f t="shared" si="135"/>
        <v>155500</v>
      </c>
      <c r="C4255">
        <v>4.0000000000000002E-4</v>
      </c>
      <c r="D4255">
        <f t="shared" si="134"/>
        <v>1.159961565105429E-3</v>
      </c>
    </row>
    <row r="4256" spans="1:4" x14ac:dyDescent="0.25">
      <c r="A4256">
        <v>4255</v>
      </c>
      <c r="B4256">
        <f t="shared" si="135"/>
        <v>156000</v>
      </c>
      <c r="C4256">
        <v>4.0000000000000002E-4</v>
      </c>
      <c r="D4256">
        <f t="shared" si="134"/>
        <v>1.1595408251754904E-3</v>
      </c>
    </row>
    <row r="4257" spans="1:4" x14ac:dyDescent="0.25">
      <c r="A4257">
        <v>4256</v>
      </c>
      <c r="B4257">
        <f t="shared" si="135"/>
        <v>156500</v>
      </c>
      <c r="C4257">
        <v>4.0000000000000002E-4</v>
      </c>
      <c r="D4257">
        <f t="shared" si="134"/>
        <v>1.1591222898978471E-3</v>
      </c>
    </row>
    <row r="4258" spans="1:4" x14ac:dyDescent="0.25">
      <c r="A4258">
        <v>4257</v>
      </c>
      <c r="B4258">
        <f t="shared" si="135"/>
        <v>157000</v>
      </c>
      <c r="C4258">
        <v>4.0000000000000002E-4</v>
      </c>
      <c r="D4258">
        <f t="shared" si="134"/>
        <v>1.1587059414128859E-3</v>
      </c>
    </row>
    <row r="4259" spans="1:4" x14ac:dyDescent="0.25">
      <c r="A4259">
        <v>4258</v>
      </c>
      <c r="B4259">
        <f t="shared" si="135"/>
        <v>157500</v>
      </c>
      <c r="C4259">
        <v>4.0000000000000002E-4</v>
      </c>
      <c r="D4259">
        <f t="shared" si="134"/>
        <v>1.1582917620585318E-3</v>
      </c>
    </row>
    <row r="4260" spans="1:4" x14ac:dyDescent="0.25">
      <c r="A4260">
        <v>4259</v>
      </c>
      <c r="B4260">
        <f t="shared" si="135"/>
        <v>158000</v>
      </c>
      <c r="C4260">
        <v>4.0000000000000002E-4</v>
      </c>
      <c r="D4260">
        <f t="shared" si="134"/>
        <v>1.1578797343674699E-3</v>
      </c>
    </row>
    <row r="4261" spans="1:4" x14ac:dyDescent="0.25">
      <c r="A4261">
        <v>4260</v>
      </c>
      <c r="B4261">
        <f t="shared" si="135"/>
        <v>158500</v>
      </c>
      <c r="C4261">
        <v>4.0000000000000002E-4</v>
      </c>
      <c r="D4261">
        <f t="shared" si="134"/>
        <v>1.1574698410644075E-3</v>
      </c>
    </row>
    <row r="4262" spans="1:4" x14ac:dyDescent="0.25">
      <c r="A4262">
        <v>4261</v>
      </c>
      <c r="B4262">
        <f t="shared" si="135"/>
        <v>159000</v>
      </c>
      <c r="C4262">
        <v>4.0000000000000002E-4</v>
      </c>
      <c r="D4262">
        <f t="shared" si="134"/>
        <v>1.1570620650633908E-3</v>
      </c>
    </row>
    <row r="4263" spans="1:4" x14ac:dyDescent="0.25">
      <c r="A4263">
        <v>4262</v>
      </c>
      <c r="B4263">
        <f t="shared" si="135"/>
        <v>159500</v>
      </c>
      <c r="C4263">
        <v>4.0000000000000002E-4</v>
      </c>
      <c r="D4263">
        <f t="shared" si="134"/>
        <v>1.1566563894651618E-3</v>
      </c>
    </row>
    <row r="4264" spans="1:4" x14ac:dyDescent="0.25">
      <c r="A4264">
        <v>4263</v>
      </c>
      <c r="B4264">
        <f t="shared" si="135"/>
        <v>160000</v>
      </c>
      <c r="C4264">
        <v>4.0000000000000002E-4</v>
      </c>
      <c r="D4264">
        <f t="shared" si="134"/>
        <v>1.1562527975545623E-3</v>
      </c>
    </row>
    <row r="4265" spans="1:4" x14ac:dyDescent="0.25">
      <c r="A4265">
        <v>4264</v>
      </c>
      <c r="B4265">
        <f t="shared" si="135"/>
        <v>160500</v>
      </c>
      <c r="C4265">
        <v>4.0000000000000002E-4</v>
      </c>
      <c r="D4265">
        <f t="shared" si="134"/>
        <v>1.1558512727979802E-3</v>
      </c>
    </row>
    <row r="4266" spans="1:4" x14ac:dyDescent="0.25">
      <c r="A4266">
        <v>4265</v>
      </c>
      <c r="B4266">
        <f t="shared" si="135"/>
        <v>161000</v>
      </c>
      <c r="C4266">
        <v>4.0000000000000002E-4</v>
      </c>
      <c r="D4266">
        <f t="shared" si="134"/>
        <v>1.1554517988408429E-3</v>
      </c>
    </row>
    <row r="4267" spans="1:4" x14ac:dyDescent="0.25">
      <c r="A4267">
        <v>4266</v>
      </c>
      <c r="B4267">
        <f t="shared" si="135"/>
        <v>161500</v>
      </c>
      <c r="C4267">
        <v>4.0000000000000002E-4</v>
      </c>
      <c r="D4267">
        <f t="shared" si="134"/>
        <v>1.1550543595051472E-3</v>
      </c>
    </row>
    <row r="4268" spans="1:4" x14ac:dyDescent="0.25">
      <c r="A4268">
        <v>4267</v>
      </c>
      <c r="B4268">
        <f t="shared" si="135"/>
        <v>162000</v>
      </c>
      <c r="C4268">
        <v>4.0000000000000002E-4</v>
      </c>
      <c r="D4268">
        <f t="shared" si="134"/>
        <v>1.1546589387870345E-3</v>
      </c>
    </row>
    <row r="4269" spans="1:4" x14ac:dyDescent="0.25">
      <c r="A4269">
        <v>4268</v>
      </c>
      <c r="B4269">
        <f t="shared" si="135"/>
        <v>162500</v>
      </c>
      <c r="C4269">
        <v>4.0000000000000002E-4</v>
      </c>
      <c r="D4269">
        <f t="shared" si="134"/>
        <v>1.1542655208544052E-3</v>
      </c>
    </row>
    <row r="4270" spans="1:4" x14ac:dyDescent="0.25">
      <c r="A4270">
        <v>4269</v>
      </c>
      <c r="B4270">
        <f t="shared" si="135"/>
        <v>163000</v>
      </c>
      <c r="C4270">
        <v>4.0000000000000002E-4</v>
      </c>
      <c r="D4270">
        <f t="shared" si="134"/>
        <v>1.1538740900445732E-3</v>
      </c>
    </row>
    <row r="4271" spans="1:4" x14ac:dyDescent="0.25">
      <c r="A4271">
        <v>4270</v>
      </c>
      <c r="B4271">
        <f t="shared" si="135"/>
        <v>163500</v>
      </c>
      <c r="C4271">
        <v>4.0000000000000002E-4</v>
      </c>
      <c r="D4271">
        <f t="shared" si="134"/>
        <v>1.1534846308619605E-3</v>
      </c>
    </row>
    <row r="4272" spans="1:4" x14ac:dyDescent="0.25">
      <c r="A4272">
        <v>4271</v>
      </c>
      <c r="B4272">
        <f t="shared" si="135"/>
        <v>164000</v>
      </c>
      <c r="C4272">
        <v>4.0000000000000002E-4</v>
      </c>
      <c r="D4272">
        <f t="shared" si="134"/>
        <v>1.1530971279758257E-3</v>
      </c>
    </row>
    <row r="4273" spans="1:4" x14ac:dyDescent="0.25">
      <c r="A4273">
        <v>4272</v>
      </c>
      <c r="B4273">
        <f t="shared" si="135"/>
        <v>164500</v>
      </c>
      <c r="C4273">
        <v>4.0000000000000002E-4</v>
      </c>
      <c r="D4273">
        <f t="shared" si="134"/>
        <v>1.1527115662180363E-3</v>
      </c>
    </row>
    <row r="4274" spans="1:4" x14ac:dyDescent="0.25">
      <c r="A4274">
        <v>4273</v>
      </c>
      <c r="B4274">
        <f t="shared" si="135"/>
        <v>165000</v>
      </c>
      <c r="C4274">
        <v>4.0000000000000002E-4</v>
      </c>
      <c r="D4274">
        <f t="shared" si="134"/>
        <v>1.1523279305808716E-3</v>
      </c>
    </row>
    <row r="4275" spans="1:4" x14ac:dyDescent="0.25">
      <c r="A4275">
        <v>4274</v>
      </c>
      <c r="B4275">
        <f t="shared" si="135"/>
        <v>165500</v>
      </c>
      <c r="C4275">
        <v>4.0000000000000002E-4</v>
      </c>
      <c r="D4275">
        <f t="shared" si="134"/>
        <v>1.1519462062148666E-3</v>
      </c>
    </row>
    <row r="4276" spans="1:4" x14ac:dyDescent="0.25">
      <c r="A4276">
        <v>4275</v>
      </c>
      <c r="B4276">
        <f t="shared" si="135"/>
        <v>166000</v>
      </c>
      <c r="C4276">
        <v>4.0000000000000002E-4</v>
      </c>
      <c r="D4276">
        <f t="shared" si="134"/>
        <v>1.151566378426689E-3</v>
      </c>
    </row>
    <row r="4277" spans="1:4" x14ac:dyDescent="0.25">
      <c r="A4277">
        <v>4276</v>
      </c>
      <c r="B4277">
        <f t="shared" si="135"/>
        <v>166500</v>
      </c>
      <c r="C4277">
        <v>4.0000000000000002E-4</v>
      </c>
      <c r="D4277">
        <f t="shared" si="134"/>
        <v>1.1511884326770474E-3</v>
      </c>
    </row>
    <row r="4278" spans="1:4" x14ac:dyDescent="0.25">
      <c r="A4278">
        <v>4277</v>
      </c>
      <c r="B4278">
        <f t="shared" si="135"/>
        <v>167000</v>
      </c>
      <c r="C4278">
        <v>4.0000000000000002E-4</v>
      </c>
      <c r="D4278">
        <f t="shared" si="134"/>
        <v>1.150812354578642E-3</v>
      </c>
    </row>
    <row r="4279" spans="1:4" x14ac:dyDescent="0.25">
      <c r="A4279">
        <v>4278</v>
      </c>
      <c r="B4279">
        <f t="shared" si="135"/>
        <v>167500</v>
      </c>
      <c r="C4279">
        <v>4.0000000000000002E-4</v>
      </c>
      <c r="D4279">
        <f t="shared" si="134"/>
        <v>1.1504381298941405E-3</v>
      </c>
    </row>
    <row r="4280" spans="1:4" x14ac:dyDescent="0.25">
      <c r="A4280">
        <v>4279</v>
      </c>
      <c r="B4280">
        <f t="shared" si="135"/>
        <v>168000</v>
      </c>
      <c r="C4280">
        <v>4.0000000000000002E-4</v>
      </c>
      <c r="D4280">
        <f t="shared" si="134"/>
        <v>1.1500657445341906E-3</v>
      </c>
    </row>
    <row r="4281" spans="1:4" x14ac:dyDescent="0.25">
      <c r="A4281">
        <v>4280</v>
      </c>
      <c r="B4281">
        <f t="shared" si="135"/>
        <v>168500</v>
      </c>
      <c r="C4281">
        <v>4.0000000000000002E-4</v>
      </c>
      <c r="D4281">
        <f t="shared" si="134"/>
        <v>1.1496951845554634E-3</v>
      </c>
    </row>
    <row r="4282" spans="1:4" x14ac:dyDescent="0.25">
      <c r="A4282">
        <v>4281</v>
      </c>
      <c r="B4282">
        <f t="shared" si="135"/>
        <v>169000</v>
      </c>
      <c r="C4282">
        <v>4.0000000000000002E-4</v>
      </c>
      <c r="D4282">
        <f t="shared" si="134"/>
        <v>1.1493264361587278E-3</v>
      </c>
    </row>
    <row r="4283" spans="1:4" x14ac:dyDescent="0.25">
      <c r="A4283">
        <v>4282</v>
      </c>
      <c r="B4283">
        <f t="shared" si="135"/>
        <v>169500</v>
      </c>
      <c r="C4283">
        <v>4.0000000000000002E-4</v>
      </c>
      <c r="D4283">
        <f t="shared" si="134"/>
        <v>1.1489594856869596E-3</v>
      </c>
    </row>
    <row r="4284" spans="1:4" x14ac:dyDescent="0.25">
      <c r="A4284">
        <v>4283</v>
      </c>
      <c r="B4284">
        <f t="shared" si="135"/>
        <v>170000</v>
      </c>
      <c r="C4284">
        <v>4.0000000000000002E-4</v>
      </c>
      <c r="D4284">
        <f t="shared" si="134"/>
        <v>1.148594319623473E-3</v>
      </c>
    </row>
    <row r="4285" spans="1:4" x14ac:dyDescent="0.25">
      <c r="A4285">
        <v>4284</v>
      </c>
      <c r="B4285">
        <f t="shared" si="135"/>
        <v>170500</v>
      </c>
      <c r="C4285">
        <v>4.0000000000000002E-4</v>
      </c>
      <c r="D4285">
        <f t="shared" si="134"/>
        <v>1.1482309245900914E-3</v>
      </c>
    </row>
    <row r="4286" spans="1:4" x14ac:dyDescent="0.25">
      <c r="A4286">
        <v>4285</v>
      </c>
      <c r="B4286">
        <f t="shared" si="135"/>
        <v>171000</v>
      </c>
      <c r="C4286">
        <v>4.0000000000000002E-4</v>
      </c>
      <c r="D4286">
        <f t="shared" si="134"/>
        <v>1.1478692873453391E-3</v>
      </c>
    </row>
    <row r="4287" spans="1:4" x14ac:dyDescent="0.25">
      <c r="A4287">
        <v>4286</v>
      </c>
      <c r="B4287">
        <f t="shared" si="135"/>
        <v>171500</v>
      </c>
      <c r="C4287">
        <v>4.0000000000000002E-4</v>
      </c>
      <c r="D4287">
        <f t="shared" si="134"/>
        <v>1.147509394782667E-3</v>
      </c>
    </row>
    <row r="4288" spans="1:4" x14ac:dyDescent="0.25">
      <c r="A4288">
        <v>4287</v>
      </c>
      <c r="B4288">
        <f t="shared" si="135"/>
        <v>172000</v>
      </c>
      <c r="C4288">
        <v>4.0000000000000002E-4</v>
      </c>
      <c r="D4288">
        <f t="shared" si="134"/>
        <v>1.147151233928702E-3</v>
      </c>
    </row>
    <row r="4289" spans="1:4" x14ac:dyDescent="0.25">
      <c r="A4289">
        <v>4288</v>
      </c>
      <c r="B4289">
        <f t="shared" si="135"/>
        <v>172500</v>
      </c>
      <c r="C4289">
        <v>4.0000000000000002E-4</v>
      </c>
      <c r="D4289">
        <f t="shared" si="134"/>
        <v>1.1467947919415304E-3</v>
      </c>
    </row>
    <row r="4290" spans="1:4" x14ac:dyDescent="0.25">
      <c r="A4290">
        <v>4289</v>
      </c>
      <c r="B4290">
        <f t="shared" si="135"/>
        <v>173000</v>
      </c>
      <c r="C4290">
        <v>4.0000000000000002E-4</v>
      </c>
      <c r="D4290">
        <f t="shared" si="134"/>
        <v>1.1464400561089997E-3</v>
      </c>
    </row>
    <row r="4291" spans="1:4" x14ac:dyDescent="0.25">
      <c r="A4291">
        <v>4290</v>
      </c>
      <c r="B4291">
        <f t="shared" si="135"/>
        <v>173500</v>
      </c>
      <c r="C4291">
        <v>4.0000000000000002E-4</v>
      </c>
      <c r="D4291">
        <f t="shared" ref="D4291:D4354" si="136">1/(4*12.96*(LOG10(6.9/B4291+(C4291/3.7)^(10/9)))^2)</f>
        <v>1.1460870138470549E-3</v>
      </c>
    </row>
    <row r="4292" spans="1:4" x14ac:dyDescent="0.25">
      <c r="A4292">
        <v>4291</v>
      </c>
      <c r="B4292">
        <f t="shared" ref="B4292:B4355" si="137">B4291+500</f>
        <v>174000</v>
      </c>
      <c r="C4292">
        <v>4.0000000000000002E-4</v>
      </c>
      <c r="D4292">
        <f t="shared" si="136"/>
        <v>1.145735652698096E-3</v>
      </c>
    </row>
    <row r="4293" spans="1:4" x14ac:dyDescent="0.25">
      <c r="A4293">
        <v>4292</v>
      </c>
      <c r="B4293">
        <f t="shared" si="137"/>
        <v>174500</v>
      </c>
      <c r="C4293">
        <v>4.0000000000000002E-4</v>
      </c>
      <c r="D4293">
        <f t="shared" si="136"/>
        <v>1.1453859603293623E-3</v>
      </c>
    </row>
    <row r="4294" spans="1:4" x14ac:dyDescent="0.25">
      <c r="A4294">
        <v>4293</v>
      </c>
      <c r="B4294">
        <f t="shared" si="137"/>
        <v>175000</v>
      </c>
      <c r="C4294">
        <v>4.0000000000000002E-4</v>
      </c>
      <c r="D4294">
        <f t="shared" si="136"/>
        <v>1.1450379245313423E-3</v>
      </c>
    </row>
    <row r="4295" spans="1:4" x14ac:dyDescent="0.25">
      <c r="A4295">
        <v>4294</v>
      </c>
      <c r="B4295">
        <f t="shared" si="137"/>
        <v>175500</v>
      </c>
      <c r="C4295">
        <v>4.0000000000000002E-4</v>
      </c>
      <c r="D4295">
        <f t="shared" si="136"/>
        <v>1.1446915332162075E-3</v>
      </c>
    </row>
    <row r="4296" spans="1:4" x14ac:dyDescent="0.25">
      <c r="A4296">
        <v>4295</v>
      </c>
      <c r="B4296">
        <f t="shared" si="137"/>
        <v>176000</v>
      </c>
      <c r="C4296">
        <v>4.0000000000000002E-4</v>
      </c>
      <c r="D4296">
        <f t="shared" si="136"/>
        <v>1.1443467744162732E-3</v>
      </c>
    </row>
    <row r="4297" spans="1:4" x14ac:dyDescent="0.25">
      <c r="A4297">
        <v>4296</v>
      </c>
      <c r="B4297">
        <f t="shared" si="137"/>
        <v>176500</v>
      </c>
      <c r="C4297">
        <v>4.0000000000000002E-4</v>
      </c>
      <c r="D4297">
        <f t="shared" si="136"/>
        <v>1.1440036362824757E-3</v>
      </c>
    </row>
    <row r="4298" spans="1:4" x14ac:dyDescent="0.25">
      <c r="A4298">
        <v>4297</v>
      </c>
      <c r="B4298">
        <f t="shared" si="137"/>
        <v>177000</v>
      </c>
      <c r="C4298">
        <v>4.0000000000000002E-4</v>
      </c>
      <c r="D4298">
        <f t="shared" si="136"/>
        <v>1.1436621070828833E-3</v>
      </c>
    </row>
    <row r="4299" spans="1:4" x14ac:dyDescent="0.25">
      <c r="A4299">
        <v>4298</v>
      </c>
      <c r="B4299">
        <f t="shared" si="137"/>
        <v>177500</v>
      </c>
      <c r="C4299">
        <v>4.0000000000000002E-4</v>
      </c>
      <c r="D4299">
        <f t="shared" si="136"/>
        <v>1.1433221752012201E-3</v>
      </c>
    </row>
    <row r="4300" spans="1:4" x14ac:dyDescent="0.25">
      <c r="A4300">
        <v>4299</v>
      </c>
      <c r="B4300">
        <f t="shared" si="137"/>
        <v>178000</v>
      </c>
      <c r="C4300">
        <v>4.0000000000000002E-4</v>
      </c>
      <c r="D4300">
        <f t="shared" si="136"/>
        <v>1.1429838291354207E-3</v>
      </c>
    </row>
    <row r="4301" spans="1:4" x14ac:dyDescent="0.25">
      <c r="A4301">
        <v>4300</v>
      </c>
      <c r="B4301">
        <f t="shared" si="137"/>
        <v>178500</v>
      </c>
      <c r="C4301">
        <v>4.0000000000000002E-4</v>
      </c>
      <c r="D4301">
        <f t="shared" si="136"/>
        <v>1.1426470574961995E-3</v>
      </c>
    </row>
    <row r="4302" spans="1:4" x14ac:dyDescent="0.25">
      <c r="A4302">
        <v>4301</v>
      </c>
      <c r="B4302">
        <f t="shared" si="137"/>
        <v>179000</v>
      </c>
      <c r="C4302">
        <v>4.0000000000000002E-4</v>
      </c>
      <c r="D4302">
        <f t="shared" si="136"/>
        <v>1.1423118490056484E-3</v>
      </c>
    </row>
    <row r="4303" spans="1:4" x14ac:dyDescent="0.25">
      <c r="A4303">
        <v>4302</v>
      </c>
      <c r="B4303">
        <f t="shared" si="137"/>
        <v>179500</v>
      </c>
      <c r="C4303">
        <v>4.0000000000000002E-4</v>
      </c>
      <c r="D4303">
        <f t="shared" si="136"/>
        <v>1.1419781924958492E-3</v>
      </c>
    </row>
    <row r="4304" spans="1:4" x14ac:dyDescent="0.25">
      <c r="A4304">
        <v>4303</v>
      </c>
      <c r="B4304">
        <f t="shared" si="137"/>
        <v>180000</v>
      </c>
      <c r="C4304">
        <v>4.0000000000000002E-4</v>
      </c>
      <c r="D4304">
        <f t="shared" si="136"/>
        <v>1.1416460769075147E-3</v>
      </c>
    </row>
    <row r="4305" spans="1:4" x14ac:dyDescent="0.25">
      <c r="A4305">
        <v>4304</v>
      </c>
      <c r="B4305">
        <f t="shared" si="137"/>
        <v>180500</v>
      </c>
      <c r="C4305">
        <v>4.0000000000000002E-4</v>
      </c>
      <c r="D4305">
        <f t="shared" si="136"/>
        <v>1.1413154912886421E-3</v>
      </c>
    </row>
    <row r="4306" spans="1:4" x14ac:dyDescent="0.25">
      <c r="A4306">
        <v>4305</v>
      </c>
      <c r="B4306">
        <f t="shared" si="137"/>
        <v>181000</v>
      </c>
      <c r="C4306">
        <v>4.0000000000000002E-4</v>
      </c>
      <c r="D4306">
        <f t="shared" si="136"/>
        <v>1.1409864247931922E-3</v>
      </c>
    </row>
    <row r="4307" spans="1:4" x14ac:dyDescent="0.25">
      <c r="A4307">
        <v>4306</v>
      </c>
      <c r="B4307">
        <f t="shared" si="137"/>
        <v>181500</v>
      </c>
      <c r="C4307">
        <v>4.0000000000000002E-4</v>
      </c>
      <c r="D4307">
        <f t="shared" si="136"/>
        <v>1.1406588666797869E-3</v>
      </c>
    </row>
    <row r="4308" spans="1:4" x14ac:dyDescent="0.25">
      <c r="A4308">
        <v>4307</v>
      </c>
      <c r="B4308">
        <f t="shared" si="137"/>
        <v>182000</v>
      </c>
      <c r="C4308">
        <v>4.0000000000000002E-4</v>
      </c>
      <c r="D4308">
        <f t="shared" si="136"/>
        <v>1.1403328063104257E-3</v>
      </c>
    </row>
    <row r="4309" spans="1:4" x14ac:dyDescent="0.25">
      <c r="A4309">
        <v>4308</v>
      </c>
      <c r="B4309">
        <f t="shared" si="137"/>
        <v>182500</v>
      </c>
      <c r="C4309">
        <v>4.0000000000000002E-4</v>
      </c>
      <c r="D4309">
        <f t="shared" si="136"/>
        <v>1.1400082331492211E-3</v>
      </c>
    </row>
    <row r="4310" spans="1:4" x14ac:dyDescent="0.25">
      <c r="A4310">
        <v>4309</v>
      </c>
      <c r="B4310">
        <f t="shared" si="137"/>
        <v>183000</v>
      </c>
      <c r="C4310">
        <v>4.0000000000000002E-4</v>
      </c>
      <c r="D4310">
        <f t="shared" si="136"/>
        <v>1.1396851367611533E-3</v>
      </c>
    </row>
    <row r="4311" spans="1:4" x14ac:dyDescent="0.25">
      <c r="A4311">
        <v>4310</v>
      </c>
      <c r="B4311">
        <f t="shared" si="137"/>
        <v>183500</v>
      </c>
      <c r="C4311">
        <v>4.0000000000000002E-4</v>
      </c>
      <c r="D4311">
        <f t="shared" si="136"/>
        <v>1.1393635068108446E-3</v>
      </c>
    </row>
    <row r="4312" spans="1:4" x14ac:dyDescent="0.25">
      <c r="A4312">
        <v>4311</v>
      </c>
      <c r="B4312">
        <f t="shared" si="137"/>
        <v>184000</v>
      </c>
      <c r="C4312">
        <v>4.0000000000000002E-4</v>
      </c>
      <c r="D4312">
        <f t="shared" si="136"/>
        <v>1.139043333061348E-3</v>
      </c>
    </row>
    <row r="4313" spans="1:4" x14ac:dyDescent="0.25">
      <c r="A4313">
        <v>4312</v>
      </c>
      <c r="B4313">
        <f t="shared" si="137"/>
        <v>184500</v>
      </c>
      <c r="C4313">
        <v>4.0000000000000002E-4</v>
      </c>
      <c r="D4313">
        <f t="shared" si="136"/>
        <v>1.1387246053729599E-3</v>
      </c>
    </row>
    <row r="4314" spans="1:4" x14ac:dyDescent="0.25">
      <c r="A4314">
        <v>4313</v>
      </c>
      <c r="B4314">
        <f t="shared" si="137"/>
        <v>185000</v>
      </c>
      <c r="C4314">
        <v>4.0000000000000002E-4</v>
      </c>
      <c r="D4314">
        <f t="shared" si="136"/>
        <v>1.1384073137020439E-3</v>
      </c>
    </row>
    <row r="4315" spans="1:4" x14ac:dyDescent="0.25">
      <c r="A4315">
        <v>4314</v>
      </c>
      <c r="B4315">
        <f t="shared" si="137"/>
        <v>185500</v>
      </c>
      <c r="C4315">
        <v>4.0000000000000002E-4</v>
      </c>
      <c r="D4315">
        <f t="shared" si="136"/>
        <v>1.1380914480998746E-3</v>
      </c>
    </row>
    <row r="4316" spans="1:4" x14ac:dyDescent="0.25">
      <c r="A4316">
        <v>4315</v>
      </c>
      <c r="B4316">
        <f t="shared" si="137"/>
        <v>186000</v>
      </c>
      <c r="C4316">
        <v>4.0000000000000002E-4</v>
      </c>
      <c r="D4316">
        <f t="shared" si="136"/>
        <v>1.1377769987115005E-3</v>
      </c>
    </row>
    <row r="4317" spans="1:4" x14ac:dyDescent="0.25">
      <c r="A4317">
        <v>4316</v>
      </c>
      <c r="B4317">
        <f t="shared" si="137"/>
        <v>186500</v>
      </c>
      <c r="C4317">
        <v>4.0000000000000002E-4</v>
      </c>
      <c r="D4317">
        <f t="shared" si="136"/>
        <v>1.1374639557746192E-3</v>
      </c>
    </row>
    <row r="4318" spans="1:4" x14ac:dyDescent="0.25">
      <c r="A4318">
        <v>4317</v>
      </c>
      <c r="B4318">
        <f t="shared" si="137"/>
        <v>187000</v>
      </c>
      <c r="C4318">
        <v>4.0000000000000002E-4</v>
      </c>
      <c r="D4318">
        <f t="shared" si="136"/>
        <v>1.1371523096184717E-3</v>
      </c>
    </row>
    <row r="4319" spans="1:4" x14ac:dyDescent="0.25">
      <c r="A4319">
        <v>4318</v>
      </c>
      <c r="B4319">
        <f t="shared" si="137"/>
        <v>187500</v>
      </c>
      <c r="C4319">
        <v>4.0000000000000002E-4</v>
      </c>
      <c r="D4319">
        <f t="shared" si="136"/>
        <v>1.1368420506627523E-3</v>
      </c>
    </row>
    <row r="4320" spans="1:4" x14ac:dyDescent="0.25">
      <c r="A4320">
        <v>4319</v>
      </c>
      <c r="B4320">
        <f t="shared" si="137"/>
        <v>188000</v>
      </c>
      <c r="C4320">
        <v>4.0000000000000002E-4</v>
      </c>
      <c r="D4320">
        <f t="shared" si="136"/>
        <v>1.1365331694165341E-3</v>
      </c>
    </row>
    <row r="4321" spans="1:4" x14ac:dyDescent="0.25">
      <c r="A4321">
        <v>4320</v>
      </c>
      <c r="B4321">
        <f t="shared" si="137"/>
        <v>188500</v>
      </c>
      <c r="C4321">
        <v>4.0000000000000002E-4</v>
      </c>
      <c r="D4321">
        <f t="shared" si="136"/>
        <v>1.1362256564772101E-3</v>
      </c>
    </row>
    <row r="4322" spans="1:4" x14ac:dyDescent="0.25">
      <c r="A4322">
        <v>4321</v>
      </c>
      <c r="B4322">
        <f t="shared" si="137"/>
        <v>189000</v>
      </c>
      <c r="C4322">
        <v>4.0000000000000002E-4</v>
      </c>
      <c r="D4322">
        <f t="shared" si="136"/>
        <v>1.135919502529449E-3</v>
      </c>
    </row>
    <row r="4323" spans="1:4" x14ac:dyDescent="0.25">
      <c r="A4323">
        <v>4322</v>
      </c>
      <c r="B4323">
        <f t="shared" si="137"/>
        <v>189500</v>
      </c>
      <c r="C4323">
        <v>4.0000000000000002E-4</v>
      </c>
      <c r="D4323">
        <f t="shared" si="136"/>
        <v>1.1356146983441662E-3</v>
      </c>
    </row>
    <row r="4324" spans="1:4" x14ac:dyDescent="0.25">
      <c r="A4324">
        <v>4323</v>
      </c>
      <c r="B4324">
        <f t="shared" si="137"/>
        <v>190000</v>
      </c>
      <c r="C4324">
        <v>4.0000000000000002E-4</v>
      </c>
      <c r="D4324">
        <f t="shared" si="136"/>
        <v>1.1353112347775108E-3</v>
      </c>
    </row>
    <row r="4325" spans="1:4" x14ac:dyDescent="0.25">
      <c r="A4325">
        <v>4324</v>
      </c>
      <c r="B4325">
        <f t="shared" si="137"/>
        <v>190500</v>
      </c>
      <c r="C4325">
        <v>4.0000000000000002E-4</v>
      </c>
      <c r="D4325">
        <f t="shared" si="136"/>
        <v>1.1350091027698649E-3</v>
      </c>
    </row>
    <row r="4326" spans="1:4" x14ac:dyDescent="0.25">
      <c r="A4326">
        <v>4325</v>
      </c>
      <c r="B4326">
        <f t="shared" si="137"/>
        <v>191000</v>
      </c>
      <c r="C4326">
        <v>4.0000000000000002E-4</v>
      </c>
      <c r="D4326">
        <f t="shared" si="136"/>
        <v>1.1347082933448596E-3</v>
      </c>
    </row>
    <row r="4327" spans="1:4" x14ac:dyDescent="0.25">
      <c r="A4327">
        <v>4326</v>
      </c>
      <c r="B4327">
        <f t="shared" si="137"/>
        <v>191500</v>
      </c>
      <c r="C4327">
        <v>4.0000000000000002E-4</v>
      </c>
      <c r="D4327">
        <f t="shared" si="136"/>
        <v>1.134408797608402E-3</v>
      </c>
    </row>
    <row r="4328" spans="1:4" x14ac:dyDescent="0.25">
      <c r="A4328">
        <v>4327</v>
      </c>
      <c r="B4328">
        <f t="shared" si="137"/>
        <v>192000</v>
      </c>
      <c r="C4328">
        <v>4.0000000000000002E-4</v>
      </c>
      <c r="D4328">
        <f t="shared" si="136"/>
        <v>1.1341106067477196E-3</v>
      </c>
    </row>
    <row r="4329" spans="1:4" x14ac:dyDescent="0.25">
      <c r="A4329">
        <v>4328</v>
      </c>
      <c r="B4329">
        <f t="shared" si="137"/>
        <v>192500</v>
      </c>
      <c r="C4329">
        <v>4.0000000000000002E-4</v>
      </c>
      <c r="D4329">
        <f t="shared" si="136"/>
        <v>1.133813712030414E-3</v>
      </c>
    </row>
    <row r="4330" spans="1:4" x14ac:dyDescent="0.25">
      <c r="A4330">
        <v>4329</v>
      </c>
      <c r="B4330">
        <f t="shared" si="137"/>
        <v>193000</v>
      </c>
      <c r="C4330">
        <v>4.0000000000000002E-4</v>
      </c>
      <c r="D4330">
        <f t="shared" si="136"/>
        <v>1.1335181048035324E-3</v>
      </c>
    </row>
    <row r="4331" spans="1:4" x14ac:dyDescent="0.25">
      <c r="A4331">
        <v>4330</v>
      </c>
      <c r="B4331">
        <f t="shared" si="137"/>
        <v>193500</v>
      </c>
      <c r="C4331">
        <v>4.0000000000000002E-4</v>
      </c>
      <c r="D4331">
        <f t="shared" si="136"/>
        <v>1.1332237764926491E-3</v>
      </c>
    </row>
    <row r="4332" spans="1:4" x14ac:dyDescent="0.25">
      <c r="A4332">
        <v>4331</v>
      </c>
      <c r="B4332">
        <f t="shared" si="137"/>
        <v>194000</v>
      </c>
      <c r="C4332">
        <v>4.0000000000000002E-4</v>
      </c>
      <c r="D4332">
        <f t="shared" si="136"/>
        <v>1.1329307186009599E-3</v>
      </c>
    </row>
    <row r="4333" spans="1:4" x14ac:dyDescent="0.25">
      <c r="A4333">
        <v>4332</v>
      </c>
      <c r="B4333">
        <f t="shared" si="137"/>
        <v>194500</v>
      </c>
      <c r="C4333">
        <v>4.0000000000000002E-4</v>
      </c>
      <c r="D4333">
        <f t="shared" si="136"/>
        <v>1.1326389227083917E-3</v>
      </c>
    </row>
    <row r="4334" spans="1:4" x14ac:dyDescent="0.25">
      <c r="A4334">
        <v>4333</v>
      </c>
      <c r="B4334">
        <f t="shared" si="137"/>
        <v>195000</v>
      </c>
      <c r="C4334">
        <v>4.0000000000000002E-4</v>
      </c>
      <c r="D4334">
        <f t="shared" si="136"/>
        <v>1.1323483804707216E-3</v>
      </c>
    </row>
    <row r="4335" spans="1:4" x14ac:dyDescent="0.25">
      <c r="A4335">
        <v>4334</v>
      </c>
      <c r="B4335">
        <f t="shared" si="137"/>
        <v>195500</v>
      </c>
      <c r="C4335">
        <v>4.0000000000000002E-4</v>
      </c>
      <c r="D4335">
        <f t="shared" si="136"/>
        <v>1.1320590836187111E-3</v>
      </c>
    </row>
    <row r="4336" spans="1:4" x14ac:dyDescent="0.25">
      <c r="A4336">
        <v>4335</v>
      </c>
      <c r="B4336">
        <f t="shared" si="137"/>
        <v>196000</v>
      </c>
      <c r="C4336">
        <v>4.0000000000000002E-4</v>
      </c>
      <c r="D4336">
        <f t="shared" si="136"/>
        <v>1.1317710239572474E-3</v>
      </c>
    </row>
    <row r="4337" spans="1:4" x14ac:dyDescent="0.25">
      <c r="A4337">
        <v>4336</v>
      </c>
      <c r="B4337">
        <f t="shared" si="137"/>
        <v>196500</v>
      </c>
      <c r="C4337">
        <v>4.0000000000000002E-4</v>
      </c>
      <c r="D4337">
        <f t="shared" si="136"/>
        <v>1.1314841933645046E-3</v>
      </c>
    </row>
    <row r="4338" spans="1:4" x14ac:dyDescent="0.25">
      <c r="A4338">
        <v>4337</v>
      </c>
      <c r="B4338">
        <f t="shared" si="137"/>
        <v>197000</v>
      </c>
      <c r="C4338">
        <v>4.0000000000000002E-4</v>
      </c>
      <c r="D4338">
        <f t="shared" si="136"/>
        <v>1.1311985837911083E-3</v>
      </c>
    </row>
    <row r="4339" spans="1:4" x14ac:dyDescent="0.25">
      <c r="A4339">
        <v>4338</v>
      </c>
      <c r="B4339">
        <f t="shared" si="137"/>
        <v>197500</v>
      </c>
      <c r="C4339">
        <v>4.0000000000000002E-4</v>
      </c>
      <c r="D4339">
        <f t="shared" si="136"/>
        <v>1.1309141872593164E-3</v>
      </c>
    </row>
    <row r="4340" spans="1:4" x14ac:dyDescent="0.25">
      <c r="A4340">
        <v>4339</v>
      </c>
      <c r="B4340">
        <f t="shared" si="137"/>
        <v>198000</v>
      </c>
      <c r="C4340">
        <v>4.0000000000000002E-4</v>
      </c>
      <c r="D4340">
        <f t="shared" si="136"/>
        <v>1.1306309958622107E-3</v>
      </c>
    </row>
    <row r="4341" spans="1:4" x14ac:dyDescent="0.25">
      <c r="A4341">
        <v>4340</v>
      </c>
      <c r="B4341">
        <f t="shared" si="137"/>
        <v>198500</v>
      </c>
      <c r="C4341">
        <v>4.0000000000000002E-4</v>
      </c>
      <c r="D4341">
        <f t="shared" si="136"/>
        <v>1.1303490017628981E-3</v>
      </c>
    </row>
    <row r="4342" spans="1:4" x14ac:dyDescent="0.25">
      <c r="A4342">
        <v>4341</v>
      </c>
      <c r="B4342">
        <f t="shared" si="137"/>
        <v>199000</v>
      </c>
      <c r="C4342">
        <v>4.0000000000000002E-4</v>
      </c>
      <c r="D4342">
        <f t="shared" si="136"/>
        <v>1.1300681971937239E-3</v>
      </c>
    </row>
    <row r="4343" spans="1:4" x14ac:dyDescent="0.25">
      <c r="A4343">
        <v>4342</v>
      </c>
      <c r="B4343">
        <f t="shared" si="137"/>
        <v>199500</v>
      </c>
      <c r="C4343">
        <v>4.0000000000000002E-4</v>
      </c>
      <c r="D4343">
        <f t="shared" si="136"/>
        <v>1.1297885744554947E-3</v>
      </c>
    </row>
    <row r="4344" spans="1:4" x14ac:dyDescent="0.25">
      <c r="A4344">
        <v>4343</v>
      </c>
      <c r="B4344">
        <f t="shared" si="137"/>
        <v>200000</v>
      </c>
      <c r="C4344">
        <v>4.0000000000000002E-4</v>
      </c>
      <c r="D4344">
        <f t="shared" si="136"/>
        <v>1.1295101259167154E-3</v>
      </c>
    </row>
    <row r="4345" spans="1:4" x14ac:dyDescent="0.25">
      <c r="A4345">
        <v>4344</v>
      </c>
      <c r="B4345">
        <f t="shared" si="137"/>
        <v>200500</v>
      </c>
      <c r="C4345">
        <v>4.0000000000000002E-4</v>
      </c>
      <c r="D4345">
        <f t="shared" si="136"/>
        <v>1.1292328440128288E-3</v>
      </c>
    </row>
    <row r="4346" spans="1:4" x14ac:dyDescent="0.25">
      <c r="A4346">
        <v>4345</v>
      </c>
      <c r="B4346">
        <f t="shared" si="137"/>
        <v>201000</v>
      </c>
      <c r="C4346">
        <v>4.0000000000000002E-4</v>
      </c>
      <c r="D4346">
        <f t="shared" si="136"/>
        <v>1.1289567212454763E-3</v>
      </c>
    </row>
    <row r="4347" spans="1:4" x14ac:dyDescent="0.25">
      <c r="A4347">
        <v>4346</v>
      </c>
      <c r="B4347">
        <f t="shared" si="137"/>
        <v>201500</v>
      </c>
      <c r="C4347">
        <v>4.0000000000000002E-4</v>
      </c>
      <c r="D4347">
        <f t="shared" si="136"/>
        <v>1.1286817501817588E-3</v>
      </c>
    </row>
    <row r="4348" spans="1:4" x14ac:dyDescent="0.25">
      <c r="A4348">
        <v>4347</v>
      </c>
      <c r="B4348">
        <f t="shared" si="137"/>
        <v>202000</v>
      </c>
      <c r="C4348">
        <v>4.0000000000000002E-4</v>
      </c>
      <c r="D4348">
        <f t="shared" si="136"/>
        <v>1.1284079234535136E-3</v>
      </c>
    </row>
    <row r="4349" spans="1:4" x14ac:dyDescent="0.25">
      <c r="A4349">
        <v>4348</v>
      </c>
      <c r="B4349">
        <f t="shared" si="137"/>
        <v>202500</v>
      </c>
      <c r="C4349">
        <v>4.0000000000000002E-4</v>
      </c>
      <c r="D4349">
        <f t="shared" si="136"/>
        <v>1.1281352337565978E-3</v>
      </c>
    </row>
    <row r="4350" spans="1:4" x14ac:dyDescent="0.25">
      <c r="A4350">
        <v>4349</v>
      </c>
      <c r="B4350">
        <f t="shared" si="137"/>
        <v>203000</v>
      </c>
      <c r="C4350">
        <v>4.0000000000000002E-4</v>
      </c>
      <c r="D4350">
        <f t="shared" si="136"/>
        <v>1.1278636738501833E-3</v>
      </c>
    </row>
    <row r="4351" spans="1:4" x14ac:dyDescent="0.25">
      <c r="A4351">
        <v>4350</v>
      </c>
      <c r="B4351">
        <f t="shared" si="137"/>
        <v>203500</v>
      </c>
      <c r="C4351">
        <v>4.0000000000000002E-4</v>
      </c>
      <c r="D4351">
        <f t="shared" si="136"/>
        <v>1.1275932365560602E-3</v>
      </c>
    </row>
    <row r="4352" spans="1:4" x14ac:dyDescent="0.25">
      <c r="A4352">
        <v>4351</v>
      </c>
      <c r="B4352">
        <f t="shared" si="137"/>
        <v>204000</v>
      </c>
      <c r="C4352">
        <v>4.0000000000000002E-4</v>
      </c>
      <c r="D4352">
        <f t="shared" si="136"/>
        <v>1.127323914757951E-3</v>
      </c>
    </row>
    <row r="4353" spans="1:4" x14ac:dyDescent="0.25">
      <c r="A4353">
        <v>4352</v>
      </c>
      <c r="B4353">
        <f t="shared" si="137"/>
        <v>204500</v>
      </c>
      <c r="C4353">
        <v>4.0000000000000002E-4</v>
      </c>
      <c r="D4353">
        <f t="shared" si="136"/>
        <v>1.1270557014008294E-3</v>
      </c>
    </row>
    <row r="4354" spans="1:4" x14ac:dyDescent="0.25">
      <c r="A4354">
        <v>4353</v>
      </c>
      <c r="B4354">
        <f t="shared" si="137"/>
        <v>205000</v>
      </c>
      <c r="C4354">
        <v>4.0000000000000002E-4</v>
      </c>
      <c r="D4354">
        <f t="shared" si="136"/>
        <v>1.1267885894902566E-3</v>
      </c>
    </row>
    <row r="4355" spans="1:4" x14ac:dyDescent="0.25">
      <c r="A4355">
        <v>4354</v>
      </c>
      <c r="B4355">
        <f t="shared" si="137"/>
        <v>205500</v>
      </c>
      <c r="C4355">
        <v>4.0000000000000002E-4</v>
      </c>
      <c r="D4355">
        <f t="shared" ref="D4355:D4418" si="138">1/(4*12.96*(LOG10(6.9/B4355+(C4355/3.7)^(10/9)))^2)</f>
        <v>1.1265225720917163E-3</v>
      </c>
    </row>
    <row r="4356" spans="1:4" x14ac:dyDescent="0.25">
      <c r="A4356">
        <v>4355</v>
      </c>
      <c r="B4356">
        <f t="shared" ref="B4356:B4419" si="139">B4355+500</f>
        <v>206000</v>
      </c>
      <c r="C4356">
        <v>4.0000000000000002E-4</v>
      </c>
      <c r="D4356">
        <f t="shared" si="138"/>
        <v>1.1262576423299658E-3</v>
      </c>
    </row>
    <row r="4357" spans="1:4" x14ac:dyDescent="0.25">
      <c r="A4357">
        <v>4356</v>
      </c>
      <c r="B4357">
        <f t="shared" si="139"/>
        <v>206500</v>
      </c>
      <c r="C4357">
        <v>4.0000000000000002E-4</v>
      </c>
      <c r="D4357">
        <f t="shared" si="138"/>
        <v>1.1259937933883937E-3</v>
      </c>
    </row>
    <row r="4358" spans="1:4" x14ac:dyDescent="0.25">
      <c r="A4358">
        <v>4357</v>
      </c>
      <c r="B4358">
        <f t="shared" si="139"/>
        <v>207000</v>
      </c>
      <c r="C4358">
        <v>4.0000000000000002E-4</v>
      </c>
      <c r="D4358">
        <f t="shared" si="138"/>
        <v>1.1257310185083852E-3</v>
      </c>
    </row>
    <row r="4359" spans="1:4" x14ac:dyDescent="0.25">
      <c r="A4359">
        <v>4358</v>
      </c>
      <c r="B4359">
        <f t="shared" si="139"/>
        <v>207500</v>
      </c>
      <c r="C4359">
        <v>4.0000000000000002E-4</v>
      </c>
      <c r="D4359">
        <f t="shared" si="138"/>
        <v>1.1254693109886958E-3</v>
      </c>
    </row>
    <row r="4360" spans="1:4" x14ac:dyDescent="0.25">
      <c r="A4360">
        <v>4359</v>
      </c>
      <c r="B4360">
        <f t="shared" si="139"/>
        <v>208000</v>
      </c>
      <c r="C4360">
        <v>4.0000000000000002E-4</v>
      </c>
      <c r="D4360">
        <f t="shared" si="138"/>
        <v>1.1252086641848338E-3</v>
      </c>
    </row>
    <row r="4361" spans="1:4" x14ac:dyDescent="0.25">
      <c r="A4361">
        <v>4360</v>
      </c>
      <c r="B4361">
        <f t="shared" si="139"/>
        <v>208500</v>
      </c>
      <c r="C4361">
        <v>4.0000000000000002E-4</v>
      </c>
      <c r="D4361">
        <f t="shared" si="138"/>
        <v>1.1249490715084518E-3</v>
      </c>
    </row>
    <row r="4362" spans="1:4" x14ac:dyDescent="0.25">
      <c r="A4362">
        <v>4361</v>
      </c>
      <c r="B4362">
        <f t="shared" si="139"/>
        <v>209000</v>
      </c>
      <c r="C4362">
        <v>4.0000000000000002E-4</v>
      </c>
      <c r="D4362">
        <f t="shared" si="138"/>
        <v>1.1246905264267423E-3</v>
      </c>
    </row>
    <row r="4363" spans="1:4" x14ac:dyDescent="0.25">
      <c r="A4363">
        <v>4362</v>
      </c>
      <c r="B4363">
        <f t="shared" si="139"/>
        <v>209500</v>
      </c>
      <c r="C4363">
        <v>4.0000000000000002E-4</v>
      </c>
      <c r="D4363">
        <f t="shared" si="138"/>
        <v>1.1244330224618473E-3</v>
      </c>
    </row>
    <row r="4364" spans="1:4" x14ac:dyDescent="0.25">
      <c r="A4364">
        <v>4363</v>
      </c>
      <c r="B4364">
        <f t="shared" si="139"/>
        <v>210000</v>
      </c>
      <c r="C4364">
        <v>4.0000000000000002E-4</v>
      </c>
      <c r="D4364">
        <f t="shared" si="138"/>
        <v>1.1241765531902711E-3</v>
      </c>
    </row>
    <row r="4365" spans="1:4" x14ac:dyDescent="0.25">
      <c r="A4365">
        <v>4364</v>
      </c>
      <c r="B4365">
        <f t="shared" si="139"/>
        <v>210500</v>
      </c>
      <c r="C4365">
        <v>4.0000000000000002E-4</v>
      </c>
      <c r="D4365">
        <f t="shared" si="138"/>
        <v>1.123921112242299E-3</v>
      </c>
    </row>
    <row r="4366" spans="1:4" x14ac:dyDescent="0.25">
      <c r="A4366">
        <v>4365</v>
      </c>
      <c r="B4366">
        <f t="shared" si="139"/>
        <v>211000</v>
      </c>
      <c r="C4366">
        <v>4.0000000000000002E-4</v>
      </c>
      <c r="D4366">
        <f t="shared" si="138"/>
        <v>1.1236666933014303E-3</v>
      </c>
    </row>
    <row r="4367" spans="1:4" x14ac:dyDescent="0.25">
      <c r="A4367">
        <v>4366</v>
      </c>
      <c r="B4367">
        <f t="shared" si="139"/>
        <v>211500</v>
      </c>
      <c r="C4367">
        <v>4.0000000000000002E-4</v>
      </c>
      <c r="D4367">
        <f t="shared" si="138"/>
        <v>1.1234132901038129E-3</v>
      </c>
    </row>
    <row r="4368" spans="1:4" x14ac:dyDescent="0.25">
      <c r="A4368">
        <v>4367</v>
      </c>
      <c r="B4368">
        <f t="shared" si="139"/>
        <v>212000</v>
      </c>
      <c r="C4368">
        <v>4.0000000000000002E-4</v>
      </c>
      <c r="D4368">
        <f t="shared" si="138"/>
        <v>1.123160896437686E-3</v>
      </c>
    </row>
    <row r="4369" spans="1:4" x14ac:dyDescent="0.25">
      <c r="A4369">
        <v>4368</v>
      </c>
      <c r="B4369">
        <f t="shared" si="139"/>
        <v>212500</v>
      </c>
      <c r="C4369">
        <v>4.0000000000000002E-4</v>
      </c>
      <c r="D4369">
        <f t="shared" si="138"/>
        <v>1.1229095061428315E-3</v>
      </c>
    </row>
    <row r="4370" spans="1:4" x14ac:dyDescent="0.25">
      <c r="A4370">
        <v>4369</v>
      </c>
      <c r="B4370">
        <f t="shared" si="139"/>
        <v>213000</v>
      </c>
      <c r="C4370">
        <v>4.0000000000000002E-4</v>
      </c>
      <c r="D4370">
        <f t="shared" si="138"/>
        <v>1.1226591131100322E-3</v>
      </c>
    </row>
    <row r="4371" spans="1:4" x14ac:dyDescent="0.25">
      <c r="A4371">
        <v>4370</v>
      </c>
      <c r="B4371">
        <f t="shared" si="139"/>
        <v>213500</v>
      </c>
      <c r="C4371">
        <v>4.0000000000000002E-4</v>
      </c>
      <c r="D4371">
        <f t="shared" si="138"/>
        <v>1.1224097112805368E-3</v>
      </c>
    </row>
    <row r="4372" spans="1:4" x14ac:dyDescent="0.25">
      <c r="A4372">
        <v>4371</v>
      </c>
      <c r="B4372">
        <f t="shared" si="139"/>
        <v>214000</v>
      </c>
      <c r="C4372">
        <v>4.0000000000000002E-4</v>
      </c>
      <c r="D4372">
        <f t="shared" si="138"/>
        <v>1.1221612946455289E-3</v>
      </c>
    </row>
    <row r="4373" spans="1:4" x14ac:dyDescent="0.25">
      <c r="A4373">
        <v>4372</v>
      </c>
      <c r="B4373">
        <f t="shared" si="139"/>
        <v>214500</v>
      </c>
      <c r="C4373">
        <v>4.0000000000000002E-4</v>
      </c>
      <c r="D4373">
        <f t="shared" si="138"/>
        <v>1.1219138572456087E-3</v>
      </c>
    </row>
    <row r="4374" spans="1:4" x14ac:dyDescent="0.25">
      <c r="A4374">
        <v>4373</v>
      </c>
      <c r="B4374">
        <f t="shared" si="139"/>
        <v>215000</v>
      </c>
      <c r="C4374">
        <v>4.0000000000000002E-4</v>
      </c>
      <c r="D4374">
        <f t="shared" si="138"/>
        <v>1.1216673931702746E-3</v>
      </c>
    </row>
    <row r="4375" spans="1:4" x14ac:dyDescent="0.25">
      <c r="A4375">
        <v>4374</v>
      </c>
      <c r="B4375">
        <f t="shared" si="139"/>
        <v>215500</v>
      </c>
      <c r="C4375">
        <v>4.0000000000000002E-4</v>
      </c>
      <c r="D4375">
        <f t="shared" si="138"/>
        <v>1.1214218965574171E-3</v>
      </c>
    </row>
    <row r="4376" spans="1:4" x14ac:dyDescent="0.25">
      <c r="A4376">
        <v>4375</v>
      </c>
      <c r="B4376">
        <f t="shared" si="139"/>
        <v>216000</v>
      </c>
      <c r="C4376">
        <v>4.0000000000000002E-4</v>
      </c>
      <c r="D4376">
        <f t="shared" si="138"/>
        <v>1.121177361592815E-3</v>
      </c>
    </row>
    <row r="4377" spans="1:4" x14ac:dyDescent="0.25">
      <c r="A4377">
        <v>4376</v>
      </c>
      <c r="B4377">
        <f t="shared" si="139"/>
        <v>216500</v>
      </c>
      <c r="C4377">
        <v>4.0000000000000002E-4</v>
      </c>
      <c r="D4377">
        <f t="shared" si="138"/>
        <v>1.1209337825096397E-3</v>
      </c>
    </row>
    <row r="4378" spans="1:4" x14ac:dyDescent="0.25">
      <c r="A4378">
        <v>4377</v>
      </c>
      <c r="B4378">
        <f t="shared" si="139"/>
        <v>217000</v>
      </c>
      <c r="C4378">
        <v>4.0000000000000002E-4</v>
      </c>
      <c r="D4378">
        <f t="shared" si="138"/>
        <v>1.120691153587966E-3</v>
      </c>
    </row>
    <row r="4379" spans="1:4" x14ac:dyDescent="0.25">
      <c r="A4379">
        <v>4378</v>
      </c>
      <c r="B4379">
        <f t="shared" si="139"/>
        <v>217500</v>
      </c>
      <c r="C4379">
        <v>4.0000000000000002E-4</v>
      </c>
      <c r="D4379">
        <f t="shared" si="138"/>
        <v>1.1204494691542878E-3</v>
      </c>
    </row>
    <row r="4380" spans="1:4" x14ac:dyDescent="0.25">
      <c r="A4380">
        <v>4379</v>
      </c>
      <c r="B4380">
        <f t="shared" si="139"/>
        <v>218000</v>
      </c>
      <c r="C4380">
        <v>4.0000000000000002E-4</v>
      </c>
      <c r="D4380">
        <f t="shared" si="138"/>
        <v>1.1202087235810418E-3</v>
      </c>
    </row>
    <row r="4381" spans="1:4" x14ac:dyDescent="0.25">
      <c r="A4381">
        <v>4380</v>
      </c>
      <c r="B4381">
        <f t="shared" si="139"/>
        <v>218500</v>
      </c>
      <c r="C4381">
        <v>4.0000000000000002E-4</v>
      </c>
      <c r="D4381">
        <f t="shared" si="138"/>
        <v>1.1199689112861345E-3</v>
      </c>
    </row>
    <row r="4382" spans="1:4" x14ac:dyDescent="0.25">
      <c r="A4382">
        <v>4381</v>
      </c>
      <c r="B4382">
        <f t="shared" si="139"/>
        <v>219000</v>
      </c>
      <c r="C4382">
        <v>4.0000000000000002E-4</v>
      </c>
      <c r="D4382">
        <f t="shared" si="138"/>
        <v>1.119730026732478E-3</v>
      </c>
    </row>
    <row r="4383" spans="1:4" x14ac:dyDescent="0.25">
      <c r="A4383">
        <v>4382</v>
      </c>
      <c r="B4383">
        <f t="shared" si="139"/>
        <v>219500</v>
      </c>
      <c r="C4383">
        <v>4.0000000000000002E-4</v>
      </c>
      <c r="D4383">
        <f t="shared" si="138"/>
        <v>1.1194920644275288E-3</v>
      </c>
    </row>
    <row r="4384" spans="1:4" x14ac:dyDescent="0.25">
      <c r="A4384">
        <v>4383</v>
      </c>
      <c r="B4384">
        <f t="shared" si="139"/>
        <v>220000</v>
      </c>
      <c r="C4384">
        <v>4.0000000000000002E-4</v>
      </c>
      <c r="D4384">
        <f t="shared" si="138"/>
        <v>1.119255018922834E-3</v>
      </c>
    </row>
    <row r="4385" spans="1:4" x14ac:dyDescent="0.25">
      <c r="A4385">
        <v>4384</v>
      </c>
      <c r="B4385">
        <f t="shared" si="139"/>
        <v>220500</v>
      </c>
      <c r="C4385">
        <v>4.0000000000000002E-4</v>
      </c>
      <c r="D4385">
        <f t="shared" si="138"/>
        <v>1.1190188848135842E-3</v>
      </c>
    </row>
    <row r="4386" spans="1:4" x14ac:dyDescent="0.25">
      <c r="A4386">
        <v>4385</v>
      </c>
      <c r="B4386">
        <f t="shared" si="139"/>
        <v>221000</v>
      </c>
      <c r="C4386">
        <v>4.0000000000000002E-4</v>
      </c>
      <c r="D4386">
        <f t="shared" si="138"/>
        <v>1.1187836567381673E-3</v>
      </c>
    </row>
    <row r="4387" spans="1:4" x14ac:dyDescent="0.25">
      <c r="A4387">
        <v>4386</v>
      </c>
      <c r="B4387">
        <f t="shared" si="139"/>
        <v>221500</v>
      </c>
      <c r="C4387">
        <v>4.0000000000000002E-4</v>
      </c>
      <c r="D4387">
        <f t="shared" si="138"/>
        <v>1.1185493293777347E-3</v>
      </c>
    </row>
    <row r="4388" spans="1:4" x14ac:dyDescent="0.25">
      <c r="A4388">
        <v>4387</v>
      </c>
      <c r="B4388">
        <f t="shared" si="139"/>
        <v>222000</v>
      </c>
      <c r="C4388">
        <v>4.0000000000000002E-4</v>
      </c>
      <c r="D4388">
        <f t="shared" si="138"/>
        <v>1.1183158974557668E-3</v>
      </c>
    </row>
    <row r="4389" spans="1:4" x14ac:dyDescent="0.25">
      <c r="A4389">
        <v>4388</v>
      </c>
      <c r="B4389">
        <f t="shared" si="139"/>
        <v>222500</v>
      </c>
      <c r="C4389">
        <v>4.0000000000000002E-4</v>
      </c>
      <c r="D4389">
        <f t="shared" si="138"/>
        <v>1.1180833557376459E-3</v>
      </c>
    </row>
    <row r="4390" spans="1:4" x14ac:dyDescent="0.25">
      <c r="A4390">
        <v>4389</v>
      </c>
      <c r="B4390">
        <f t="shared" si="139"/>
        <v>223000</v>
      </c>
      <c r="C4390">
        <v>4.0000000000000002E-4</v>
      </c>
      <c r="D4390">
        <f t="shared" si="138"/>
        <v>1.1178516990302354E-3</v>
      </c>
    </row>
    <row r="4391" spans="1:4" x14ac:dyDescent="0.25">
      <c r="A4391">
        <v>4390</v>
      </c>
      <c r="B4391">
        <f t="shared" si="139"/>
        <v>223500</v>
      </c>
      <c r="C4391">
        <v>4.0000000000000002E-4</v>
      </c>
      <c r="D4391">
        <f t="shared" si="138"/>
        <v>1.1176209221814642E-3</v>
      </c>
    </row>
    <row r="4392" spans="1:4" x14ac:dyDescent="0.25">
      <c r="A4392">
        <v>4391</v>
      </c>
      <c r="B4392">
        <f t="shared" si="139"/>
        <v>224000</v>
      </c>
      <c r="C4392">
        <v>4.0000000000000002E-4</v>
      </c>
      <c r="D4392">
        <f t="shared" si="138"/>
        <v>1.117391020079912E-3</v>
      </c>
    </row>
    <row r="4393" spans="1:4" x14ac:dyDescent="0.25">
      <c r="A4393">
        <v>4392</v>
      </c>
      <c r="B4393">
        <f t="shared" si="139"/>
        <v>224500</v>
      </c>
      <c r="C4393">
        <v>4.0000000000000002E-4</v>
      </c>
      <c r="D4393">
        <f t="shared" si="138"/>
        <v>1.1171619876544083E-3</v>
      </c>
    </row>
    <row r="4394" spans="1:4" x14ac:dyDescent="0.25">
      <c r="A4394">
        <v>4393</v>
      </c>
      <c r="B4394">
        <f t="shared" si="139"/>
        <v>225000</v>
      </c>
      <c r="C4394">
        <v>4.0000000000000002E-4</v>
      </c>
      <c r="D4394">
        <f t="shared" si="138"/>
        <v>1.1169338198736241E-3</v>
      </c>
    </row>
    <row r="4395" spans="1:4" x14ac:dyDescent="0.25">
      <c r="A4395">
        <v>4394</v>
      </c>
      <c r="B4395">
        <f t="shared" si="139"/>
        <v>225500</v>
      </c>
      <c r="C4395">
        <v>4.0000000000000002E-4</v>
      </c>
      <c r="D4395">
        <f t="shared" si="138"/>
        <v>1.1167065117456817E-3</v>
      </c>
    </row>
    <row r="4396" spans="1:4" x14ac:dyDescent="0.25">
      <c r="A4396">
        <v>4395</v>
      </c>
      <c r="B4396">
        <f t="shared" si="139"/>
        <v>226000</v>
      </c>
      <c r="C4396">
        <v>4.0000000000000002E-4</v>
      </c>
      <c r="D4396">
        <f t="shared" si="138"/>
        <v>1.1164800583177586E-3</v>
      </c>
    </row>
    <row r="4397" spans="1:4" x14ac:dyDescent="0.25">
      <c r="A4397">
        <v>4396</v>
      </c>
      <c r="B4397">
        <f t="shared" si="139"/>
        <v>226500</v>
      </c>
      <c r="C4397">
        <v>4.0000000000000002E-4</v>
      </c>
      <c r="D4397">
        <f t="shared" si="138"/>
        <v>1.1162544546757009E-3</v>
      </c>
    </row>
    <row r="4398" spans="1:4" x14ac:dyDescent="0.25">
      <c r="A4398">
        <v>4397</v>
      </c>
      <c r="B4398">
        <f t="shared" si="139"/>
        <v>227000</v>
      </c>
      <c r="C4398">
        <v>4.0000000000000002E-4</v>
      </c>
      <c r="D4398">
        <f t="shared" si="138"/>
        <v>1.116029695943644E-3</v>
      </c>
    </row>
    <row r="4399" spans="1:4" x14ac:dyDescent="0.25">
      <c r="A4399">
        <v>4398</v>
      </c>
      <c r="B4399">
        <f t="shared" si="139"/>
        <v>227500</v>
      </c>
      <c r="C4399">
        <v>4.0000000000000002E-4</v>
      </c>
      <c r="D4399">
        <f t="shared" si="138"/>
        <v>1.1158057772836299E-3</v>
      </c>
    </row>
    <row r="4400" spans="1:4" x14ac:dyDescent="0.25">
      <c r="A4400">
        <v>4399</v>
      </c>
      <c r="B4400">
        <f t="shared" si="139"/>
        <v>228000</v>
      </c>
      <c r="C4400">
        <v>4.0000000000000002E-4</v>
      </c>
      <c r="D4400">
        <f t="shared" si="138"/>
        <v>1.115582693895237E-3</v>
      </c>
    </row>
    <row r="4401" spans="1:4" x14ac:dyDescent="0.25">
      <c r="A4401">
        <v>4400</v>
      </c>
      <c r="B4401">
        <f t="shared" si="139"/>
        <v>228500</v>
      </c>
      <c r="C4401">
        <v>4.0000000000000002E-4</v>
      </c>
      <c r="D4401">
        <f t="shared" si="138"/>
        <v>1.1153604410152121E-3</v>
      </c>
    </row>
    <row r="4402" spans="1:4" x14ac:dyDescent="0.25">
      <c r="A4402">
        <v>4401</v>
      </c>
      <c r="B4402">
        <f t="shared" si="139"/>
        <v>229000</v>
      </c>
      <c r="C4402">
        <v>4.0000000000000002E-4</v>
      </c>
      <c r="D4402">
        <f t="shared" si="138"/>
        <v>1.1151390139171019E-3</v>
      </c>
    </row>
    <row r="4403" spans="1:4" x14ac:dyDescent="0.25">
      <c r="A4403">
        <v>4402</v>
      </c>
      <c r="B4403">
        <f t="shared" si="139"/>
        <v>229500</v>
      </c>
      <c r="C4403">
        <v>4.0000000000000002E-4</v>
      </c>
      <c r="D4403">
        <f t="shared" si="138"/>
        <v>1.1149184079108961E-3</v>
      </c>
    </row>
    <row r="4404" spans="1:4" x14ac:dyDescent="0.25">
      <c r="A4404">
        <v>4403</v>
      </c>
      <c r="B4404">
        <f t="shared" si="139"/>
        <v>230000</v>
      </c>
      <c r="C4404">
        <v>4.0000000000000002E-4</v>
      </c>
      <c r="D4404">
        <f t="shared" si="138"/>
        <v>1.1146986183426717E-3</v>
      </c>
    </row>
    <row r="4405" spans="1:4" x14ac:dyDescent="0.25">
      <c r="A4405">
        <v>4404</v>
      </c>
      <c r="B4405">
        <f t="shared" si="139"/>
        <v>230500</v>
      </c>
      <c r="C4405">
        <v>4.0000000000000002E-4</v>
      </c>
      <c r="D4405">
        <f t="shared" si="138"/>
        <v>1.1144796405942383E-3</v>
      </c>
    </row>
    <row r="4406" spans="1:4" x14ac:dyDescent="0.25">
      <c r="A4406">
        <v>4405</v>
      </c>
      <c r="B4406">
        <f t="shared" si="139"/>
        <v>231000</v>
      </c>
      <c r="C4406">
        <v>4.0000000000000002E-4</v>
      </c>
      <c r="D4406">
        <f t="shared" si="138"/>
        <v>1.1142614700827944E-3</v>
      </c>
    </row>
    <row r="4407" spans="1:4" x14ac:dyDescent="0.25">
      <c r="A4407">
        <v>4406</v>
      </c>
      <c r="B4407">
        <f t="shared" si="139"/>
        <v>231500</v>
      </c>
      <c r="C4407">
        <v>4.0000000000000002E-4</v>
      </c>
      <c r="D4407">
        <f t="shared" si="138"/>
        <v>1.1140441022605798E-3</v>
      </c>
    </row>
    <row r="4408" spans="1:4" x14ac:dyDescent="0.25">
      <c r="A4408">
        <v>4407</v>
      </c>
      <c r="B4408">
        <f t="shared" si="139"/>
        <v>232000</v>
      </c>
      <c r="C4408">
        <v>4.0000000000000002E-4</v>
      </c>
      <c r="D4408">
        <f t="shared" si="138"/>
        <v>1.113827532614541E-3</v>
      </c>
    </row>
    <row r="4409" spans="1:4" x14ac:dyDescent="0.25">
      <c r="A4409">
        <v>4408</v>
      </c>
      <c r="B4409">
        <f t="shared" si="139"/>
        <v>232500</v>
      </c>
      <c r="C4409">
        <v>4.0000000000000002E-4</v>
      </c>
      <c r="D4409">
        <f t="shared" si="138"/>
        <v>1.1136117566659914E-3</v>
      </c>
    </row>
    <row r="4410" spans="1:4" x14ac:dyDescent="0.25">
      <c r="A4410">
        <v>4409</v>
      </c>
      <c r="B4410">
        <f t="shared" si="139"/>
        <v>233000</v>
      </c>
      <c r="C4410">
        <v>4.0000000000000002E-4</v>
      </c>
      <c r="D4410">
        <f t="shared" si="138"/>
        <v>1.1133967699702831E-3</v>
      </c>
    </row>
    <row r="4411" spans="1:4" x14ac:dyDescent="0.25">
      <c r="A4411">
        <v>4410</v>
      </c>
      <c r="B4411">
        <f t="shared" si="139"/>
        <v>233500</v>
      </c>
      <c r="C4411">
        <v>4.0000000000000002E-4</v>
      </c>
      <c r="D4411">
        <f t="shared" si="138"/>
        <v>1.1131825681164769E-3</v>
      </c>
    </row>
    <row r="4412" spans="1:4" x14ac:dyDescent="0.25">
      <c r="A4412">
        <v>4411</v>
      </c>
      <c r="B4412">
        <f t="shared" si="139"/>
        <v>234000</v>
      </c>
      <c r="C4412">
        <v>4.0000000000000002E-4</v>
      </c>
      <c r="D4412">
        <f t="shared" si="138"/>
        <v>1.1129691467270198E-3</v>
      </c>
    </row>
    <row r="4413" spans="1:4" x14ac:dyDescent="0.25">
      <c r="A4413">
        <v>4412</v>
      </c>
      <c r="B4413">
        <f t="shared" si="139"/>
        <v>234500</v>
      </c>
      <c r="C4413">
        <v>4.0000000000000002E-4</v>
      </c>
      <c r="D4413">
        <f t="shared" si="138"/>
        <v>1.1127565014574256E-3</v>
      </c>
    </row>
    <row r="4414" spans="1:4" x14ac:dyDescent="0.25">
      <c r="A4414">
        <v>4413</v>
      </c>
      <c r="B4414">
        <f t="shared" si="139"/>
        <v>235000</v>
      </c>
      <c r="C4414">
        <v>4.0000000000000002E-4</v>
      </c>
      <c r="D4414">
        <f t="shared" si="138"/>
        <v>1.1125446279959569E-3</v>
      </c>
    </row>
    <row r="4415" spans="1:4" x14ac:dyDescent="0.25">
      <c r="A4415">
        <v>4414</v>
      </c>
      <c r="B4415">
        <f t="shared" si="139"/>
        <v>235500</v>
      </c>
      <c r="C4415">
        <v>4.0000000000000002E-4</v>
      </c>
      <c r="D4415">
        <f t="shared" si="138"/>
        <v>1.1123335220633137E-3</v>
      </c>
    </row>
    <row r="4416" spans="1:4" x14ac:dyDescent="0.25">
      <c r="A4416">
        <v>4415</v>
      </c>
      <c r="B4416">
        <f t="shared" si="139"/>
        <v>236000</v>
      </c>
      <c r="C4416">
        <v>4.0000000000000002E-4</v>
      </c>
      <c r="D4416">
        <f t="shared" si="138"/>
        <v>1.1121231794123246E-3</v>
      </c>
    </row>
    <row r="4417" spans="1:4" x14ac:dyDescent="0.25">
      <c r="A4417">
        <v>4416</v>
      </c>
      <c r="B4417">
        <f t="shared" si="139"/>
        <v>236500</v>
      </c>
      <c r="C4417">
        <v>4.0000000000000002E-4</v>
      </c>
      <c r="D4417">
        <f t="shared" si="138"/>
        <v>1.1119135958276407E-3</v>
      </c>
    </row>
    <row r="4418" spans="1:4" x14ac:dyDescent="0.25">
      <c r="A4418">
        <v>4417</v>
      </c>
      <c r="B4418">
        <f t="shared" si="139"/>
        <v>237000</v>
      </c>
      <c r="C4418">
        <v>4.0000000000000002E-4</v>
      </c>
      <c r="D4418">
        <f t="shared" si="138"/>
        <v>1.1117047671254329E-3</v>
      </c>
    </row>
    <row r="4419" spans="1:4" x14ac:dyDescent="0.25">
      <c r="A4419">
        <v>4418</v>
      </c>
      <c r="B4419">
        <f t="shared" si="139"/>
        <v>237500</v>
      </c>
      <c r="C4419">
        <v>4.0000000000000002E-4</v>
      </c>
      <c r="D4419">
        <f t="shared" ref="D4419:D4482" si="140">1/(4*12.96*(LOG10(6.9/B4419+(C4419/3.7)^(10/9)))^2)</f>
        <v>1.111496689153097E-3</v>
      </c>
    </row>
    <row r="4420" spans="1:4" x14ac:dyDescent="0.25">
      <c r="A4420">
        <v>4419</v>
      </c>
      <c r="B4420">
        <f t="shared" ref="B4420:B4483" si="141">B4419+500</f>
        <v>238000</v>
      </c>
      <c r="C4420">
        <v>4.0000000000000002E-4</v>
      </c>
      <c r="D4420">
        <f t="shared" si="140"/>
        <v>1.1112893577889535E-3</v>
      </c>
    </row>
    <row r="4421" spans="1:4" x14ac:dyDescent="0.25">
      <c r="A4421">
        <v>4420</v>
      </c>
      <c r="B4421">
        <f t="shared" si="141"/>
        <v>238500</v>
      </c>
      <c r="C4421">
        <v>4.0000000000000002E-4</v>
      </c>
      <c r="D4421">
        <f t="shared" si="140"/>
        <v>1.1110827689419602E-3</v>
      </c>
    </row>
    <row r="4422" spans="1:4" x14ac:dyDescent="0.25">
      <c r="A4422">
        <v>4421</v>
      </c>
      <c r="B4422">
        <f t="shared" si="141"/>
        <v>239000</v>
      </c>
      <c r="C4422">
        <v>4.0000000000000002E-4</v>
      </c>
      <c r="D4422">
        <f t="shared" si="140"/>
        <v>1.1108769185514222E-3</v>
      </c>
    </row>
    <row r="4423" spans="1:4" x14ac:dyDescent="0.25">
      <c r="A4423">
        <v>4422</v>
      </c>
      <c r="B4423">
        <f t="shared" si="141"/>
        <v>239500</v>
      </c>
      <c r="C4423">
        <v>4.0000000000000002E-4</v>
      </c>
      <c r="D4423">
        <f t="shared" si="140"/>
        <v>1.1106718025867073E-3</v>
      </c>
    </row>
    <row r="4424" spans="1:4" x14ac:dyDescent="0.25">
      <c r="A4424">
        <v>4423</v>
      </c>
      <c r="B4424">
        <f t="shared" si="141"/>
        <v>240000</v>
      </c>
      <c r="C4424">
        <v>4.0000000000000002E-4</v>
      </c>
      <c r="D4424">
        <f t="shared" si="140"/>
        <v>1.1104674170469642E-3</v>
      </c>
    </row>
    <row r="4425" spans="1:4" x14ac:dyDescent="0.25">
      <c r="A4425">
        <v>4424</v>
      </c>
      <c r="B4425">
        <f t="shared" si="141"/>
        <v>240500</v>
      </c>
      <c r="C4425">
        <v>4.0000000000000002E-4</v>
      </c>
      <c r="D4425">
        <f t="shared" si="140"/>
        <v>1.110263757960843E-3</v>
      </c>
    </row>
    <row r="4426" spans="1:4" x14ac:dyDescent="0.25">
      <c r="A4426">
        <v>4425</v>
      </c>
      <c r="B4426">
        <f t="shared" si="141"/>
        <v>241000</v>
      </c>
      <c r="C4426">
        <v>4.0000000000000002E-4</v>
      </c>
      <c r="D4426">
        <f t="shared" si="140"/>
        <v>1.1100608213862214E-3</v>
      </c>
    </row>
    <row r="4427" spans="1:4" x14ac:dyDescent="0.25">
      <c r="A4427">
        <v>4426</v>
      </c>
      <c r="B4427">
        <f t="shared" si="141"/>
        <v>241500</v>
      </c>
      <c r="C4427">
        <v>4.0000000000000002E-4</v>
      </c>
      <c r="D4427">
        <f t="shared" si="140"/>
        <v>1.1098586034099321E-3</v>
      </c>
    </row>
    <row r="4428" spans="1:4" x14ac:dyDescent="0.25">
      <c r="A4428">
        <v>4427</v>
      </c>
      <c r="B4428">
        <f t="shared" si="141"/>
        <v>242000</v>
      </c>
      <c r="C4428">
        <v>4.0000000000000002E-4</v>
      </c>
      <c r="D4428">
        <f t="shared" si="140"/>
        <v>1.1096571001474919E-3</v>
      </c>
    </row>
    <row r="4429" spans="1:4" x14ac:dyDescent="0.25">
      <c r="A4429">
        <v>4428</v>
      </c>
      <c r="B4429">
        <f t="shared" si="141"/>
        <v>242500</v>
      </c>
      <c r="C4429">
        <v>4.0000000000000002E-4</v>
      </c>
      <c r="D4429">
        <f t="shared" si="140"/>
        <v>1.1094563077428384E-3</v>
      </c>
    </row>
    <row r="4430" spans="1:4" x14ac:dyDescent="0.25">
      <c r="A4430">
        <v>4429</v>
      </c>
      <c r="B4430">
        <f t="shared" si="141"/>
        <v>243000</v>
      </c>
      <c r="C4430">
        <v>4.0000000000000002E-4</v>
      </c>
      <c r="D4430">
        <f t="shared" si="140"/>
        <v>1.1092562223680637E-3</v>
      </c>
    </row>
    <row r="4431" spans="1:4" x14ac:dyDescent="0.25">
      <c r="A4431">
        <v>4430</v>
      </c>
      <c r="B4431">
        <f t="shared" si="141"/>
        <v>243500</v>
      </c>
      <c r="C4431">
        <v>4.0000000000000002E-4</v>
      </c>
      <c r="D4431">
        <f t="shared" si="140"/>
        <v>1.1090568402231577E-3</v>
      </c>
    </row>
    <row r="4432" spans="1:4" x14ac:dyDescent="0.25">
      <c r="A4432">
        <v>4431</v>
      </c>
      <c r="B4432">
        <f t="shared" si="141"/>
        <v>244000</v>
      </c>
      <c r="C4432">
        <v>4.0000000000000002E-4</v>
      </c>
      <c r="D4432">
        <f t="shared" si="140"/>
        <v>1.1088581575357471E-3</v>
      </c>
    </row>
    <row r="4433" spans="1:4" x14ac:dyDescent="0.25">
      <c r="A4433">
        <v>4432</v>
      </c>
      <c r="B4433">
        <f t="shared" si="141"/>
        <v>244500</v>
      </c>
      <c r="C4433">
        <v>4.0000000000000002E-4</v>
      </c>
      <c r="D4433">
        <f t="shared" si="140"/>
        <v>1.1086601705608439E-3</v>
      </c>
    </row>
    <row r="4434" spans="1:4" x14ac:dyDescent="0.25">
      <c r="A4434">
        <v>4433</v>
      </c>
      <c r="B4434">
        <f t="shared" si="141"/>
        <v>245000</v>
      </c>
      <c r="C4434">
        <v>4.0000000000000002E-4</v>
      </c>
      <c r="D4434">
        <f t="shared" si="140"/>
        <v>1.1084628755805913E-3</v>
      </c>
    </row>
    <row r="4435" spans="1:4" x14ac:dyDescent="0.25">
      <c r="A4435">
        <v>4434</v>
      </c>
      <c r="B4435">
        <f t="shared" si="141"/>
        <v>245500</v>
      </c>
      <c r="C4435">
        <v>4.0000000000000002E-4</v>
      </c>
      <c r="D4435">
        <f t="shared" si="140"/>
        <v>1.1082662689040192E-3</v>
      </c>
    </row>
    <row r="4436" spans="1:4" x14ac:dyDescent="0.25">
      <c r="A4436">
        <v>4435</v>
      </c>
      <c r="B4436">
        <f t="shared" si="141"/>
        <v>246000</v>
      </c>
      <c r="C4436">
        <v>4.0000000000000002E-4</v>
      </c>
      <c r="D4436">
        <f t="shared" si="140"/>
        <v>1.1080703468667919E-3</v>
      </c>
    </row>
    <row r="4437" spans="1:4" x14ac:dyDescent="0.25">
      <c r="A4437">
        <v>4436</v>
      </c>
      <c r="B4437">
        <f t="shared" si="141"/>
        <v>246500</v>
      </c>
      <c r="C4437">
        <v>4.0000000000000002E-4</v>
      </c>
      <c r="D4437">
        <f t="shared" si="140"/>
        <v>1.10787510583097E-3</v>
      </c>
    </row>
    <row r="4438" spans="1:4" x14ac:dyDescent="0.25">
      <c r="A4438">
        <v>4437</v>
      </c>
      <c r="B4438">
        <f t="shared" si="141"/>
        <v>247000</v>
      </c>
      <c r="C4438">
        <v>4.0000000000000002E-4</v>
      </c>
      <c r="D4438">
        <f t="shared" si="140"/>
        <v>1.107680542184768E-3</v>
      </c>
    </row>
    <row r="4439" spans="1:4" x14ac:dyDescent="0.25">
      <c r="A4439">
        <v>4438</v>
      </c>
      <c r="B4439">
        <f t="shared" si="141"/>
        <v>247500</v>
      </c>
      <c r="C4439">
        <v>4.0000000000000002E-4</v>
      </c>
      <c r="D4439">
        <f t="shared" si="140"/>
        <v>1.1074866523423164E-3</v>
      </c>
    </row>
    <row r="4440" spans="1:4" x14ac:dyDescent="0.25">
      <c r="A4440">
        <v>4439</v>
      </c>
      <c r="B4440">
        <f t="shared" si="141"/>
        <v>248000</v>
      </c>
      <c r="C4440">
        <v>4.0000000000000002E-4</v>
      </c>
      <c r="D4440">
        <f t="shared" si="140"/>
        <v>1.107293432743426E-3</v>
      </c>
    </row>
    <row r="4441" spans="1:4" x14ac:dyDescent="0.25">
      <c r="A4441">
        <v>4440</v>
      </c>
      <c r="B4441">
        <f t="shared" si="141"/>
        <v>248500</v>
      </c>
      <c r="C4441">
        <v>4.0000000000000002E-4</v>
      </c>
      <c r="D4441">
        <f t="shared" si="140"/>
        <v>1.1071008798533557E-3</v>
      </c>
    </row>
    <row r="4442" spans="1:4" x14ac:dyDescent="0.25">
      <c r="A4442">
        <v>4441</v>
      </c>
      <c r="B4442">
        <f t="shared" si="141"/>
        <v>249000</v>
      </c>
      <c r="C4442">
        <v>4.0000000000000002E-4</v>
      </c>
      <c r="D4442">
        <f t="shared" si="140"/>
        <v>1.106908990162583E-3</v>
      </c>
    </row>
    <row r="4443" spans="1:4" x14ac:dyDescent="0.25">
      <c r="A4443">
        <v>4442</v>
      </c>
      <c r="B4443">
        <f t="shared" si="141"/>
        <v>249500</v>
      </c>
      <c r="C4443">
        <v>4.0000000000000002E-4</v>
      </c>
      <c r="D4443">
        <f t="shared" si="140"/>
        <v>1.1067177601865742E-3</v>
      </c>
    </row>
    <row r="4444" spans="1:4" x14ac:dyDescent="0.25">
      <c r="A4444">
        <v>4443</v>
      </c>
      <c r="B4444">
        <f t="shared" si="141"/>
        <v>250000</v>
      </c>
      <c r="C4444">
        <v>4.0000000000000002E-4</v>
      </c>
      <c r="D4444">
        <f t="shared" si="140"/>
        <v>1.106527186465561E-3</v>
      </c>
    </row>
    <row r="4445" spans="1:4" x14ac:dyDescent="0.25">
      <c r="A4445">
        <v>4444</v>
      </c>
      <c r="B4445">
        <f t="shared" si="141"/>
        <v>250500</v>
      </c>
      <c r="C4445">
        <v>4.0000000000000002E-4</v>
      </c>
      <c r="D4445">
        <f t="shared" si="140"/>
        <v>1.106337265564319E-3</v>
      </c>
    </row>
    <row r="4446" spans="1:4" x14ac:dyDescent="0.25">
      <c r="A4446">
        <v>4445</v>
      </c>
      <c r="B4446">
        <f t="shared" si="141"/>
        <v>251000</v>
      </c>
      <c r="C4446">
        <v>4.0000000000000002E-4</v>
      </c>
      <c r="D4446">
        <f t="shared" si="140"/>
        <v>1.1061479940719435E-3</v>
      </c>
    </row>
    <row r="4447" spans="1:4" x14ac:dyDescent="0.25">
      <c r="A4447">
        <v>4446</v>
      </c>
      <c r="B4447">
        <f t="shared" si="141"/>
        <v>251500</v>
      </c>
      <c r="C4447">
        <v>4.0000000000000002E-4</v>
      </c>
      <c r="D4447">
        <f t="shared" si="140"/>
        <v>1.1059593686016363E-3</v>
      </c>
    </row>
    <row r="4448" spans="1:4" x14ac:dyDescent="0.25">
      <c r="A4448">
        <v>4447</v>
      </c>
      <c r="B4448">
        <f t="shared" si="141"/>
        <v>252000</v>
      </c>
      <c r="C4448">
        <v>4.0000000000000002E-4</v>
      </c>
      <c r="D4448">
        <f t="shared" si="140"/>
        <v>1.1057713857904865E-3</v>
      </c>
    </row>
    <row r="4449" spans="1:4" x14ac:dyDescent="0.25">
      <c r="A4449">
        <v>4448</v>
      </c>
      <c r="B4449">
        <f t="shared" si="141"/>
        <v>252500</v>
      </c>
      <c r="C4449">
        <v>4.0000000000000002E-4</v>
      </c>
      <c r="D4449">
        <f t="shared" si="140"/>
        <v>1.1055840422992589E-3</v>
      </c>
    </row>
    <row r="4450" spans="1:4" x14ac:dyDescent="0.25">
      <c r="A4450">
        <v>4449</v>
      </c>
      <c r="B4450">
        <f t="shared" si="141"/>
        <v>253000</v>
      </c>
      <c r="C4450">
        <v>4.0000000000000002E-4</v>
      </c>
      <c r="D4450">
        <f t="shared" si="140"/>
        <v>1.1053973348121836E-3</v>
      </c>
    </row>
    <row r="4451" spans="1:4" x14ac:dyDescent="0.25">
      <c r="A4451">
        <v>4450</v>
      </c>
      <c r="B4451">
        <f t="shared" si="141"/>
        <v>253500</v>
      </c>
      <c r="C4451">
        <v>4.0000000000000002E-4</v>
      </c>
      <c r="D4451">
        <f t="shared" si="140"/>
        <v>1.1052112600367463E-3</v>
      </c>
    </row>
    <row r="4452" spans="1:4" x14ac:dyDescent="0.25">
      <c r="A4452">
        <v>4451</v>
      </c>
      <c r="B4452">
        <f t="shared" si="141"/>
        <v>254000</v>
      </c>
      <c r="C4452">
        <v>4.0000000000000002E-4</v>
      </c>
      <c r="D4452">
        <f t="shared" si="140"/>
        <v>1.1050258147034832E-3</v>
      </c>
    </row>
    <row r="4453" spans="1:4" x14ac:dyDescent="0.25">
      <c r="A4453">
        <v>4452</v>
      </c>
      <c r="B4453">
        <f t="shared" si="141"/>
        <v>254500</v>
      </c>
      <c r="C4453">
        <v>4.0000000000000002E-4</v>
      </c>
      <c r="D4453">
        <f t="shared" si="140"/>
        <v>1.1048409955657745E-3</v>
      </c>
    </row>
    <row r="4454" spans="1:4" x14ac:dyDescent="0.25">
      <c r="A4454">
        <v>4453</v>
      </c>
      <c r="B4454">
        <f t="shared" si="141"/>
        <v>255000</v>
      </c>
      <c r="C4454">
        <v>4.0000000000000002E-4</v>
      </c>
      <c r="D4454">
        <f t="shared" si="140"/>
        <v>1.1046567993996466E-3</v>
      </c>
    </row>
    <row r="4455" spans="1:4" x14ac:dyDescent="0.25">
      <c r="A4455">
        <v>4454</v>
      </c>
      <c r="B4455">
        <f t="shared" si="141"/>
        <v>255500</v>
      </c>
      <c r="C4455">
        <v>4.0000000000000002E-4</v>
      </c>
      <c r="D4455">
        <f t="shared" si="140"/>
        <v>1.104473223003568E-3</v>
      </c>
    </row>
    <row r="4456" spans="1:4" x14ac:dyDescent="0.25">
      <c r="A4456">
        <v>4455</v>
      </c>
      <c r="B4456">
        <f t="shared" si="141"/>
        <v>256000</v>
      </c>
      <c r="C4456">
        <v>4.0000000000000002E-4</v>
      </c>
      <c r="D4456">
        <f t="shared" si="140"/>
        <v>1.1042902631982539E-3</v>
      </c>
    </row>
    <row r="4457" spans="1:4" x14ac:dyDescent="0.25">
      <c r="A4457">
        <v>4456</v>
      </c>
      <c r="B4457">
        <f t="shared" si="141"/>
        <v>256500</v>
      </c>
      <c r="C4457">
        <v>4.0000000000000002E-4</v>
      </c>
      <c r="D4457">
        <f t="shared" si="140"/>
        <v>1.1041079168264709E-3</v>
      </c>
    </row>
    <row r="4458" spans="1:4" x14ac:dyDescent="0.25">
      <c r="A4458">
        <v>4457</v>
      </c>
      <c r="B4458">
        <f t="shared" si="141"/>
        <v>257000</v>
      </c>
      <c r="C4458">
        <v>4.0000000000000002E-4</v>
      </c>
      <c r="D4458">
        <f t="shared" si="140"/>
        <v>1.1039261807528431E-3</v>
      </c>
    </row>
    <row r="4459" spans="1:4" x14ac:dyDescent="0.25">
      <c r="A4459">
        <v>4458</v>
      </c>
      <c r="B4459">
        <f t="shared" si="141"/>
        <v>257500</v>
      </c>
      <c r="C4459">
        <v>4.0000000000000002E-4</v>
      </c>
      <c r="D4459">
        <f t="shared" si="140"/>
        <v>1.1037450518636596E-3</v>
      </c>
    </row>
    <row r="4460" spans="1:4" x14ac:dyDescent="0.25">
      <c r="A4460">
        <v>4459</v>
      </c>
      <c r="B4460">
        <f t="shared" si="141"/>
        <v>258000</v>
      </c>
      <c r="C4460">
        <v>4.0000000000000002E-4</v>
      </c>
      <c r="D4460">
        <f t="shared" si="140"/>
        <v>1.103564527066687E-3</v>
      </c>
    </row>
    <row r="4461" spans="1:4" x14ac:dyDescent="0.25">
      <c r="A4461">
        <v>4460</v>
      </c>
      <c r="B4461">
        <f t="shared" si="141"/>
        <v>258500</v>
      </c>
      <c r="C4461">
        <v>4.0000000000000002E-4</v>
      </c>
      <c r="D4461">
        <f t="shared" si="140"/>
        <v>1.1033846032909814E-3</v>
      </c>
    </row>
    <row r="4462" spans="1:4" x14ac:dyDescent="0.25">
      <c r="A4462">
        <v>4461</v>
      </c>
      <c r="B4462">
        <f t="shared" si="141"/>
        <v>259000</v>
      </c>
      <c r="C4462">
        <v>4.0000000000000002E-4</v>
      </c>
      <c r="D4462">
        <f t="shared" si="140"/>
        <v>1.1032052774867017E-3</v>
      </c>
    </row>
    <row r="4463" spans="1:4" x14ac:dyDescent="0.25">
      <c r="A4463">
        <v>4462</v>
      </c>
      <c r="B4463">
        <f t="shared" si="141"/>
        <v>259500</v>
      </c>
      <c r="C4463">
        <v>4.0000000000000002E-4</v>
      </c>
      <c r="D4463">
        <f t="shared" si="140"/>
        <v>1.1030265466249287E-3</v>
      </c>
    </row>
    <row r="4464" spans="1:4" x14ac:dyDescent="0.25">
      <c r="A4464">
        <v>4463</v>
      </c>
      <c r="B4464">
        <f t="shared" si="141"/>
        <v>260000</v>
      </c>
      <c r="C4464">
        <v>4.0000000000000002E-4</v>
      </c>
      <c r="D4464">
        <f t="shared" si="140"/>
        <v>1.1028484076974817E-3</v>
      </c>
    </row>
    <row r="4465" spans="1:4" x14ac:dyDescent="0.25">
      <c r="A4465">
        <v>4464</v>
      </c>
      <c r="B4465">
        <f t="shared" si="141"/>
        <v>260500</v>
      </c>
      <c r="C4465">
        <v>4.0000000000000002E-4</v>
      </c>
      <c r="D4465">
        <f t="shared" si="140"/>
        <v>1.1026708577167393E-3</v>
      </c>
    </row>
    <row r="4466" spans="1:4" x14ac:dyDescent="0.25">
      <c r="A4466">
        <v>4465</v>
      </c>
      <c r="B4466">
        <f t="shared" si="141"/>
        <v>261000</v>
      </c>
      <c r="C4466">
        <v>4.0000000000000002E-4</v>
      </c>
      <c r="D4466">
        <f t="shared" si="140"/>
        <v>1.1024938937154623E-3</v>
      </c>
    </row>
    <row r="4467" spans="1:4" x14ac:dyDescent="0.25">
      <c r="A4467">
        <v>4466</v>
      </c>
      <c r="B4467">
        <f t="shared" si="141"/>
        <v>261500</v>
      </c>
      <c r="C4467">
        <v>4.0000000000000002E-4</v>
      </c>
      <c r="D4467">
        <f t="shared" si="140"/>
        <v>1.1023175127466171E-3</v>
      </c>
    </row>
    <row r="4468" spans="1:4" x14ac:dyDescent="0.25">
      <c r="A4468">
        <v>4467</v>
      </c>
      <c r="B4468">
        <f t="shared" si="141"/>
        <v>262000</v>
      </c>
      <c r="C4468">
        <v>4.0000000000000002E-4</v>
      </c>
      <c r="D4468">
        <f t="shared" si="140"/>
        <v>1.102141711883202E-3</v>
      </c>
    </row>
    <row r="4469" spans="1:4" x14ac:dyDescent="0.25">
      <c r="A4469">
        <v>4468</v>
      </c>
      <c r="B4469">
        <f t="shared" si="141"/>
        <v>262500</v>
      </c>
      <c r="C4469">
        <v>4.0000000000000002E-4</v>
      </c>
      <c r="D4469">
        <f t="shared" si="140"/>
        <v>1.1019664882180767E-3</v>
      </c>
    </row>
    <row r="4470" spans="1:4" x14ac:dyDescent="0.25">
      <c r="A4470">
        <v>4469</v>
      </c>
      <c r="B4470">
        <f t="shared" si="141"/>
        <v>263000</v>
      </c>
      <c r="C4470">
        <v>4.0000000000000002E-4</v>
      </c>
      <c r="D4470">
        <f t="shared" si="140"/>
        <v>1.1017918388637879E-3</v>
      </c>
    </row>
    <row r="4471" spans="1:4" x14ac:dyDescent="0.25">
      <c r="A4471">
        <v>4470</v>
      </c>
      <c r="B4471">
        <f t="shared" si="141"/>
        <v>263500</v>
      </c>
      <c r="C4471">
        <v>4.0000000000000002E-4</v>
      </c>
      <c r="D4471">
        <f t="shared" si="140"/>
        <v>1.1016177609524055E-3</v>
      </c>
    </row>
    <row r="4472" spans="1:4" x14ac:dyDescent="0.25">
      <c r="A4472">
        <v>4471</v>
      </c>
      <c r="B4472">
        <f t="shared" si="141"/>
        <v>264000</v>
      </c>
      <c r="C4472">
        <v>4.0000000000000002E-4</v>
      </c>
      <c r="D4472">
        <f t="shared" si="140"/>
        <v>1.1014442516353508E-3</v>
      </c>
    </row>
    <row r="4473" spans="1:4" x14ac:dyDescent="0.25">
      <c r="A4473">
        <v>4472</v>
      </c>
      <c r="B4473">
        <f t="shared" si="141"/>
        <v>264500</v>
      </c>
      <c r="C4473">
        <v>4.0000000000000002E-4</v>
      </c>
      <c r="D4473">
        <f t="shared" si="140"/>
        <v>1.1012713080832367E-3</v>
      </c>
    </row>
    <row r="4474" spans="1:4" x14ac:dyDescent="0.25">
      <c r="A4474">
        <v>4473</v>
      </c>
      <c r="B4474">
        <f t="shared" si="141"/>
        <v>265000</v>
      </c>
      <c r="C4474">
        <v>4.0000000000000002E-4</v>
      </c>
      <c r="D4474">
        <f t="shared" si="140"/>
        <v>1.1010989274856998E-3</v>
      </c>
    </row>
    <row r="4475" spans="1:4" x14ac:dyDescent="0.25">
      <c r="A4475">
        <v>4474</v>
      </c>
      <c r="B4475">
        <f t="shared" si="141"/>
        <v>265500</v>
      </c>
      <c r="C4475">
        <v>4.0000000000000002E-4</v>
      </c>
      <c r="D4475">
        <f t="shared" si="140"/>
        <v>1.1009271070512405E-3</v>
      </c>
    </row>
    <row r="4476" spans="1:4" x14ac:dyDescent="0.25">
      <c r="A4476">
        <v>4475</v>
      </c>
      <c r="B4476">
        <f t="shared" si="141"/>
        <v>266000</v>
      </c>
      <c r="C4476">
        <v>4.0000000000000002E-4</v>
      </c>
      <c r="D4476">
        <f t="shared" si="140"/>
        <v>1.1007558440070632E-3</v>
      </c>
    </row>
    <row r="4477" spans="1:4" x14ac:dyDescent="0.25">
      <c r="A4477">
        <v>4476</v>
      </c>
      <c r="B4477">
        <f t="shared" si="141"/>
        <v>266500</v>
      </c>
      <c r="C4477">
        <v>4.0000000000000002E-4</v>
      </c>
      <c r="D4477">
        <f t="shared" si="140"/>
        <v>1.100585135598918E-3</v>
      </c>
    </row>
    <row r="4478" spans="1:4" x14ac:dyDescent="0.25">
      <c r="A4478">
        <v>4477</v>
      </c>
      <c r="B4478">
        <f t="shared" si="141"/>
        <v>267000</v>
      </c>
      <c r="C4478">
        <v>4.0000000000000002E-4</v>
      </c>
      <c r="D4478">
        <f t="shared" si="140"/>
        <v>1.1004149790909423E-3</v>
      </c>
    </row>
    <row r="4479" spans="1:4" x14ac:dyDescent="0.25">
      <c r="A4479">
        <v>4478</v>
      </c>
      <c r="B4479">
        <f t="shared" si="141"/>
        <v>267500</v>
      </c>
      <c r="C4479">
        <v>4.0000000000000002E-4</v>
      </c>
      <c r="D4479">
        <f t="shared" si="140"/>
        <v>1.1002453717655074E-3</v>
      </c>
    </row>
    <row r="4480" spans="1:4" x14ac:dyDescent="0.25">
      <c r="A4480">
        <v>4479</v>
      </c>
      <c r="B4480">
        <f t="shared" si="141"/>
        <v>268000</v>
      </c>
      <c r="C4480">
        <v>4.0000000000000002E-4</v>
      </c>
      <c r="D4480">
        <f t="shared" si="140"/>
        <v>1.1000763109230644E-3</v>
      </c>
    </row>
    <row r="4481" spans="1:4" x14ac:dyDescent="0.25">
      <c r="A4481">
        <v>4480</v>
      </c>
      <c r="B4481">
        <f t="shared" si="141"/>
        <v>268500</v>
      </c>
      <c r="C4481">
        <v>4.0000000000000002E-4</v>
      </c>
      <c r="D4481">
        <f t="shared" si="140"/>
        <v>1.0999077938819903E-3</v>
      </c>
    </row>
    <row r="4482" spans="1:4" x14ac:dyDescent="0.25">
      <c r="A4482">
        <v>4481</v>
      </c>
      <c r="B4482">
        <f t="shared" si="141"/>
        <v>269000</v>
      </c>
      <c r="C4482">
        <v>4.0000000000000002E-4</v>
      </c>
      <c r="D4482">
        <f t="shared" si="140"/>
        <v>1.0997398179784419E-3</v>
      </c>
    </row>
    <row r="4483" spans="1:4" x14ac:dyDescent="0.25">
      <c r="A4483">
        <v>4482</v>
      </c>
      <c r="B4483">
        <f t="shared" si="141"/>
        <v>269500</v>
      </c>
      <c r="C4483">
        <v>4.0000000000000002E-4</v>
      </c>
      <c r="D4483">
        <f t="shared" ref="D4483:D4546" si="142">1/(4*12.96*(LOG10(6.9/B4483+(C4483/3.7)^(10/9)))^2)</f>
        <v>1.0995723805662012E-3</v>
      </c>
    </row>
    <row r="4484" spans="1:4" x14ac:dyDescent="0.25">
      <c r="A4484">
        <v>4483</v>
      </c>
      <c r="B4484">
        <f t="shared" ref="B4484:B4547" si="143">B4483+500</f>
        <v>270000</v>
      </c>
      <c r="C4484">
        <v>4.0000000000000002E-4</v>
      </c>
      <c r="D4484">
        <f t="shared" si="142"/>
        <v>1.0994054790165332E-3</v>
      </c>
    </row>
    <row r="4485" spans="1:4" x14ac:dyDescent="0.25">
      <c r="A4485">
        <v>4484</v>
      </c>
      <c r="B4485">
        <f t="shared" si="143"/>
        <v>270500</v>
      </c>
      <c r="C4485">
        <v>4.0000000000000002E-4</v>
      </c>
      <c r="D4485">
        <f t="shared" si="142"/>
        <v>1.0992391107180364E-3</v>
      </c>
    </row>
    <row r="4486" spans="1:4" x14ac:dyDescent="0.25">
      <c r="A4486">
        <v>4485</v>
      </c>
      <c r="B4486">
        <f t="shared" si="143"/>
        <v>271000</v>
      </c>
      <c r="C4486">
        <v>4.0000000000000002E-4</v>
      </c>
      <c r="D4486">
        <f t="shared" si="142"/>
        <v>1.0990732730764995E-3</v>
      </c>
    </row>
    <row r="4487" spans="1:4" x14ac:dyDescent="0.25">
      <c r="A4487">
        <v>4486</v>
      </c>
      <c r="B4487">
        <f t="shared" si="143"/>
        <v>271500</v>
      </c>
      <c r="C4487">
        <v>4.0000000000000002E-4</v>
      </c>
      <c r="D4487">
        <f t="shared" si="142"/>
        <v>1.0989079635147583E-3</v>
      </c>
    </row>
    <row r="4488" spans="1:4" x14ac:dyDescent="0.25">
      <c r="A4488">
        <v>4487</v>
      </c>
      <c r="B4488">
        <f t="shared" si="143"/>
        <v>272000</v>
      </c>
      <c r="C4488">
        <v>4.0000000000000002E-4</v>
      </c>
      <c r="D4488">
        <f t="shared" si="142"/>
        <v>1.0987431794725548E-3</v>
      </c>
    </row>
    <row r="4489" spans="1:4" x14ac:dyDescent="0.25">
      <c r="A4489">
        <v>4488</v>
      </c>
      <c r="B4489">
        <f t="shared" si="143"/>
        <v>272500</v>
      </c>
      <c r="C4489">
        <v>4.0000000000000002E-4</v>
      </c>
      <c r="D4489">
        <f t="shared" si="142"/>
        <v>1.0985789184063961E-3</v>
      </c>
    </row>
    <row r="4490" spans="1:4" x14ac:dyDescent="0.25">
      <c r="A4490">
        <v>4489</v>
      </c>
      <c r="B4490">
        <f t="shared" si="143"/>
        <v>273000</v>
      </c>
      <c r="C4490">
        <v>4.0000000000000002E-4</v>
      </c>
      <c r="D4490">
        <f t="shared" si="142"/>
        <v>1.0984151777894162E-3</v>
      </c>
    </row>
    <row r="4491" spans="1:4" x14ac:dyDescent="0.25">
      <c r="A4491">
        <v>4490</v>
      </c>
      <c r="B4491">
        <f t="shared" si="143"/>
        <v>273500</v>
      </c>
      <c r="C4491">
        <v>4.0000000000000002E-4</v>
      </c>
      <c r="D4491">
        <f t="shared" si="142"/>
        <v>1.0982519551112379E-3</v>
      </c>
    </row>
    <row r="4492" spans="1:4" x14ac:dyDescent="0.25">
      <c r="A4492">
        <v>4491</v>
      </c>
      <c r="B4492">
        <f t="shared" si="143"/>
        <v>274000</v>
      </c>
      <c r="C4492">
        <v>4.0000000000000002E-4</v>
      </c>
      <c r="D4492">
        <f t="shared" si="142"/>
        <v>1.0980892478778376E-3</v>
      </c>
    </row>
    <row r="4493" spans="1:4" x14ac:dyDescent="0.25">
      <c r="A4493">
        <v>4492</v>
      </c>
      <c r="B4493">
        <f t="shared" si="143"/>
        <v>274500</v>
      </c>
      <c r="C4493">
        <v>4.0000000000000002E-4</v>
      </c>
      <c r="D4493">
        <f t="shared" si="142"/>
        <v>1.0979270536114101E-3</v>
      </c>
    </row>
    <row r="4494" spans="1:4" x14ac:dyDescent="0.25">
      <c r="A4494">
        <v>4493</v>
      </c>
      <c r="B4494">
        <f t="shared" si="143"/>
        <v>275000</v>
      </c>
      <c r="C4494">
        <v>4.0000000000000002E-4</v>
      </c>
      <c r="D4494">
        <f t="shared" si="142"/>
        <v>1.0977653698502371E-3</v>
      </c>
    </row>
    <row r="4495" spans="1:4" x14ac:dyDescent="0.25">
      <c r="A4495">
        <v>4494</v>
      </c>
      <c r="B4495">
        <f t="shared" si="143"/>
        <v>275500</v>
      </c>
      <c r="C4495">
        <v>4.0000000000000002E-4</v>
      </c>
      <c r="D4495">
        <f t="shared" si="142"/>
        <v>1.0976041941485515E-3</v>
      </c>
    </row>
    <row r="4496" spans="1:4" x14ac:dyDescent="0.25">
      <c r="A4496">
        <v>4495</v>
      </c>
      <c r="B4496">
        <f t="shared" si="143"/>
        <v>276000</v>
      </c>
      <c r="C4496">
        <v>4.0000000000000002E-4</v>
      </c>
      <c r="D4496">
        <f t="shared" si="142"/>
        <v>1.0974435240764112E-3</v>
      </c>
    </row>
    <row r="4497" spans="1:4" x14ac:dyDescent="0.25">
      <c r="A4497">
        <v>4496</v>
      </c>
      <c r="B4497">
        <f t="shared" si="143"/>
        <v>276500</v>
      </c>
      <c r="C4497">
        <v>4.0000000000000002E-4</v>
      </c>
      <c r="D4497">
        <f t="shared" si="142"/>
        <v>1.0972833572195665E-3</v>
      </c>
    </row>
    <row r="4498" spans="1:4" x14ac:dyDescent="0.25">
      <c r="A4498">
        <v>4497</v>
      </c>
      <c r="B4498">
        <f t="shared" si="143"/>
        <v>277000</v>
      </c>
      <c r="C4498">
        <v>4.0000000000000002E-4</v>
      </c>
      <c r="D4498">
        <f t="shared" si="142"/>
        <v>1.0971236911793325E-3</v>
      </c>
    </row>
    <row r="4499" spans="1:4" x14ac:dyDescent="0.25">
      <c r="A4499">
        <v>4498</v>
      </c>
      <c r="B4499">
        <f t="shared" si="143"/>
        <v>277500</v>
      </c>
      <c r="C4499">
        <v>4.0000000000000002E-4</v>
      </c>
      <c r="D4499">
        <f t="shared" si="142"/>
        <v>1.096964523572464E-3</v>
      </c>
    </row>
    <row r="4500" spans="1:4" x14ac:dyDescent="0.25">
      <c r="A4500">
        <v>4499</v>
      </c>
      <c r="B4500">
        <f t="shared" si="143"/>
        <v>278000</v>
      </c>
      <c r="C4500">
        <v>4.0000000000000002E-4</v>
      </c>
      <c r="D4500">
        <f t="shared" si="142"/>
        <v>1.0968058520310286E-3</v>
      </c>
    </row>
    <row r="4501" spans="1:4" x14ac:dyDescent="0.25">
      <c r="A4501">
        <v>4500</v>
      </c>
      <c r="B4501">
        <f t="shared" si="143"/>
        <v>278500</v>
      </c>
      <c r="C4501">
        <v>4.0000000000000002E-4</v>
      </c>
      <c r="D4501">
        <f t="shared" si="142"/>
        <v>1.0966476742022824E-3</v>
      </c>
    </row>
    <row r="4502" spans="1:4" x14ac:dyDescent="0.25">
      <c r="A4502">
        <v>4501</v>
      </c>
      <c r="B4502">
        <f t="shared" si="143"/>
        <v>279000</v>
      </c>
      <c r="C4502">
        <v>4.0000000000000002E-4</v>
      </c>
      <c r="D4502">
        <f t="shared" si="142"/>
        <v>1.0964899877485476E-3</v>
      </c>
    </row>
    <row r="4503" spans="1:4" x14ac:dyDescent="0.25">
      <c r="A4503">
        <v>4502</v>
      </c>
      <c r="B4503">
        <f t="shared" si="143"/>
        <v>279500</v>
      </c>
      <c r="C4503">
        <v>4.0000000000000002E-4</v>
      </c>
      <c r="D4503">
        <f t="shared" si="142"/>
        <v>1.096332790347089E-3</v>
      </c>
    </row>
    <row r="4504" spans="1:4" x14ac:dyDescent="0.25">
      <c r="A4504">
        <v>4503</v>
      </c>
      <c r="B4504">
        <f t="shared" si="143"/>
        <v>280000</v>
      </c>
      <c r="C4504">
        <v>4.0000000000000002E-4</v>
      </c>
      <c r="D4504">
        <f t="shared" si="142"/>
        <v>1.0961760796899958E-3</v>
      </c>
    </row>
    <row r="4505" spans="1:4" x14ac:dyDescent="0.25">
      <c r="A4505">
        <v>4504</v>
      </c>
      <c r="B4505">
        <f t="shared" si="143"/>
        <v>280500</v>
      </c>
      <c r="C4505">
        <v>4.0000000000000002E-4</v>
      </c>
      <c r="D4505">
        <f t="shared" si="142"/>
        <v>1.0960198534840609E-3</v>
      </c>
    </row>
    <row r="4506" spans="1:4" x14ac:dyDescent="0.25">
      <c r="A4506">
        <v>4505</v>
      </c>
      <c r="B4506">
        <f t="shared" si="143"/>
        <v>281000</v>
      </c>
      <c r="C4506">
        <v>4.0000000000000002E-4</v>
      </c>
      <c r="D4506">
        <f t="shared" si="142"/>
        <v>1.0958641094506606E-3</v>
      </c>
    </row>
    <row r="4507" spans="1:4" x14ac:dyDescent="0.25">
      <c r="A4507">
        <v>4506</v>
      </c>
      <c r="B4507">
        <f t="shared" si="143"/>
        <v>281500</v>
      </c>
      <c r="C4507">
        <v>4.0000000000000002E-4</v>
      </c>
      <c r="D4507">
        <f t="shared" si="142"/>
        <v>1.0957088453256404E-3</v>
      </c>
    </row>
    <row r="4508" spans="1:4" x14ac:dyDescent="0.25">
      <c r="A4508">
        <v>4507</v>
      </c>
      <c r="B4508">
        <f t="shared" si="143"/>
        <v>282000</v>
      </c>
      <c r="C4508">
        <v>4.0000000000000002E-4</v>
      </c>
      <c r="D4508">
        <f t="shared" si="142"/>
        <v>1.095554058859198E-3</v>
      </c>
    </row>
    <row r="4509" spans="1:4" x14ac:dyDescent="0.25">
      <c r="A4509">
        <v>4508</v>
      </c>
      <c r="B4509">
        <f t="shared" si="143"/>
        <v>282500</v>
      </c>
      <c r="C4509">
        <v>4.0000000000000002E-4</v>
      </c>
      <c r="D4509">
        <f t="shared" si="142"/>
        <v>1.0953997478157682E-3</v>
      </c>
    </row>
    <row r="4510" spans="1:4" x14ac:dyDescent="0.25">
      <c r="A4510">
        <v>4509</v>
      </c>
      <c r="B4510">
        <f t="shared" si="143"/>
        <v>283000</v>
      </c>
      <c r="C4510">
        <v>4.0000000000000002E-4</v>
      </c>
      <c r="D4510">
        <f t="shared" si="142"/>
        <v>1.0952459099739078E-3</v>
      </c>
    </row>
    <row r="4511" spans="1:4" x14ac:dyDescent="0.25">
      <c r="A4511">
        <v>4510</v>
      </c>
      <c r="B4511">
        <f t="shared" si="143"/>
        <v>283500</v>
      </c>
      <c r="C4511">
        <v>4.0000000000000002E-4</v>
      </c>
      <c r="D4511">
        <f t="shared" si="142"/>
        <v>1.0950925431261857E-3</v>
      </c>
    </row>
    <row r="4512" spans="1:4" x14ac:dyDescent="0.25">
      <c r="A4512">
        <v>4511</v>
      </c>
      <c r="B4512">
        <f t="shared" si="143"/>
        <v>284000</v>
      </c>
      <c r="C4512">
        <v>4.0000000000000002E-4</v>
      </c>
      <c r="D4512">
        <f t="shared" si="142"/>
        <v>1.0949396450790686E-3</v>
      </c>
    </row>
    <row r="4513" spans="1:4" x14ac:dyDescent="0.25">
      <c r="A4513">
        <v>4512</v>
      </c>
      <c r="B4513">
        <f t="shared" si="143"/>
        <v>284500</v>
      </c>
      <c r="C4513">
        <v>4.0000000000000002E-4</v>
      </c>
      <c r="D4513">
        <f t="shared" si="142"/>
        <v>1.0947872136528119E-3</v>
      </c>
    </row>
    <row r="4514" spans="1:4" x14ac:dyDescent="0.25">
      <c r="A4514">
        <v>4513</v>
      </c>
      <c r="B4514">
        <f t="shared" si="143"/>
        <v>285000</v>
      </c>
      <c r="C4514">
        <v>4.0000000000000002E-4</v>
      </c>
      <c r="D4514">
        <f t="shared" si="142"/>
        <v>1.0946352466813494E-3</v>
      </c>
    </row>
    <row r="4515" spans="1:4" x14ac:dyDescent="0.25">
      <c r="A4515">
        <v>4514</v>
      </c>
      <c r="B4515">
        <f t="shared" si="143"/>
        <v>285500</v>
      </c>
      <c r="C4515">
        <v>4.0000000000000002E-4</v>
      </c>
      <c r="D4515">
        <f t="shared" si="142"/>
        <v>1.0944837420121868E-3</v>
      </c>
    </row>
    <row r="4516" spans="1:4" x14ac:dyDescent="0.25">
      <c r="A4516">
        <v>4515</v>
      </c>
      <c r="B4516">
        <f t="shared" si="143"/>
        <v>286000</v>
      </c>
      <c r="C4516">
        <v>4.0000000000000002E-4</v>
      </c>
      <c r="D4516">
        <f t="shared" si="142"/>
        <v>1.0943326975062907E-3</v>
      </c>
    </row>
    <row r="4517" spans="1:4" x14ac:dyDescent="0.25">
      <c r="A4517">
        <v>4516</v>
      </c>
      <c r="B4517">
        <f t="shared" si="143"/>
        <v>286500</v>
      </c>
      <c r="C4517">
        <v>4.0000000000000002E-4</v>
      </c>
      <c r="D4517">
        <f t="shared" si="142"/>
        <v>1.0941821110379865E-3</v>
      </c>
    </row>
    <row r="4518" spans="1:4" x14ac:dyDescent="0.25">
      <c r="A4518">
        <v>4517</v>
      </c>
      <c r="B4518">
        <f t="shared" si="143"/>
        <v>287000</v>
      </c>
      <c r="C4518">
        <v>4.0000000000000002E-4</v>
      </c>
      <c r="D4518">
        <f t="shared" si="142"/>
        <v>1.0940319804948492E-3</v>
      </c>
    </row>
    <row r="4519" spans="1:4" x14ac:dyDescent="0.25">
      <c r="A4519">
        <v>4518</v>
      </c>
      <c r="B4519">
        <f t="shared" si="143"/>
        <v>287500</v>
      </c>
      <c r="C4519">
        <v>4.0000000000000002E-4</v>
      </c>
      <c r="D4519">
        <f t="shared" si="142"/>
        <v>1.0938823037776023E-3</v>
      </c>
    </row>
    <row r="4520" spans="1:4" x14ac:dyDescent="0.25">
      <c r="A4520">
        <v>4519</v>
      </c>
      <c r="B4520">
        <f t="shared" si="143"/>
        <v>288000</v>
      </c>
      <c r="C4520">
        <v>4.0000000000000002E-4</v>
      </c>
      <c r="D4520">
        <f t="shared" si="142"/>
        <v>1.0937330788000114E-3</v>
      </c>
    </row>
    <row r="4521" spans="1:4" x14ac:dyDescent="0.25">
      <c r="A4521">
        <v>4520</v>
      </c>
      <c r="B4521">
        <f t="shared" si="143"/>
        <v>288500</v>
      </c>
      <c r="C4521">
        <v>4.0000000000000002E-4</v>
      </c>
      <c r="D4521">
        <f t="shared" si="142"/>
        <v>1.0935843034887852E-3</v>
      </c>
    </row>
    <row r="4522" spans="1:4" x14ac:dyDescent="0.25">
      <c r="A4522">
        <v>4521</v>
      </c>
      <c r="B4522">
        <f t="shared" si="143"/>
        <v>289000</v>
      </c>
      <c r="C4522">
        <v>4.0000000000000002E-4</v>
      </c>
      <c r="D4522">
        <f t="shared" si="142"/>
        <v>1.0934359757834705E-3</v>
      </c>
    </row>
    <row r="4523" spans="1:4" x14ac:dyDescent="0.25">
      <c r="A4523">
        <v>4522</v>
      </c>
      <c r="B4523">
        <f t="shared" si="143"/>
        <v>289500</v>
      </c>
      <c r="C4523">
        <v>4.0000000000000002E-4</v>
      </c>
      <c r="D4523">
        <f t="shared" si="142"/>
        <v>1.0932880936363552E-3</v>
      </c>
    </row>
    <row r="4524" spans="1:4" x14ac:dyDescent="0.25">
      <c r="A4524">
        <v>4523</v>
      </c>
      <c r="B4524">
        <f t="shared" si="143"/>
        <v>290000</v>
      </c>
      <c r="C4524">
        <v>4.0000000000000002E-4</v>
      </c>
      <c r="D4524">
        <f t="shared" si="142"/>
        <v>1.0931406550123664E-3</v>
      </c>
    </row>
    <row r="4525" spans="1:4" x14ac:dyDescent="0.25">
      <c r="A4525">
        <v>4524</v>
      </c>
      <c r="B4525">
        <f t="shared" si="143"/>
        <v>290500</v>
      </c>
      <c r="C4525">
        <v>4.0000000000000002E-4</v>
      </c>
      <c r="D4525">
        <f t="shared" si="142"/>
        <v>1.0929936578889736E-3</v>
      </c>
    </row>
    <row r="4526" spans="1:4" x14ac:dyDescent="0.25">
      <c r="A4526">
        <v>4525</v>
      </c>
      <c r="B4526">
        <f t="shared" si="143"/>
        <v>291000</v>
      </c>
      <c r="C4526">
        <v>4.0000000000000002E-4</v>
      </c>
      <c r="D4526">
        <f t="shared" si="142"/>
        <v>1.0928471002560878E-3</v>
      </c>
    </row>
    <row r="4527" spans="1:4" x14ac:dyDescent="0.25">
      <c r="A4527">
        <v>4526</v>
      </c>
      <c r="B4527">
        <f t="shared" si="143"/>
        <v>291500</v>
      </c>
      <c r="C4527">
        <v>4.0000000000000002E-4</v>
      </c>
      <c r="D4527">
        <f t="shared" si="142"/>
        <v>1.0927009801159704E-3</v>
      </c>
    </row>
    <row r="4528" spans="1:4" x14ac:dyDescent="0.25">
      <c r="A4528">
        <v>4527</v>
      </c>
      <c r="B4528">
        <f t="shared" si="143"/>
        <v>292000</v>
      </c>
      <c r="C4528">
        <v>4.0000000000000002E-4</v>
      </c>
      <c r="D4528">
        <f t="shared" si="142"/>
        <v>1.0925552954831321E-3</v>
      </c>
    </row>
    <row r="4529" spans="1:4" x14ac:dyDescent="0.25">
      <c r="A4529">
        <v>4528</v>
      </c>
      <c r="B4529">
        <f t="shared" si="143"/>
        <v>292500</v>
      </c>
      <c r="C4529">
        <v>4.0000000000000002E-4</v>
      </c>
      <c r="D4529">
        <f t="shared" si="142"/>
        <v>1.0924100443842413E-3</v>
      </c>
    </row>
    <row r="4530" spans="1:4" x14ac:dyDescent="0.25">
      <c r="A4530">
        <v>4529</v>
      </c>
      <c r="B4530">
        <f t="shared" si="143"/>
        <v>293000</v>
      </c>
      <c r="C4530">
        <v>4.0000000000000002E-4</v>
      </c>
      <c r="D4530">
        <f t="shared" si="142"/>
        <v>1.0922652248580281E-3</v>
      </c>
    </row>
    <row r="4531" spans="1:4" x14ac:dyDescent="0.25">
      <c r="A4531">
        <v>4530</v>
      </c>
      <c r="B4531">
        <f t="shared" si="143"/>
        <v>293500</v>
      </c>
      <c r="C4531">
        <v>4.0000000000000002E-4</v>
      </c>
      <c r="D4531">
        <f t="shared" si="142"/>
        <v>1.0921208349551918E-3</v>
      </c>
    </row>
    <row r="4532" spans="1:4" x14ac:dyDescent="0.25">
      <c r="A4532">
        <v>4531</v>
      </c>
      <c r="B4532">
        <f t="shared" si="143"/>
        <v>294000</v>
      </c>
      <c r="C4532">
        <v>4.0000000000000002E-4</v>
      </c>
      <c r="D4532">
        <f t="shared" si="142"/>
        <v>1.0919768727383115E-3</v>
      </c>
    </row>
    <row r="4533" spans="1:4" x14ac:dyDescent="0.25">
      <c r="A4533">
        <v>4532</v>
      </c>
      <c r="B4533">
        <f t="shared" si="143"/>
        <v>294500</v>
      </c>
      <c r="C4533">
        <v>4.0000000000000002E-4</v>
      </c>
      <c r="D4533">
        <f t="shared" si="142"/>
        <v>1.0918333362817485E-3</v>
      </c>
    </row>
    <row r="4534" spans="1:4" x14ac:dyDescent="0.25">
      <c r="A4534">
        <v>4533</v>
      </c>
      <c r="B4534">
        <f t="shared" si="143"/>
        <v>295000</v>
      </c>
      <c r="C4534">
        <v>4.0000000000000002E-4</v>
      </c>
      <c r="D4534">
        <f t="shared" si="142"/>
        <v>1.0916902236715619E-3</v>
      </c>
    </row>
    <row r="4535" spans="1:4" x14ac:dyDescent="0.25">
      <c r="A4535">
        <v>4534</v>
      </c>
      <c r="B4535">
        <f t="shared" si="143"/>
        <v>295500</v>
      </c>
      <c r="C4535">
        <v>4.0000000000000002E-4</v>
      </c>
      <c r="D4535">
        <f t="shared" si="142"/>
        <v>1.0915475330054165E-3</v>
      </c>
    </row>
    <row r="4536" spans="1:4" x14ac:dyDescent="0.25">
      <c r="A4536">
        <v>4535</v>
      </c>
      <c r="B4536">
        <f t="shared" si="143"/>
        <v>296000</v>
      </c>
      <c r="C4536">
        <v>4.0000000000000002E-4</v>
      </c>
      <c r="D4536">
        <f t="shared" si="142"/>
        <v>1.0914052623924922E-3</v>
      </c>
    </row>
    <row r="4537" spans="1:4" x14ac:dyDescent="0.25">
      <c r="A4537">
        <v>4536</v>
      </c>
      <c r="B4537">
        <f t="shared" si="143"/>
        <v>296500</v>
      </c>
      <c r="C4537">
        <v>4.0000000000000002E-4</v>
      </c>
      <c r="D4537">
        <f t="shared" si="142"/>
        <v>1.0912634099533994E-3</v>
      </c>
    </row>
    <row r="4538" spans="1:4" x14ac:dyDescent="0.25">
      <c r="A4538">
        <v>4537</v>
      </c>
      <c r="B4538">
        <f t="shared" si="143"/>
        <v>297000</v>
      </c>
      <c r="C4538">
        <v>4.0000000000000002E-4</v>
      </c>
      <c r="D4538">
        <f t="shared" si="142"/>
        <v>1.0911219738200886E-3</v>
      </c>
    </row>
    <row r="4539" spans="1:4" x14ac:dyDescent="0.25">
      <c r="A4539">
        <v>4538</v>
      </c>
      <c r="B4539">
        <f t="shared" si="143"/>
        <v>297500</v>
      </c>
      <c r="C4539">
        <v>4.0000000000000002E-4</v>
      </c>
      <c r="D4539">
        <f t="shared" si="142"/>
        <v>1.0909809521357674E-3</v>
      </c>
    </row>
    <row r="4540" spans="1:4" x14ac:dyDescent="0.25">
      <c r="A4540">
        <v>4539</v>
      </c>
      <c r="B4540">
        <f t="shared" si="143"/>
        <v>298000</v>
      </c>
      <c r="C4540">
        <v>4.0000000000000002E-4</v>
      </c>
      <c r="D4540">
        <f t="shared" si="142"/>
        <v>1.0908403430548105E-3</v>
      </c>
    </row>
    <row r="4541" spans="1:4" x14ac:dyDescent="0.25">
      <c r="A4541">
        <v>4540</v>
      </c>
      <c r="B4541">
        <f t="shared" si="143"/>
        <v>298500</v>
      </c>
      <c r="C4541">
        <v>4.0000000000000002E-4</v>
      </c>
      <c r="D4541">
        <f t="shared" si="142"/>
        <v>1.0907001447426788E-3</v>
      </c>
    </row>
    <row r="4542" spans="1:4" x14ac:dyDescent="0.25">
      <c r="A4542">
        <v>4541</v>
      </c>
      <c r="B4542">
        <f t="shared" si="143"/>
        <v>299000</v>
      </c>
      <c r="C4542">
        <v>4.0000000000000002E-4</v>
      </c>
      <c r="D4542">
        <f t="shared" si="142"/>
        <v>1.0905603553758344E-3</v>
      </c>
    </row>
    <row r="4543" spans="1:4" x14ac:dyDescent="0.25">
      <c r="A4543">
        <v>4542</v>
      </c>
      <c r="B4543">
        <f t="shared" si="143"/>
        <v>299500</v>
      </c>
      <c r="C4543">
        <v>4.0000000000000002E-4</v>
      </c>
      <c r="D4543">
        <f t="shared" si="142"/>
        <v>1.0904209731416555E-3</v>
      </c>
    </row>
    <row r="4544" spans="1:4" x14ac:dyDescent="0.25">
      <c r="A4544">
        <v>4543</v>
      </c>
      <c r="B4544">
        <f t="shared" si="143"/>
        <v>300000</v>
      </c>
      <c r="C4544">
        <v>4.0000000000000002E-4</v>
      </c>
      <c r="D4544">
        <f t="shared" si="142"/>
        <v>1.0902819962383562E-3</v>
      </c>
    </row>
    <row r="4545" spans="1:4" x14ac:dyDescent="0.25">
      <c r="A4545">
        <v>4544</v>
      </c>
      <c r="B4545">
        <f t="shared" si="143"/>
        <v>300500</v>
      </c>
      <c r="C4545">
        <v>4.0000000000000002E-4</v>
      </c>
      <c r="D4545">
        <f t="shared" si="142"/>
        <v>1.0901434228749024E-3</v>
      </c>
    </row>
    <row r="4546" spans="1:4" x14ac:dyDescent="0.25">
      <c r="A4546">
        <v>4545</v>
      </c>
      <c r="B4546">
        <f t="shared" si="143"/>
        <v>301000</v>
      </c>
      <c r="C4546">
        <v>4.0000000000000002E-4</v>
      </c>
      <c r="D4546">
        <f t="shared" si="142"/>
        <v>1.0900052512709338E-3</v>
      </c>
    </row>
    <row r="4547" spans="1:4" x14ac:dyDescent="0.25">
      <c r="A4547">
        <v>4546</v>
      </c>
      <c r="B4547">
        <f t="shared" si="143"/>
        <v>301500</v>
      </c>
      <c r="C4547">
        <v>4.0000000000000002E-4</v>
      </c>
      <c r="D4547">
        <f t="shared" ref="D4547:D4610" si="144">1/(4*12.96*(LOG10(6.9/B4547+(C4547/3.7)^(10/9)))^2)</f>
        <v>1.0898674796566811E-3</v>
      </c>
    </row>
    <row r="4548" spans="1:4" x14ac:dyDescent="0.25">
      <c r="A4548">
        <v>4547</v>
      </c>
      <c r="B4548">
        <f t="shared" ref="B4548:B4611" si="145">B4547+500</f>
        <v>302000</v>
      </c>
      <c r="C4548">
        <v>4.0000000000000002E-4</v>
      </c>
      <c r="D4548">
        <f t="shared" si="144"/>
        <v>1.0897301062728873E-3</v>
      </c>
    </row>
    <row r="4549" spans="1:4" x14ac:dyDescent="0.25">
      <c r="A4549">
        <v>4548</v>
      </c>
      <c r="B4549">
        <f t="shared" si="145"/>
        <v>302500</v>
      </c>
      <c r="C4549">
        <v>4.0000000000000002E-4</v>
      </c>
      <c r="D4549">
        <f t="shared" si="144"/>
        <v>1.0895931293707294E-3</v>
      </c>
    </row>
    <row r="4550" spans="1:4" x14ac:dyDescent="0.25">
      <c r="A4550">
        <v>4549</v>
      </c>
      <c r="B4550">
        <f t="shared" si="145"/>
        <v>303000</v>
      </c>
      <c r="C4550">
        <v>4.0000000000000002E-4</v>
      </c>
      <c r="D4550">
        <f t="shared" si="144"/>
        <v>1.0894565472117383E-3</v>
      </c>
    </row>
    <row r="4551" spans="1:4" x14ac:dyDescent="0.25">
      <c r="A4551">
        <v>4550</v>
      </c>
      <c r="B4551">
        <f t="shared" si="145"/>
        <v>303500</v>
      </c>
      <c r="C4551">
        <v>4.0000000000000002E-4</v>
      </c>
      <c r="D4551">
        <f t="shared" si="144"/>
        <v>1.0893203580677254E-3</v>
      </c>
    </row>
    <row r="4552" spans="1:4" x14ac:dyDescent="0.25">
      <c r="A4552">
        <v>4551</v>
      </c>
      <c r="B4552">
        <f t="shared" si="145"/>
        <v>304000</v>
      </c>
      <c r="C4552">
        <v>4.0000000000000002E-4</v>
      </c>
      <c r="D4552">
        <f t="shared" si="144"/>
        <v>1.0891845602207012E-3</v>
      </c>
    </row>
    <row r="4553" spans="1:4" x14ac:dyDescent="0.25">
      <c r="A4553">
        <v>4552</v>
      </c>
      <c r="B4553">
        <f t="shared" si="145"/>
        <v>304500</v>
      </c>
      <c r="C4553">
        <v>4.0000000000000002E-4</v>
      </c>
      <c r="D4553">
        <f t="shared" si="144"/>
        <v>1.0890491519628025E-3</v>
      </c>
    </row>
    <row r="4554" spans="1:4" x14ac:dyDescent="0.25">
      <c r="A4554">
        <v>4553</v>
      </c>
      <c r="B4554">
        <f t="shared" si="145"/>
        <v>305000</v>
      </c>
      <c r="C4554">
        <v>4.0000000000000002E-4</v>
      </c>
      <c r="D4554">
        <f t="shared" si="144"/>
        <v>1.0889141315962158E-3</v>
      </c>
    </row>
    <row r="4555" spans="1:4" x14ac:dyDescent="0.25">
      <c r="A4555">
        <v>4554</v>
      </c>
      <c r="B4555">
        <f t="shared" si="145"/>
        <v>305500</v>
      </c>
      <c r="C4555">
        <v>4.0000000000000002E-4</v>
      </c>
      <c r="D4555">
        <f t="shared" si="144"/>
        <v>1.0887794974331034E-3</v>
      </c>
    </row>
    <row r="4556" spans="1:4" x14ac:dyDescent="0.25">
      <c r="A4556">
        <v>4555</v>
      </c>
      <c r="B4556">
        <f t="shared" si="145"/>
        <v>306000</v>
      </c>
      <c r="C4556">
        <v>4.0000000000000002E-4</v>
      </c>
      <c r="D4556">
        <f t="shared" si="144"/>
        <v>1.0886452477955283E-3</v>
      </c>
    </row>
    <row r="4557" spans="1:4" x14ac:dyDescent="0.25">
      <c r="A4557">
        <v>4556</v>
      </c>
      <c r="B4557">
        <f t="shared" si="145"/>
        <v>306500</v>
      </c>
      <c r="C4557">
        <v>4.0000000000000002E-4</v>
      </c>
      <c r="D4557">
        <f t="shared" si="144"/>
        <v>1.0885113810153823E-3</v>
      </c>
    </row>
    <row r="4558" spans="1:4" x14ac:dyDescent="0.25">
      <c r="A4558">
        <v>4557</v>
      </c>
      <c r="B4558">
        <f t="shared" si="145"/>
        <v>307000</v>
      </c>
      <c r="C4558">
        <v>4.0000000000000002E-4</v>
      </c>
      <c r="D4558">
        <f t="shared" si="144"/>
        <v>1.0883778954343122E-3</v>
      </c>
    </row>
    <row r="4559" spans="1:4" x14ac:dyDescent="0.25">
      <c r="A4559">
        <v>4558</v>
      </c>
      <c r="B4559">
        <f t="shared" si="145"/>
        <v>307500</v>
      </c>
      <c r="C4559">
        <v>4.0000000000000002E-4</v>
      </c>
      <c r="D4559">
        <f t="shared" si="144"/>
        <v>1.0882447894036483E-3</v>
      </c>
    </row>
    <row r="4560" spans="1:4" x14ac:dyDescent="0.25">
      <c r="A4560">
        <v>4559</v>
      </c>
      <c r="B4560">
        <f t="shared" si="145"/>
        <v>308000</v>
      </c>
      <c r="C4560">
        <v>4.0000000000000002E-4</v>
      </c>
      <c r="D4560">
        <f t="shared" si="144"/>
        <v>1.0881120612843324E-3</v>
      </c>
    </row>
    <row r="4561" spans="1:4" x14ac:dyDescent="0.25">
      <c r="A4561">
        <v>4560</v>
      </c>
      <c r="B4561">
        <f t="shared" si="145"/>
        <v>308500</v>
      </c>
      <c r="C4561">
        <v>4.0000000000000002E-4</v>
      </c>
      <c r="D4561">
        <f t="shared" si="144"/>
        <v>1.0879797094468491E-3</v>
      </c>
    </row>
    <row r="4562" spans="1:4" x14ac:dyDescent="0.25">
      <c r="A4562">
        <v>4561</v>
      </c>
      <c r="B4562">
        <f t="shared" si="145"/>
        <v>309000</v>
      </c>
      <c r="C4562">
        <v>4.0000000000000002E-4</v>
      </c>
      <c r="D4562">
        <f t="shared" si="144"/>
        <v>1.0878477322711531E-3</v>
      </c>
    </row>
    <row r="4563" spans="1:4" x14ac:dyDescent="0.25">
      <c r="A4563">
        <v>4562</v>
      </c>
      <c r="B4563">
        <f t="shared" si="145"/>
        <v>309500</v>
      </c>
      <c r="C4563">
        <v>4.0000000000000002E-4</v>
      </c>
      <c r="D4563">
        <f t="shared" si="144"/>
        <v>1.0877161281466008E-3</v>
      </c>
    </row>
    <row r="4564" spans="1:4" x14ac:dyDescent="0.25">
      <c r="A4564">
        <v>4563</v>
      </c>
      <c r="B4564">
        <f t="shared" si="145"/>
        <v>310000</v>
      </c>
      <c r="C4564">
        <v>4.0000000000000002E-4</v>
      </c>
      <c r="D4564">
        <f t="shared" si="144"/>
        <v>1.0875848954718821E-3</v>
      </c>
    </row>
    <row r="4565" spans="1:4" x14ac:dyDescent="0.25">
      <c r="A4565">
        <v>4564</v>
      </c>
      <c r="B4565">
        <f t="shared" si="145"/>
        <v>310500</v>
      </c>
      <c r="C4565">
        <v>4.0000000000000002E-4</v>
      </c>
      <c r="D4565">
        <f t="shared" si="144"/>
        <v>1.0874540326549519E-3</v>
      </c>
    </row>
    <row r="4566" spans="1:4" x14ac:dyDescent="0.25">
      <c r="A4566">
        <v>4565</v>
      </c>
      <c r="B4566">
        <f t="shared" si="145"/>
        <v>311000</v>
      </c>
      <c r="C4566">
        <v>4.0000000000000002E-4</v>
      </c>
      <c r="D4566">
        <f t="shared" si="144"/>
        <v>1.0873235381129614E-3</v>
      </c>
    </row>
    <row r="4567" spans="1:4" x14ac:dyDescent="0.25">
      <c r="A4567">
        <v>4566</v>
      </c>
      <c r="B4567">
        <f t="shared" si="145"/>
        <v>311500</v>
      </c>
      <c r="C4567">
        <v>4.0000000000000002E-4</v>
      </c>
      <c r="D4567">
        <f t="shared" si="144"/>
        <v>1.0871934102721925E-3</v>
      </c>
    </row>
    <row r="4568" spans="1:4" x14ac:dyDescent="0.25">
      <c r="A4568">
        <v>4567</v>
      </c>
      <c r="B4568">
        <f t="shared" si="145"/>
        <v>312000</v>
      </c>
      <c r="C4568">
        <v>4.0000000000000002E-4</v>
      </c>
      <c r="D4568">
        <f t="shared" si="144"/>
        <v>1.0870636475679896E-3</v>
      </c>
    </row>
    <row r="4569" spans="1:4" x14ac:dyDescent="0.25">
      <c r="A4569">
        <v>4568</v>
      </c>
      <c r="B4569">
        <f t="shared" si="145"/>
        <v>312500</v>
      </c>
      <c r="C4569">
        <v>4.0000000000000002E-4</v>
      </c>
      <c r="D4569">
        <f t="shared" si="144"/>
        <v>1.0869342484446957E-3</v>
      </c>
    </row>
    <row r="4570" spans="1:4" x14ac:dyDescent="0.25">
      <c r="A4570">
        <v>4569</v>
      </c>
      <c r="B4570">
        <f t="shared" si="145"/>
        <v>313000</v>
      </c>
      <c r="C4570">
        <v>4.0000000000000002E-4</v>
      </c>
      <c r="D4570">
        <f t="shared" si="144"/>
        <v>1.0868052113555866E-3</v>
      </c>
    </row>
    <row r="4571" spans="1:4" x14ac:dyDescent="0.25">
      <c r="A4571">
        <v>4570</v>
      </c>
      <c r="B4571">
        <f t="shared" si="145"/>
        <v>313500</v>
      </c>
      <c r="C4571">
        <v>4.0000000000000002E-4</v>
      </c>
      <c r="D4571">
        <f t="shared" si="144"/>
        <v>1.0866765347628052E-3</v>
      </c>
    </row>
    <row r="4572" spans="1:4" x14ac:dyDescent="0.25">
      <c r="A4572">
        <v>4571</v>
      </c>
      <c r="B4572">
        <f t="shared" si="145"/>
        <v>314000</v>
      </c>
      <c r="C4572">
        <v>4.0000000000000002E-4</v>
      </c>
      <c r="D4572">
        <f t="shared" si="144"/>
        <v>1.0865482171372976E-3</v>
      </c>
    </row>
    <row r="4573" spans="1:4" x14ac:dyDescent="0.25">
      <c r="A4573">
        <v>4572</v>
      </c>
      <c r="B4573">
        <f t="shared" si="145"/>
        <v>314500</v>
      </c>
      <c r="C4573">
        <v>4.0000000000000002E-4</v>
      </c>
      <c r="D4573">
        <f t="shared" si="144"/>
        <v>1.086420256958751E-3</v>
      </c>
    </row>
    <row r="4574" spans="1:4" x14ac:dyDescent="0.25">
      <c r="A4574">
        <v>4573</v>
      </c>
      <c r="B4574">
        <f t="shared" si="145"/>
        <v>315000</v>
      </c>
      <c r="C4574">
        <v>4.0000000000000002E-4</v>
      </c>
      <c r="D4574">
        <f t="shared" si="144"/>
        <v>1.0862926527155277E-3</v>
      </c>
    </row>
    <row r="4575" spans="1:4" x14ac:dyDescent="0.25">
      <c r="A4575">
        <v>4574</v>
      </c>
      <c r="B4575">
        <f t="shared" si="145"/>
        <v>315500</v>
      </c>
      <c r="C4575">
        <v>4.0000000000000002E-4</v>
      </c>
      <c r="D4575">
        <f t="shared" si="144"/>
        <v>1.0861654029046071E-3</v>
      </c>
    </row>
    <row r="4576" spans="1:4" x14ac:dyDescent="0.25">
      <c r="A4576">
        <v>4575</v>
      </c>
      <c r="B4576">
        <f t="shared" si="145"/>
        <v>316000</v>
      </c>
      <c r="C4576">
        <v>4.0000000000000002E-4</v>
      </c>
      <c r="D4576">
        <f t="shared" si="144"/>
        <v>1.0860385060315191E-3</v>
      </c>
    </row>
    <row r="4577" spans="1:4" x14ac:dyDescent="0.25">
      <c r="A4577">
        <v>4576</v>
      </c>
      <c r="B4577">
        <f t="shared" si="145"/>
        <v>316500</v>
      </c>
      <c r="C4577">
        <v>4.0000000000000002E-4</v>
      </c>
      <c r="D4577">
        <f t="shared" si="144"/>
        <v>1.0859119606102855E-3</v>
      </c>
    </row>
    <row r="4578" spans="1:4" x14ac:dyDescent="0.25">
      <c r="A4578">
        <v>4577</v>
      </c>
      <c r="B4578">
        <f t="shared" si="145"/>
        <v>317000</v>
      </c>
      <c r="C4578">
        <v>4.0000000000000002E-4</v>
      </c>
      <c r="D4578">
        <f t="shared" si="144"/>
        <v>1.0857857651633577E-3</v>
      </c>
    </row>
    <row r="4579" spans="1:4" x14ac:dyDescent="0.25">
      <c r="A4579">
        <v>4578</v>
      </c>
      <c r="B4579">
        <f t="shared" si="145"/>
        <v>317500</v>
      </c>
      <c r="C4579">
        <v>4.0000000000000002E-4</v>
      </c>
      <c r="D4579">
        <f t="shared" si="144"/>
        <v>1.085659918221559E-3</v>
      </c>
    </row>
    <row r="4580" spans="1:4" x14ac:dyDescent="0.25">
      <c r="A4580">
        <v>4579</v>
      </c>
      <c r="B4580">
        <f t="shared" si="145"/>
        <v>318000</v>
      </c>
      <c r="C4580">
        <v>4.0000000000000002E-4</v>
      </c>
      <c r="D4580">
        <f t="shared" si="144"/>
        <v>1.0855344183240208E-3</v>
      </c>
    </row>
    <row r="4581" spans="1:4" x14ac:dyDescent="0.25">
      <c r="A4581">
        <v>4580</v>
      </c>
      <c r="B4581">
        <f t="shared" si="145"/>
        <v>318500</v>
      </c>
      <c r="C4581">
        <v>4.0000000000000002E-4</v>
      </c>
      <c r="D4581">
        <f t="shared" si="144"/>
        <v>1.0854092640181258E-3</v>
      </c>
    </row>
    <row r="4582" spans="1:4" x14ac:dyDescent="0.25">
      <c r="A4582">
        <v>4581</v>
      </c>
      <c r="B4582">
        <f t="shared" si="145"/>
        <v>319000</v>
      </c>
      <c r="C4582">
        <v>4.0000000000000002E-4</v>
      </c>
      <c r="D4582">
        <f t="shared" si="144"/>
        <v>1.0852844538594493E-3</v>
      </c>
    </row>
    <row r="4583" spans="1:4" x14ac:dyDescent="0.25">
      <c r="A4583">
        <v>4582</v>
      </c>
      <c r="B4583">
        <f t="shared" si="145"/>
        <v>319500</v>
      </c>
      <c r="C4583">
        <v>4.0000000000000002E-4</v>
      </c>
      <c r="D4583">
        <f t="shared" si="144"/>
        <v>1.0851599864116998E-3</v>
      </c>
    </row>
    <row r="4584" spans="1:4" x14ac:dyDescent="0.25">
      <c r="A4584">
        <v>4583</v>
      </c>
      <c r="B4584">
        <f t="shared" si="145"/>
        <v>320000</v>
      </c>
      <c r="C4584">
        <v>4.0000000000000002E-4</v>
      </c>
      <c r="D4584">
        <f t="shared" si="144"/>
        <v>1.0850358602466626E-3</v>
      </c>
    </row>
    <row r="4585" spans="1:4" x14ac:dyDescent="0.25">
      <c r="A4585">
        <v>4584</v>
      </c>
      <c r="B4585">
        <f t="shared" si="145"/>
        <v>320500</v>
      </c>
      <c r="C4585">
        <v>4.0000000000000002E-4</v>
      </c>
      <c r="D4585">
        <f t="shared" si="144"/>
        <v>1.0849120739441409E-3</v>
      </c>
    </row>
    <row r="4586" spans="1:4" x14ac:dyDescent="0.25">
      <c r="A4586">
        <v>4585</v>
      </c>
      <c r="B4586">
        <f t="shared" si="145"/>
        <v>321000</v>
      </c>
      <c r="C4586">
        <v>4.0000000000000002E-4</v>
      </c>
      <c r="D4586">
        <f t="shared" si="144"/>
        <v>1.0847886260919005E-3</v>
      </c>
    </row>
    <row r="4587" spans="1:4" x14ac:dyDescent="0.25">
      <c r="A4587">
        <v>4586</v>
      </c>
      <c r="B4587">
        <f t="shared" si="145"/>
        <v>321500</v>
      </c>
      <c r="C4587">
        <v>4.0000000000000002E-4</v>
      </c>
      <c r="D4587">
        <f t="shared" si="144"/>
        <v>1.0846655152856122E-3</v>
      </c>
    </row>
    <row r="4588" spans="1:4" x14ac:dyDescent="0.25">
      <c r="A4588">
        <v>4587</v>
      </c>
      <c r="B4588">
        <f t="shared" si="145"/>
        <v>322000</v>
      </c>
      <c r="C4588">
        <v>4.0000000000000002E-4</v>
      </c>
      <c r="D4588">
        <f t="shared" si="144"/>
        <v>1.0845427401287968E-3</v>
      </c>
    </row>
    <row r="4589" spans="1:4" x14ac:dyDescent="0.25">
      <c r="A4589">
        <v>4588</v>
      </c>
      <c r="B4589">
        <f t="shared" si="145"/>
        <v>322500</v>
      </c>
      <c r="C4589">
        <v>4.0000000000000002E-4</v>
      </c>
      <c r="D4589">
        <f t="shared" si="144"/>
        <v>1.0844202992327703E-3</v>
      </c>
    </row>
    <row r="4590" spans="1:4" x14ac:dyDescent="0.25">
      <c r="A4590">
        <v>4589</v>
      </c>
      <c r="B4590">
        <f t="shared" si="145"/>
        <v>323000</v>
      </c>
      <c r="C4590">
        <v>4.0000000000000002E-4</v>
      </c>
      <c r="D4590">
        <f t="shared" si="144"/>
        <v>1.0842981912165877E-3</v>
      </c>
    </row>
    <row r="4591" spans="1:4" x14ac:dyDescent="0.25">
      <c r="A4591">
        <v>4590</v>
      </c>
      <c r="B4591">
        <f t="shared" si="145"/>
        <v>323500</v>
      </c>
      <c r="C4591">
        <v>4.0000000000000002E-4</v>
      </c>
      <c r="D4591">
        <f t="shared" si="144"/>
        <v>1.0841764147069886E-3</v>
      </c>
    </row>
    <row r="4592" spans="1:4" x14ac:dyDescent="0.25">
      <c r="A4592">
        <v>4591</v>
      </c>
      <c r="B4592">
        <f t="shared" si="145"/>
        <v>324000</v>
      </c>
      <c r="C4592">
        <v>4.0000000000000002E-4</v>
      </c>
      <c r="D4592">
        <f t="shared" si="144"/>
        <v>1.0840549683383456E-3</v>
      </c>
    </row>
    <row r="4593" spans="1:4" x14ac:dyDescent="0.25">
      <c r="A4593">
        <v>4592</v>
      </c>
      <c r="B4593">
        <f t="shared" si="145"/>
        <v>324500</v>
      </c>
      <c r="C4593">
        <v>4.0000000000000002E-4</v>
      </c>
      <c r="D4593">
        <f t="shared" si="144"/>
        <v>1.0839338507526071E-3</v>
      </c>
    </row>
    <row r="4594" spans="1:4" x14ac:dyDescent="0.25">
      <c r="A4594">
        <v>4593</v>
      </c>
      <c r="B4594">
        <f t="shared" si="145"/>
        <v>325000</v>
      </c>
      <c r="C4594">
        <v>4.0000000000000002E-4</v>
      </c>
      <c r="D4594">
        <f t="shared" si="144"/>
        <v>1.0838130605992477E-3</v>
      </c>
    </row>
    <row r="4595" spans="1:4" x14ac:dyDescent="0.25">
      <c r="A4595">
        <v>4594</v>
      </c>
      <c r="B4595">
        <f t="shared" si="145"/>
        <v>325500</v>
      </c>
      <c r="C4595">
        <v>4.0000000000000002E-4</v>
      </c>
      <c r="D4595">
        <f t="shared" si="144"/>
        <v>1.0836925965352132E-3</v>
      </c>
    </row>
    <row r="4596" spans="1:4" x14ac:dyDescent="0.25">
      <c r="A4596">
        <v>4595</v>
      </c>
      <c r="B4596">
        <f t="shared" si="145"/>
        <v>326000</v>
      </c>
      <c r="C4596">
        <v>4.0000000000000002E-4</v>
      </c>
      <c r="D4596">
        <f t="shared" si="144"/>
        <v>1.0835724572248694E-3</v>
      </c>
    </row>
    <row r="4597" spans="1:4" x14ac:dyDescent="0.25">
      <c r="A4597">
        <v>4596</v>
      </c>
      <c r="B4597">
        <f t="shared" si="145"/>
        <v>326500</v>
      </c>
      <c r="C4597">
        <v>4.0000000000000002E-4</v>
      </c>
      <c r="D4597">
        <f t="shared" si="144"/>
        <v>1.083452641339952E-3</v>
      </c>
    </row>
    <row r="4598" spans="1:4" x14ac:dyDescent="0.25">
      <c r="A4598">
        <v>4597</v>
      </c>
      <c r="B4598">
        <f t="shared" si="145"/>
        <v>327000</v>
      </c>
      <c r="C4598">
        <v>4.0000000000000002E-4</v>
      </c>
      <c r="D4598">
        <f t="shared" si="144"/>
        <v>1.0833331475595116E-3</v>
      </c>
    </row>
    <row r="4599" spans="1:4" x14ac:dyDescent="0.25">
      <c r="A4599">
        <v>4598</v>
      </c>
      <c r="B4599">
        <f t="shared" si="145"/>
        <v>327500</v>
      </c>
      <c r="C4599">
        <v>4.0000000000000002E-4</v>
      </c>
      <c r="D4599">
        <f t="shared" si="144"/>
        <v>1.0832139745698671E-3</v>
      </c>
    </row>
    <row r="4600" spans="1:4" x14ac:dyDescent="0.25">
      <c r="A4600">
        <v>4599</v>
      </c>
      <c r="B4600">
        <f t="shared" si="145"/>
        <v>328000</v>
      </c>
      <c r="C4600">
        <v>4.0000000000000002E-4</v>
      </c>
      <c r="D4600">
        <f t="shared" si="144"/>
        <v>1.0830951210645512E-3</v>
      </c>
    </row>
    <row r="4601" spans="1:4" x14ac:dyDescent="0.25">
      <c r="A4601">
        <v>4600</v>
      </c>
      <c r="B4601">
        <f t="shared" si="145"/>
        <v>328500</v>
      </c>
      <c r="C4601">
        <v>4.0000000000000002E-4</v>
      </c>
      <c r="D4601">
        <f t="shared" si="144"/>
        <v>1.0829765857442637E-3</v>
      </c>
    </row>
    <row r="4602" spans="1:4" x14ac:dyDescent="0.25">
      <c r="A4602">
        <v>4601</v>
      </c>
      <c r="B4602">
        <f t="shared" si="145"/>
        <v>329000</v>
      </c>
      <c r="C4602">
        <v>4.0000000000000002E-4</v>
      </c>
      <c r="D4602">
        <f t="shared" si="144"/>
        <v>1.0828583673168205E-3</v>
      </c>
    </row>
    <row r="4603" spans="1:4" x14ac:dyDescent="0.25">
      <c r="A4603">
        <v>4602</v>
      </c>
      <c r="B4603">
        <f t="shared" si="145"/>
        <v>329500</v>
      </c>
      <c r="C4603">
        <v>4.0000000000000002E-4</v>
      </c>
      <c r="D4603">
        <f t="shared" si="144"/>
        <v>1.0827404644971046E-3</v>
      </c>
    </row>
    <row r="4604" spans="1:4" x14ac:dyDescent="0.25">
      <c r="A4604">
        <v>4603</v>
      </c>
      <c r="B4604">
        <f t="shared" si="145"/>
        <v>330000</v>
      </c>
      <c r="C4604">
        <v>4.0000000000000002E-4</v>
      </c>
      <c r="D4604">
        <f t="shared" si="144"/>
        <v>1.0826228760070177E-3</v>
      </c>
    </row>
    <row r="4605" spans="1:4" x14ac:dyDescent="0.25">
      <c r="A4605">
        <v>4604</v>
      </c>
      <c r="B4605">
        <f t="shared" si="145"/>
        <v>330500</v>
      </c>
      <c r="C4605">
        <v>4.0000000000000002E-4</v>
      </c>
      <c r="D4605">
        <f t="shared" si="144"/>
        <v>1.0825056005754302E-3</v>
      </c>
    </row>
    <row r="4606" spans="1:4" x14ac:dyDescent="0.25">
      <c r="A4606">
        <v>4605</v>
      </c>
      <c r="B4606">
        <f t="shared" si="145"/>
        <v>331000</v>
      </c>
      <c r="C4606">
        <v>4.0000000000000002E-4</v>
      </c>
      <c r="D4606">
        <f t="shared" si="144"/>
        <v>1.0823886369381364E-3</v>
      </c>
    </row>
    <row r="4607" spans="1:4" x14ac:dyDescent="0.25">
      <c r="A4607">
        <v>4606</v>
      </c>
      <c r="B4607">
        <f t="shared" si="145"/>
        <v>331500</v>
      </c>
      <c r="C4607">
        <v>4.0000000000000002E-4</v>
      </c>
      <c r="D4607">
        <f t="shared" si="144"/>
        <v>1.0822719838378041E-3</v>
      </c>
    </row>
    <row r="4608" spans="1:4" x14ac:dyDescent="0.25">
      <c r="A4608">
        <v>4607</v>
      </c>
      <c r="B4608">
        <f t="shared" si="145"/>
        <v>332000</v>
      </c>
      <c r="C4608">
        <v>4.0000000000000002E-4</v>
      </c>
      <c r="D4608">
        <f t="shared" si="144"/>
        <v>1.0821556400239299E-3</v>
      </c>
    </row>
    <row r="4609" spans="1:4" x14ac:dyDescent="0.25">
      <c r="A4609">
        <v>4608</v>
      </c>
      <c r="B4609">
        <f t="shared" si="145"/>
        <v>332500</v>
      </c>
      <c r="C4609">
        <v>4.0000000000000002E-4</v>
      </c>
      <c r="D4609">
        <f t="shared" si="144"/>
        <v>1.0820396042527886E-3</v>
      </c>
    </row>
    <row r="4610" spans="1:4" x14ac:dyDescent="0.25">
      <c r="A4610">
        <v>4609</v>
      </c>
      <c r="B4610">
        <f t="shared" si="145"/>
        <v>333000</v>
      </c>
      <c r="C4610">
        <v>4.0000000000000002E-4</v>
      </c>
      <c r="D4610">
        <f t="shared" si="144"/>
        <v>1.0819238752873921E-3</v>
      </c>
    </row>
    <row r="4611" spans="1:4" x14ac:dyDescent="0.25">
      <c r="A4611">
        <v>4610</v>
      </c>
      <c r="B4611">
        <f t="shared" si="145"/>
        <v>333500</v>
      </c>
      <c r="C4611">
        <v>4.0000000000000002E-4</v>
      </c>
      <c r="D4611">
        <f t="shared" ref="D4611:D4674" si="146">1/(4*12.96*(LOG10(6.9/B4611+(C4611/3.7)^(10/9)))^2)</f>
        <v>1.0818084518974397E-3</v>
      </c>
    </row>
    <row r="4612" spans="1:4" x14ac:dyDescent="0.25">
      <c r="A4612">
        <v>4611</v>
      </c>
      <c r="B4612">
        <f t="shared" ref="B4612:B4675" si="147">B4611+500</f>
        <v>334000</v>
      </c>
      <c r="C4612">
        <v>4.0000000000000002E-4</v>
      </c>
      <c r="D4612">
        <f t="shared" si="146"/>
        <v>1.0816933328592722E-3</v>
      </c>
    </row>
    <row r="4613" spans="1:4" x14ac:dyDescent="0.25">
      <c r="A4613">
        <v>4612</v>
      </c>
      <c r="B4613">
        <f t="shared" si="147"/>
        <v>334500</v>
      </c>
      <c r="C4613">
        <v>4.0000000000000002E-4</v>
      </c>
      <c r="D4613">
        <f t="shared" si="146"/>
        <v>1.0815785169558298E-3</v>
      </c>
    </row>
    <row r="4614" spans="1:4" x14ac:dyDescent="0.25">
      <c r="A4614">
        <v>4613</v>
      </c>
      <c r="B4614">
        <f t="shared" si="147"/>
        <v>335000</v>
      </c>
      <c r="C4614">
        <v>4.0000000000000002E-4</v>
      </c>
      <c r="D4614">
        <f t="shared" si="146"/>
        <v>1.0814640029766045E-3</v>
      </c>
    </row>
    <row r="4615" spans="1:4" x14ac:dyDescent="0.25">
      <c r="A4615">
        <v>4614</v>
      </c>
      <c r="B4615">
        <f t="shared" si="147"/>
        <v>335500</v>
      </c>
      <c r="C4615">
        <v>4.0000000000000002E-4</v>
      </c>
      <c r="D4615">
        <f t="shared" si="146"/>
        <v>1.081349789717597E-3</v>
      </c>
    </row>
    <row r="4616" spans="1:4" x14ac:dyDescent="0.25">
      <c r="A4616">
        <v>4615</v>
      </c>
      <c r="B4616">
        <f t="shared" si="147"/>
        <v>336000</v>
      </c>
      <c r="C4616">
        <v>4.0000000000000002E-4</v>
      </c>
      <c r="D4616">
        <f t="shared" si="146"/>
        <v>1.0812358759812719E-3</v>
      </c>
    </row>
    <row r="4617" spans="1:4" x14ac:dyDescent="0.25">
      <c r="A4617">
        <v>4616</v>
      </c>
      <c r="B4617">
        <f t="shared" si="147"/>
        <v>336500</v>
      </c>
      <c r="C4617">
        <v>4.0000000000000002E-4</v>
      </c>
      <c r="D4617">
        <f t="shared" si="146"/>
        <v>1.081122260576514E-3</v>
      </c>
    </row>
    <row r="4618" spans="1:4" x14ac:dyDescent="0.25">
      <c r="A4618">
        <v>4617</v>
      </c>
      <c r="B4618">
        <f t="shared" si="147"/>
        <v>337000</v>
      </c>
      <c r="C4618">
        <v>4.0000000000000002E-4</v>
      </c>
      <c r="D4618">
        <f t="shared" si="146"/>
        <v>1.0810089423185848E-3</v>
      </c>
    </row>
    <row r="4619" spans="1:4" x14ac:dyDescent="0.25">
      <c r="A4619">
        <v>4618</v>
      </c>
      <c r="B4619">
        <f t="shared" si="147"/>
        <v>337500</v>
      </c>
      <c r="C4619">
        <v>4.0000000000000002E-4</v>
      </c>
      <c r="D4619">
        <f t="shared" si="146"/>
        <v>1.0808959200290815E-3</v>
      </c>
    </row>
    <row r="4620" spans="1:4" x14ac:dyDescent="0.25">
      <c r="A4620">
        <v>4619</v>
      </c>
      <c r="B4620">
        <f t="shared" si="147"/>
        <v>338000</v>
      </c>
      <c r="C4620">
        <v>4.0000000000000002E-4</v>
      </c>
      <c r="D4620">
        <f t="shared" si="146"/>
        <v>1.080783192535891E-3</v>
      </c>
    </row>
    <row r="4621" spans="1:4" x14ac:dyDescent="0.25">
      <c r="A4621">
        <v>4620</v>
      </c>
      <c r="B4621">
        <f t="shared" si="147"/>
        <v>338500</v>
      </c>
      <c r="C4621">
        <v>4.0000000000000002E-4</v>
      </c>
      <c r="D4621">
        <f t="shared" si="146"/>
        <v>1.0806707586731481E-3</v>
      </c>
    </row>
    <row r="4622" spans="1:4" x14ac:dyDescent="0.25">
      <c r="A4622">
        <v>4621</v>
      </c>
      <c r="B4622">
        <f t="shared" si="147"/>
        <v>339000</v>
      </c>
      <c r="C4622">
        <v>4.0000000000000002E-4</v>
      </c>
      <c r="D4622">
        <f t="shared" si="146"/>
        <v>1.080558617281197E-3</v>
      </c>
    </row>
    <row r="4623" spans="1:4" x14ac:dyDescent="0.25">
      <c r="A4623">
        <v>4622</v>
      </c>
      <c r="B4623">
        <f t="shared" si="147"/>
        <v>339500</v>
      </c>
      <c r="C4623">
        <v>4.0000000000000002E-4</v>
      </c>
      <c r="D4623">
        <f t="shared" si="146"/>
        <v>1.080446767206546E-3</v>
      </c>
    </row>
    <row r="4624" spans="1:4" x14ac:dyDescent="0.25">
      <c r="A4624">
        <v>4623</v>
      </c>
      <c r="B4624">
        <f t="shared" si="147"/>
        <v>340000</v>
      </c>
      <c r="C4624">
        <v>4.0000000000000002E-4</v>
      </c>
      <c r="D4624">
        <f t="shared" si="146"/>
        <v>1.0803352073018267E-3</v>
      </c>
    </row>
    <row r="4625" spans="1:4" x14ac:dyDescent="0.25">
      <c r="A4625">
        <v>4624</v>
      </c>
      <c r="B4625">
        <f t="shared" si="147"/>
        <v>340500</v>
      </c>
      <c r="C4625">
        <v>4.0000000000000002E-4</v>
      </c>
      <c r="D4625">
        <f t="shared" si="146"/>
        <v>1.080223936425755E-3</v>
      </c>
    </row>
    <row r="4626" spans="1:4" x14ac:dyDescent="0.25">
      <c r="A4626">
        <v>4625</v>
      </c>
      <c r="B4626">
        <f t="shared" si="147"/>
        <v>341000</v>
      </c>
      <c r="C4626">
        <v>4.0000000000000002E-4</v>
      </c>
      <c r="D4626">
        <f t="shared" si="146"/>
        <v>1.0801129534430884E-3</v>
      </c>
    </row>
    <row r="4627" spans="1:4" x14ac:dyDescent="0.25">
      <c r="A4627">
        <v>4626</v>
      </c>
      <c r="B4627">
        <f t="shared" si="147"/>
        <v>341500</v>
      </c>
      <c r="C4627">
        <v>4.0000000000000002E-4</v>
      </c>
      <c r="D4627">
        <f t="shared" si="146"/>
        <v>1.0800022572245859E-3</v>
      </c>
    </row>
    <row r="4628" spans="1:4" x14ac:dyDescent="0.25">
      <c r="A4628">
        <v>4627</v>
      </c>
      <c r="B4628">
        <f t="shared" si="147"/>
        <v>342000</v>
      </c>
      <c r="C4628">
        <v>4.0000000000000002E-4</v>
      </c>
      <c r="D4628">
        <f t="shared" si="146"/>
        <v>1.079891846646969E-3</v>
      </c>
    </row>
    <row r="4629" spans="1:4" x14ac:dyDescent="0.25">
      <c r="A4629">
        <v>4628</v>
      </c>
      <c r="B4629">
        <f t="shared" si="147"/>
        <v>342500</v>
      </c>
      <c r="C4629">
        <v>4.0000000000000002E-4</v>
      </c>
      <c r="D4629">
        <f t="shared" si="146"/>
        <v>1.0797817205928819E-3</v>
      </c>
    </row>
    <row r="4630" spans="1:4" x14ac:dyDescent="0.25">
      <c r="A4630">
        <v>4629</v>
      </c>
      <c r="B4630">
        <f t="shared" si="147"/>
        <v>343000</v>
      </c>
      <c r="C4630">
        <v>4.0000000000000002E-4</v>
      </c>
      <c r="D4630">
        <f t="shared" si="146"/>
        <v>1.0796718779508517E-3</v>
      </c>
    </row>
    <row r="4631" spans="1:4" x14ac:dyDescent="0.25">
      <c r="A4631">
        <v>4630</v>
      </c>
      <c r="B4631">
        <f t="shared" si="147"/>
        <v>343500</v>
      </c>
      <c r="C4631">
        <v>4.0000000000000002E-4</v>
      </c>
      <c r="D4631">
        <f t="shared" si="146"/>
        <v>1.0795623176152484E-3</v>
      </c>
    </row>
    <row r="4632" spans="1:4" x14ac:dyDescent="0.25">
      <c r="A4632">
        <v>4631</v>
      </c>
      <c r="B4632">
        <f t="shared" si="147"/>
        <v>344000</v>
      </c>
      <c r="C4632">
        <v>4.0000000000000002E-4</v>
      </c>
      <c r="D4632">
        <f t="shared" si="146"/>
        <v>1.0794530384862482E-3</v>
      </c>
    </row>
    <row r="4633" spans="1:4" x14ac:dyDescent="0.25">
      <c r="A4633">
        <v>4632</v>
      </c>
      <c r="B4633">
        <f t="shared" si="147"/>
        <v>344500</v>
      </c>
      <c r="C4633">
        <v>4.0000000000000002E-4</v>
      </c>
      <c r="D4633">
        <f t="shared" si="146"/>
        <v>1.0793440394697941E-3</v>
      </c>
    </row>
    <row r="4634" spans="1:4" x14ac:dyDescent="0.25">
      <c r="A4634">
        <v>4633</v>
      </c>
      <c r="B4634">
        <f t="shared" si="147"/>
        <v>345000</v>
      </c>
      <c r="C4634">
        <v>4.0000000000000002E-4</v>
      </c>
      <c r="D4634">
        <f t="shared" si="146"/>
        <v>1.0792353194775566E-3</v>
      </c>
    </row>
    <row r="4635" spans="1:4" x14ac:dyDescent="0.25">
      <c r="A4635">
        <v>4634</v>
      </c>
      <c r="B4635">
        <f t="shared" si="147"/>
        <v>345500</v>
      </c>
      <c r="C4635">
        <v>4.0000000000000002E-4</v>
      </c>
      <c r="D4635">
        <f t="shared" si="146"/>
        <v>1.0791268774268988E-3</v>
      </c>
    </row>
    <row r="4636" spans="1:4" x14ac:dyDescent="0.25">
      <c r="A4636">
        <v>4635</v>
      </c>
      <c r="B4636">
        <f t="shared" si="147"/>
        <v>346000</v>
      </c>
      <c r="C4636">
        <v>4.0000000000000002E-4</v>
      </c>
      <c r="D4636">
        <f t="shared" si="146"/>
        <v>1.0790187122408364E-3</v>
      </c>
    </row>
    <row r="4637" spans="1:4" x14ac:dyDescent="0.25">
      <c r="A4637">
        <v>4636</v>
      </c>
      <c r="B4637">
        <f t="shared" si="147"/>
        <v>346500</v>
      </c>
      <c r="C4637">
        <v>4.0000000000000002E-4</v>
      </c>
      <c r="D4637">
        <f t="shared" si="146"/>
        <v>1.078910822848E-3</v>
      </c>
    </row>
    <row r="4638" spans="1:4" x14ac:dyDescent="0.25">
      <c r="A4638">
        <v>4637</v>
      </c>
      <c r="B4638">
        <f t="shared" si="147"/>
        <v>347000</v>
      </c>
      <c r="C4638">
        <v>4.0000000000000002E-4</v>
      </c>
      <c r="D4638">
        <f t="shared" si="146"/>
        <v>1.0788032081826017E-3</v>
      </c>
    </row>
    <row r="4639" spans="1:4" x14ac:dyDescent="0.25">
      <c r="A4639">
        <v>4638</v>
      </c>
      <c r="B4639">
        <f t="shared" si="147"/>
        <v>347500</v>
      </c>
      <c r="C4639">
        <v>4.0000000000000002E-4</v>
      </c>
      <c r="D4639">
        <f t="shared" si="146"/>
        <v>1.0786958671843946E-3</v>
      </c>
    </row>
    <row r="4640" spans="1:4" x14ac:dyDescent="0.25">
      <c r="A4640">
        <v>4639</v>
      </c>
      <c r="B4640">
        <f t="shared" si="147"/>
        <v>348000</v>
      </c>
      <c r="C4640">
        <v>4.0000000000000002E-4</v>
      </c>
      <c r="D4640">
        <f t="shared" si="146"/>
        <v>1.0785887987986389E-3</v>
      </c>
    </row>
    <row r="4641" spans="1:4" x14ac:dyDescent="0.25">
      <c r="A4641">
        <v>4640</v>
      </c>
      <c r="B4641">
        <f t="shared" si="147"/>
        <v>348500</v>
      </c>
      <c r="C4641">
        <v>4.0000000000000002E-4</v>
      </c>
      <c r="D4641">
        <f t="shared" si="146"/>
        <v>1.078482001976064E-3</v>
      </c>
    </row>
    <row r="4642" spans="1:4" x14ac:dyDescent="0.25">
      <c r="A4642">
        <v>4641</v>
      </c>
      <c r="B4642">
        <f t="shared" si="147"/>
        <v>349000</v>
      </c>
      <c r="C4642">
        <v>4.0000000000000002E-4</v>
      </c>
      <c r="D4642">
        <f t="shared" si="146"/>
        <v>1.0783754756728357E-3</v>
      </c>
    </row>
    <row r="4643" spans="1:4" x14ac:dyDescent="0.25">
      <c r="A4643">
        <v>4642</v>
      </c>
      <c r="B4643">
        <f t="shared" si="147"/>
        <v>349500</v>
      </c>
      <c r="C4643">
        <v>4.0000000000000002E-4</v>
      </c>
      <c r="D4643">
        <f t="shared" si="146"/>
        <v>1.0782692188505171E-3</v>
      </c>
    </row>
    <row r="4644" spans="1:4" x14ac:dyDescent="0.25">
      <c r="A4644">
        <v>4643</v>
      </c>
      <c r="B4644">
        <f t="shared" si="147"/>
        <v>350000</v>
      </c>
      <c r="C4644">
        <v>4.0000000000000002E-4</v>
      </c>
      <c r="D4644">
        <f t="shared" si="146"/>
        <v>1.0781632304760363E-3</v>
      </c>
    </row>
    <row r="4645" spans="1:4" x14ac:dyDescent="0.25">
      <c r="A4645">
        <v>4644</v>
      </c>
      <c r="B4645">
        <f t="shared" si="147"/>
        <v>350500</v>
      </c>
      <c r="C4645">
        <v>4.0000000000000002E-4</v>
      </c>
      <c r="D4645">
        <f t="shared" si="146"/>
        <v>1.0780575095216485E-3</v>
      </c>
    </row>
    <row r="4646" spans="1:4" x14ac:dyDescent="0.25">
      <c r="A4646">
        <v>4645</v>
      </c>
      <c r="B4646">
        <f t="shared" si="147"/>
        <v>351000</v>
      </c>
      <c r="C4646">
        <v>4.0000000000000002E-4</v>
      </c>
      <c r="D4646">
        <f t="shared" si="146"/>
        <v>1.0779520549649064E-3</v>
      </c>
    </row>
    <row r="4647" spans="1:4" x14ac:dyDescent="0.25">
      <c r="A4647">
        <v>4646</v>
      </c>
      <c r="B4647">
        <f t="shared" si="147"/>
        <v>351500</v>
      </c>
      <c r="C4647">
        <v>4.0000000000000002E-4</v>
      </c>
      <c r="D4647">
        <f t="shared" si="146"/>
        <v>1.0778468657886191E-3</v>
      </c>
    </row>
    <row r="4648" spans="1:4" x14ac:dyDescent="0.25">
      <c r="A4648">
        <v>4647</v>
      </c>
      <c r="B4648">
        <f t="shared" si="147"/>
        <v>352000</v>
      </c>
      <c r="C4648">
        <v>4.0000000000000002E-4</v>
      </c>
      <c r="D4648">
        <f t="shared" si="146"/>
        <v>1.0777419409808244E-3</v>
      </c>
    </row>
    <row r="4649" spans="1:4" x14ac:dyDescent="0.25">
      <c r="A4649">
        <v>4648</v>
      </c>
      <c r="B4649">
        <f t="shared" si="147"/>
        <v>352500</v>
      </c>
      <c r="C4649">
        <v>4.0000000000000002E-4</v>
      </c>
      <c r="D4649">
        <f t="shared" si="146"/>
        <v>1.0776372795347502E-3</v>
      </c>
    </row>
    <row r="4650" spans="1:4" x14ac:dyDescent="0.25">
      <c r="A4650">
        <v>4649</v>
      </c>
      <c r="B4650">
        <f t="shared" si="147"/>
        <v>353000</v>
      </c>
      <c r="C4650">
        <v>4.0000000000000002E-4</v>
      </c>
      <c r="D4650">
        <f t="shared" si="146"/>
        <v>1.0775328804487835E-3</v>
      </c>
    </row>
    <row r="4651" spans="1:4" x14ac:dyDescent="0.25">
      <c r="A4651">
        <v>4650</v>
      </c>
      <c r="B4651">
        <f t="shared" si="147"/>
        <v>353500</v>
      </c>
      <c r="C4651">
        <v>4.0000000000000002E-4</v>
      </c>
      <c r="D4651">
        <f t="shared" si="146"/>
        <v>1.0774287427264375E-3</v>
      </c>
    </row>
    <row r="4652" spans="1:4" x14ac:dyDescent="0.25">
      <c r="A4652">
        <v>4651</v>
      </c>
      <c r="B4652">
        <f t="shared" si="147"/>
        <v>354000</v>
      </c>
      <c r="C4652">
        <v>4.0000000000000002E-4</v>
      </c>
      <c r="D4652">
        <f t="shared" si="146"/>
        <v>1.077324865376315E-3</v>
      </c>
    </row>
    <row r="4653" spans="1:4" x14ac:dyDescent="0.25">
      <c r="A4653">
        <v>4652</v>
      </c>
      <c r="B4653">
        <f t="shared" si="147"/>
        <v>354500</v>
      </c>
      <c r="C4653">
        <v>4.0000000000000002E-4</v>
      </c>
      <c r="D4653">
        <f t="shared" si="146"/>
        <v>1.0772212474120806E-3</v>
      </c>
    </row>
    <row r="4654" spans="1:4" x14ac:dyDescent="0.25">
      <c r="A4654">
        <v>4653</v>
      </c>
      <c r="B4654">
        <f t="shared" si="147"/>
        <v>355000</v>
      </c>
      <c r="C4654">
        <v>4.0000000000000002E-4</v>
      </c>
      <c r="D4654">
        <f t="shared" si="146"/>
        <v>1.0771178878524244E-3</v>
      </c>
    </row>
    <row r="4655" spans="1:4" x14ac:dyDescent="0.25">
      <c r="A4655">
        <v>4654</v>
      </c>
      <c r="B4655">
        <f t="shared" si="147"/>
        <v>355500</v>
      </c>
      <c r="C4655">
        <v>4.0000000000000002E-4</v>
      </c>
      <c r="D4655">
        <f t="shared" si="146"/>
        <v>1.077014785721031E-3</v>
      </c>
    </row>
    <row r="4656" spans="1:4" x14ac:dyDescent="0.25">
      <c r="A4656">
        <v>4655</v>
      </c>
      <c r="B4656">
        <f t="shared" si="147"/>
        <v>356000</v>
      </c>
      <c r="C4656">
        <v>4.0000000000000002E-4</v>
      </c>
      <c r="D4656">
        <f t="shared" si="146"/>
        <v>1.0769119400465487E-3</v>
      </c>
    </row>
    <row r="4657" spans="1:4" x14ac:dyDescent="0.25">
      <c r="A4657">
        <v>4656</v>
      </c>
      <c r="B4657">
        <f t="shared" si="147"/>
        <v>356500</v>
      </c>
      <c r="C4657">
        <v>4.0000000000000002E-4</v>
      </c>
      <c r="D4657">
        <f t="shared" si="146"/>
        <v>1.076809349862554E-3</v>
      </c>
    </row>
    <row r="4658" spans="1:4" x14ac:dyDescent="0.25">
      <c r="A4658">
        <v>4657</v>
      </c>
      <c r="B4658">
        <f t="shared" si="147"/>
        <v>357000</v>
      </c>
      <c r="C4658">
        <v>4.0000000000000002E-4</v>
      </c>
      <c r="D4658">
        <f t="shared" si="146"/>
        <v>1.0767070142075252E-3</v>
      </c>
    </row>
    <row r="4659" spans="1:4" x14ac:dyDescent="0.25">
      <c r="A4659">
        <v>4658</v>
      </c>
      <c r="B4659">
        <f t="shared" si="147"/>
        <v>357500</v>
      </c>
      <c r="C4659">
        <v>4.0000000000000002E-4</v>
      </c>
      <c r="D4659">
        <f t="shared" si="146"/>
        <v>1.0766049321248073E-3</v>
      </c>
    </row>
    <row r="4660" spans="1:4" x14ac:dyDescent="0.25">
      <c r="A4660">
        <v>4659</v>
      </c>
      <c r="B4660">
        <f t="shared" si="147"/>
        <v>358000</v>
      </c>
      <c r="C4660">
        <v>4.0000000000000002E-4</v>
      </c>
      <c r="D4660">
        <f t="shared" si="146"/>
        <v>1.0765031026625819E-3</v>
      </c>
    </row>
    <row r="4661" spans="1:4" x14ac:dyDescent="0.25">
      <c r="A4661">
        <v>4660</v>
      </c>
      <c r="B4661">
        <f t="shared" si="147"/>
        <v>358500</v>
      </c>
      <c r="C4661">
        <v>4.0000000000000002E-4</v>
      </c>
      <c r="D4661">
        <f t="shared" si="146"/>
        <v>1.0764015248738372E-3</v>
      </c>
    </row>
    <row r="4662" spans="1:4" x14ac:dyDescent="0.25">
      <c r="A4662">
        <v>4661</v>
      </c>
      <c r="B4662">
        <f t="shared" si="147"/>
        <v>359000</v>
      </c>
      <c r="C4662">
        <v>4.0000000000000002E-4</v>
      </c>
      <c r="D4662">
        <f t="shared" si="146"/>
        <v>1.0763001978163361E-3</v>
      </c>
    </row>
    <row r="4663" spans="1:4" x14ac:dyDescent="0.25">
      <c r="A4663">
        <v>4662</v>
      </c>
      <c r="B4663">
        <f t="shared" si="147"/>
        <v>359500</v>
      </c>
      <c r="C4663">
        <v>4.0000000000000002E-4</v>
      </c>
      <c r="D4663">
        <f t="shared" si="146"/>
        <v>1.0761991205525869E-3</v>
      </c>
    </row>
    <row r="4664" spans="1:4" x14ac:dyDescent="0.25">
      <c r="A4664">
        <v>4663</v>
      </c>
      <c r="B4664">
        <f t="shared" si="147"/>
        <v>360000</v>
      </c>
      <c r="C4664">
        <v>4.0000000000000002E-4</v>
      </c>
      <c r="D4664">
        <f t="shared" si="146"/>
        <v>1.076098292149814E-3</v>
      </c>
    </row>
    <row r="4665" spans="1:4" x14ac:dyDescent="0.25">
      <c r="A4665">
        <v>4664</v>
      </c>
      <c r="B4665">
        <f t="shared" si="147"/>
        <v>360500</v>
      </c>
      <c r="C4665">
        <v>4.0000000000000002E-4</v>
      </c>
      <c r="D4665">
        <f t="shared" si="146"/>
        <v>1.0759977116799255E-3</v>
      </c>
    </row>
    <row r="4666" spans="1:4" x14ac:dyDescent="0.25">
      <c r="A4666">
        <v>4665</v>
      </c>
      <c r="B4666">
        <f t="shared" si="147"/>
        <v>361000</v>
      </c>
      <c r="C4666">
        <v>4.0000000000000002E-4</v>
      </c>
      <c r="D4666">
        <f t="shared" si="146"/>
        <v>1.0758973782194847E-3</v>
      </c>
    </row>
    <row r="4667" spans="1:4" x14ac:dyDescent="0.25">
      <c r="A4667">
        <v>4666</v>
      </c>
      <c r="B4667">
        <f t="shared" si="147"/>
        <v>361500</v>
      </c>
      <c r="C4667">
        <v>4.0000000000000002E-4</v>
      </c>
      <c r="D4667">
        <f t="shared" si="146"/>
        <v>1.075797290849683E-3</v>
      </c>
    </row>
    <row r="4668" spans="1:4" x14ac:dyDescent="0.25">
      <c r="A4668">
        <v>4667</v>
      </c>
      <c r="B4668">
        <f t="shared" si="147"/>
        <v>362000</v>
      </c>
      <c r="C4668">
        <v>4.0000000000000002E-4</v>
      </c>
      <c r="D4668">
        <f t="shared" si="146"/>
        <v>1.0756974486563064E-3</v>
      </c>
    </row>
    <row r="4669" spans="1:4" x14ac:dyDescent="0.25">
      <c r="A4669">
        <v>4668</v>
      </c>
      <c r="B4669">
        <f t="shared" si="147"/>
        <v>362500</v>
      </c>
      <c r="C4669">
        <v>4.0000000000000002E-4</v>
      </c>
      <c r="D4669">
        <f t="shared" si="146"/>
        <v>1.0755978507297102E-3</v>
      </c>
    </row>
    <row r="4670" spans="1:4" x14ac:dyDescent="0.25">
      <c r="A4670">
        <v>4669</v>
      </c>
      <c r="B4670">
        <f t="shared" si="147"/>
        <v>363000</v>
      </c>
      <c r="C4670">
        <v>4.0000000000000002E-4</v>
      </c>
      <c r="D4670">
        <f t="shared" si="146"/>
        <v>1.0754984961647883E-3</v>
      </c>
    </row>
    <row r="4671" spans="1:4" x14ac:dyDescent="0.25">
      <c r="A4671">
        <v>4670</v>
      </c>
      <c r="B4671">
        <f t="shared" si="147"/>
        <v>363500</v>
      </c>
      <c r="C4671">
        <v>4.0000000000000002E-4</v>
      </c>
      <c r="D4671">
        <f t="shared" si="146"/>
        <v>1.0753993840609457E-3</v>
      </c>
    </row>
    <row r="4672" spans="1:4" x14ac:dyDescent="0.25">
      <c r="A4672">
        <v>4671</v>
      </c>
      <c r="B4672">
        <f t="shared" si="147"/>
        <v>364000</v>
      </c>
      <c r="C4672">
        <v>4.0000000000000002E-4</v>
      </c>
      <c r="D4672">
        <f t="shared" si="146"/>
        <v>1.0753005135220686E-3</v>
      </c>
    </row>
    <row r="4673" spans="1:4" x14ac:dyDescent="0.25">
      <c r="A4673">
        <v>4672</v>
      </c>
      <c r="B4673">
        <f t="shared" si="147"/>
        <v>364500</v>
      </c>
      <c r="C4673">
        <v>4.0000000000000002E-4</v>
      </c>
      <c r="D4673">
        <f t="shared" si="146"/>
        <v>1.0752018836564989E-3</v>
      </c>
    </row>
    <row r="4674" spans="1:4" x14ac:dyDescent="0.25">
      <c r="A4674">
        <v>4673</v>
      </c>
      <c r="B4674">
        <f t="shared" si="147"/>
        <v>365000</v>
      </c>
      <c r="C4674">
        <v>4.0000000000000002E-4</v>
      </c>
      <c r="D4674">
        <f t="shared" si="146"/>
        <v>1.0751034935770044E-3</v>
      </c>
    </row>
    <row r="4675" spans="1:4" x14ac:dyDescent="0.25">
      <c r="A4675">
        <v>4674</v>
      </c>
      <c r="B4675">
        <f t="shared" si="147"/>
        <v>365500</v>
      </c>
      <c r="C4675">
        <v>4.0000000000000002E-4</v>
      </c>
      <c r="D4675">
        <f t="shared" ref="D4675:D4738" si="148">1/(4*12.96*(LOG10(6.9/B4675+(C4675/3.7)^(10/9)))^2)</f>
        <v>1.0750053424007499E-3</v>
      </c>
    </row>
    <row r="4676" spans="1:4" x14ac:dyDescent="0.25">
      <c r="A4676">
        <v>4675</v>
      </c>
      <c r="B4676">
        <f t="shared" ref="B4676:B4739" si="149">B4675+500</f>
        <v>366000</v>
      </c>
      <c r="C4676">
        <v>4.0000000000000002E-4</v>
      </c>
      <c r="D4676">
        <f t="shared" si="148"/>
        <v>1.0749074292492739E-3</v>
      </c>
    </row>
    <row r="4677" spans="1:4" x14ac:dyDescent="0.25">
      <c r="A4677">
        <v>4676</v>
      </c>
      <c r="B4677">
        <f t="shared" si="149"/>
        <v>366500</v>
      </c>
      <c r="C4677">
        <v>4.0000000000000002E-4</v>
      </c>
      <c r="D4677">
        <f t="shared" si="148"/>
        <v>1.0748097532484568E-3</v>
      </c>
    </row>
    <row r="4678" spans="1:4" x14ac:dyDescent="0.25">
      <c r="A4678">
        <v>4677</v>
      </c>
      <c r="B4678">
        <f t="shared" si="149"/>
        <v>367000</v>
      </c>
      <c r="C4678">
        <v>4.0000000000000002E-4</v>
      </c>
      <c r="D4678">
        <f t="shared" si="148"/>
        <v>1.074712313528497E-3</v>
      </c>
    </row>
    <row r="4679" spans="1:4" x14ac:dyDescent="0.25">
      <c r="A4679">
        <v>4678</v>
      </c>
      <c r="B4679">
        <f t="shared" si="149"/>
        <v>367500</v>
      </c>
      <c r="C4679">
        <v>4.0000000000000002E-4</v>
      </c>
      <c r="D4679">
        <f t="shared" si="148"/>
        <v>1.0746151092238829E-3</v>
      </c>
    </row>
    <row r="4680" spans="1:4" x14ac:dyDescent="0.25">
      <c r="A4680">
        <v>4679</v>
      </c>
      <c r="B4680">
        <f t="shared" si="149"/>
        <v>368000</v>
      </c>
      <c r="C4680">
        <v>4.0000000000000002E-4</v>
      </c>
      <c r="D4680">
        <f t="shared" si="148"/>
        <v>1.0745181394733651E-3</v>
      </c>
    </row>
    <row r="4681" spans="1:4" x14ac:dyDescent="0.25">
      <c r="A4681">
        <v>4680</v>
      </c>
      <c r="B4681">
        <f t="shared" si="149"/>
        <v>368500</v>
      </c>
      <c r="C4681">
        <v>4.0000000000000002E-4</v>
      </c>
      <c r="D4681">
        <f t="shared" si="148"/>
        <v>1.0744214034199328E-3</v>
      </c>
    </row>
    <row r="4682" spans="1:4" x14ac:dyDescent="0.25">
      <c r="A4682">
        <v>4681</v>
      </c>
      <c r="B4682">
        <f t="shared" si="149"/>
        <v>369000</v>
      </c>
      <c r="C4682">
        <v>4.0000000000000002E-4</v>
      </c>
      <c r="D4682">
        <f t="shared" si="148"/>
        <v>1.0743249002107846E-3</v>
      </c>
    </row>
    <row r="4683" spans="1:4" x14ac:dyDescent="0.25">
      <c r="A4683">
        <v>4682</v>
      </c>
      <c r="B4683">
        <f t="shared" si="149"/>
        <v>369500</v>
      </c>
      <c r="C4683">
        <v>4.0000000000000002E-4</v>
      </c>
      <c r="D4683">
        <f t="shared" si="148"/>
        <v>1.0742286289973037E-3</v>
      </c>
    </row>
    <row r="4684" spans="1:4" x14ac:dyDescent="0.25">
      <c r="A4684">
        <v>4683</v>
      </c>
      <c r="B4684">
        <f t="shared" si="149"/>
        <v>370000</v>
      </c>
      <c r="C4684">
        <v>4.0000000000000002E-4</v>
      </c>
      <c r="D4684">
        <f t="shared" si="148"/>
        <v>1.0741325889350325E-3</v>
      </c>
    </row>
    <row r="4685" spans="1:4" x14ac:dyDescent="0.25">
      <c r="A4685">
        <v>4684</v>
      </c>
      <c r="B4685">
        <f t="shared" si="149"/>
        <v>370500</v>
      </c>
      <c r="C4685">
        <v>4.0000000000000002E-4</v>
      </c>
      <c r="D4685">
        <f t="shared" si="148"/>
        <v>1.0740367791836469E-3</v>
      </c>
    </row>
    <row r="4686" spans="1:4" x14ac:dyDescent="0.25">
      <c r="A4686">
        <v>4685</v>
      </c>
      <c r="B4686">
        <f t="shared" si="149"/>
        <v>371000</v>
      </c>
      <c r="C4686">
        <v>4.0000000000000002E-4</v>
      </c>
      <c r="D4686">
        <f t="shared" si="148"/>
        <v>1.0739411989069295E-3</v>
      </c>
    </row>
    <row r="4687" spans="1:4" x14ac:dyDescent="0.25">
      <c r="A4687">
        <v>4686</v>
      </c>
      <c r="B4687">
        <f t="shared" si="149"/>
        <v>371500</v>
      </c>
      <c r="C4687">
        <v>4.0000000000000002E-4</v>
      </c>
      <c r="D4687">
        <f t="shared" si="148"/>
        <v>1.0738458472727452E-3</v>
      </c>
    </row>
    <row r="4688" spans="1:4" x14ac:dyDescent="0.25">
      <c r="A4688">
        <v>4687</v>
      </c>
      <c r="B4688">
        <f t="shared" si="149"/>
        <v>372000</v>
      </c>
      <c r="C4688">
        <v>4.0000000000000002E-4</v>
      </c>
      <c r="D4688">
        <f t="shared" si="148"/>
        <v>1.0737507234530172E-3</v>
      </c>
    </row>
    <row r="4689" spans="1:4" x14ac:dyDescent="0.25">
      <c r="A4689">
        <v>4688</v>
      </c>
      <c r="B4689">
        <f t="shared" si="149"/>
        <v>372500</v>
      </c>
      <c r="C4689">
        <v>4.0000000000000002E-4</v>
      </c>
      <c r="D4689">
        <f t="shared" si="148"/>
        <v>1.0736558266237002E-3</v>
      </c>
    </row>
    <row r="4690" spans="1:4" x14ac:dyDescent="0.25">
      <c r="A4690">
        <v>4689</v>
      </c>
      <c r="B4690">
        <f t="shared" si="149"/>
        <v>373000</v>
      </c>
      <c r="C4690">
        <v>4.0000000000000002E-4</v>
      </c>
      <c r="D4690">
        <f t="shared" si="148"/>
        <v>1.0735611559647561E-3</v>
      </c>
    </row>
    <row r="4691" spans="1:4" x14ac:dyDescent="0.25">
      <c r="A4691">
        <v>4690</v>
      </c>
      <c r="B4691">
        <f t="shared" si="149"/>
        <v>373500</v>
      </c>
      <c r="C4691">
        <v>4.0000000000000002E-4</v>
      </c>
      <c r="D4691">
        <f t="shared" si="148"/>
        <v>1.0734667106601311E-3</v>
      </c>
    </row>
    <row r="4692" spans="1:4" x14ac:dyDescent="0.25">
      <c r="A4692">
        <v>4691</v>
      </c>
      <c r="B4692">
        <f t="shared" si="149"/>
        <v>374000</v>
      </c>
      <c r="C4692">
        <v>4.0000000000000002E-4</v>
      </c>
      <c r="D4692">
        <f t="shared" si="148"/>
        <v>1.073372489897728E-3</v>
      </c>
    </row>
    <row r="4693" spans="1:4" x14ac:dyDescent="0.25">
      <c r="A4693">
        <v>4692</v>
      </c>
      <c r="B4693">
        <f t="shared" si="149"/>
        <v>374500</v>
      </c>
      <c r="C4693">
        <v>4.0000000000000002E-4</v>
      </c>
      <c r="D4693">
        <f t="shared" si="148"/>
        <v>1.0732784928693866E-3</v>
      </c>
    </row>
    <row r="4694" spans="1:4" x14ac:dyDescent="0.25">
      <c r="A4694">
        <v>4693</v>
      </c>
      <c r="B4694">
        <f t="shared" si="149"/>
        <v>375000</v>
      </c>
      <c r="C4694">
        <v>4.0000000000000002E-4</v>
      </c>
      <c r="D4694">
        <f t="shared" si="148"/>
        <v>1.0731847187708551E-3</v>
      </c>
    </row>
    <row r="4695" spans="1:4" x14ac:dyDescent="0.25">
      <c r="A4695">
        <v>4694</v>
      </c>
      <c r="B4695">
        <f t="shared" si="149"/>
        <v>375500</v>
      </c>
      <c r="C4695">
        <v>4.0000000000000002E-4</v>
      </c>
      <c r="D4695">
        <f t="shared" si="148"/>
        <v>1.0730911668017696E-3</v>
      </c>
    </row>
    <row r="4696" spans="1:4" x14ac:dyDescent="0.25">
      <c r="A4696">
        <v>4695</v>
      </c>
      <c r="B4696">
        <f t="shared" si="149"/>
        <v>376000</v>
      </c>
      <c r="C4696">
        <v>4.0000000000000002E-4</v>
      </c>
      <c r="D4696">
        <f t="shared" si="148"/>
        <v>1.0729978361656283E-3</v>
      </c>
    </row>
    <row r="4697" spans="1:4" x14ac:dyDescent="0.25">
      <c r="A4697">
        <v>4696</v>
      </c>
      <c r="B4697">
        <f t="shared" si="149"/>
        <v>376500</v>
      </c>
      <c r="C4697">
        <v>4.0000000000000002E-4</v>
      </c>
      <c r="D4697">
        <f t="shared" si="148"/>
        <v>1.0729047260697705E-3</v>
      </c>
    </row>
    <row r="4698" spans="1:4" x14ac:dyDescent="0.25">
      <c r="A4698">
        <v>4697</v>
      </c>
      <c r="B4698">
        <f t="shared" si="149"/>
        <v>377000</v>
      </c>
      <c r="C4698">
        <v>4.0000000000000002E-4</v>
      </c>
      <c r="D4698">
        <f t="shared" si="148"/>
        <v>1.0728118357253497E-3</v>
      </c>
    </row>
    <row r="4699" spans="1:4" x14ac:dyDescent="0.25">
      <c r="A4699">
        <v>4698</v>
      </c>
      <c r="B4699">
        <f t="shared" si="149"/>
        <v>377500</v>
      </c>
      <c r="C4699">
        <v>4.0000000000000002E-4</v>
      </c>
      <c r="D4699">
        <f t="shared" si="148"/>
        <v>1.0727191643473135E-3</v>
      </c>
    </row>
    <row r="4700" spans="1:4" x14ac:dyDescent="0.25">
      <c r="A4700">
        <v>4699</v>
      </c>
      <c r="B4700">
        <f t="shared" si="149"/>
        <v>378000</v>
      </c>
      <c r="C4700">
        <v>4.0000000000000002E-4</v>
      </c>
      <c r="D4700">
        <f t="shared" si="148"/>
        <v>1.0726267111543794E-3</v>
      </c>
    </row>
    <row r="4701" spans="1:4" x14ac:dyDescent="0.25">
      <c r="A4701">
        <v>4700</v>
      </c>
      <c r="B4701">
        <f t="shared" si="149"/>
        <v>378500</v>
      </c>
      <c r="C4701">
        <v>4.0000000000000002E-4</v>
      </c>
      <c r="D4701">
        <f t="shared" si="148"/>
        <v>1.0725344753690126E-3</v>
      </c>
    </row>
    <row r="4702" spans="1:4" x14ac:dyDescent="0.25">
      <c r="A4702">
        <v>4701</v>
      </c>
      <c r="B4702">
        <f t="shared" si="149"/>
        <v>379000</v>
      </c>
      <c r="C4702">
        <v>4.0000000000000002E-4</v>
      </c>
      <c r="D4702">
        <f t="shared" si="148"/>
        <v>1.0724424562174029E-3</v>
      </c>
    </row>
    <row r="4703" spans="1:4" x14ac:dyDescent="0.25">
      <c r="A4703">
        <v>4702</v>
      </c>
      <c r="B4703">
        <f t="shared" si="149"/>
        <v>379500</v>
      </c>
      <c r="C4703">
        <v>4.0000000000000002E-4</v>
      </c>
      <c r="D4703">
        <f t="shared" si="148"/>
        <v>1.0723506529294418E-3</v>
      </c>
    </row>
    <row r="4704" spans="1:4" x14ac:dyDescent="0.25">
      <c r="A4704">
        <v>4703</v>
      </c>
      <c r="B4704">
        <f t="shared" si="149"/>
        <v>380000</v>
      </c>
      <c r="C4704">
        <v>4.0000000000000002E-4</v>
      </c>
      <c r="D4704">
        <f t="shared" si="148"/>
        <v>1.0722590647387015E-3</v>
      </c>
    </row>
    <row r="4705" spans="1:4" x14ac:dyDescent="0.25">
      <c r="A4705">
        <v>4704</v>
      </c>
      <c r="B4705">
        <f t="shared" si="149"/>
        <v>380500</v>
      </c>
      <c r="C4705">
        <v>4.0000000000000002E-4</v>
      </c>
      <c r="D4705">
        <f t="shared" si="148"/>
        <v>1.0721676908824111E-3</v>
      </c>
    </row>
    <row r="4706" spans="1:4" x14ac:dyDescent="0.25">
      <c r="A4706">
        <v>4705</v>
      </c>
      <c r="B4706">
        <f t="shared" si="149"/>
        <v>381000</v>
      </c>
      <c r="C4706">
        <v>4.0000000000000002E-4</v>
      </c>
      <c r="D4706">
        <f t="shared" si="148"/>
        <v>1.0720765306014364E-3</v>
      </c>
    </row>
    <row r="4707" spans="1:4" x14ac:dyDescent="0.25">
      <c r="A4707">
        <v>4706</v>
      </c>
      <c r="B4707">
        <f t="shared" si="149"/>
        <v>381500</v>
      </c>
      <c r="C4707">
        <v>4.0000000000000002E-4</v>
      </c>
      <c r="D4707">
        <f t="shared" si="148"/>
        <v>1.0719855831402567E-3</v>
      </c>
    </row>
    <row r="4708" spans="1:4" x14ac:dyDescent="0.25">
      <c r="A4708">
        <v>4707</v>
      </c>
      <c r="B4708">
        <f t="shared" si="149"/>
        <v>382000</v>
      </c>
      <c r="C4708">
        <v>4.0000000000000002E-4</v>
      </c>
      <c r="D4708">
        <f t="shared" si="148"/>
        <v>1.0718948477469437E-3</v>
      </c>
    </row>
    <row r="4709" spans="1:4" x14ac:dyDescent="0.25">
      <c r="A4709">
        <v>4708</v>
      </c>
      <c r="B4709">
        <f t="shared" si="149"/>
        <v>382500</v>
      </c>
      <c r="C4709">
        <v>4.0000000000000002E-4</v>
      </c>
      <c r="D4709">
        <f t="shared" si="148"/>
        <v>1.0718043236731395E-3</v>
      </c>
    </row>
    <row r="4710" spans="1:4" x14ac:dyDescent="0.25">
      <c r="A4710">
        <v>4709</v>
      </c>
      <c r="B4710">
        <f t="shared" si="149"/>
        <v>383000</v>
      </c>
      <c r="C4710">
        <v>4.0000000000000002E-4</v>
      </c>
      <c r="D4710">
        <f t="shared" si="148"/>
        <v>1.0717140101740366E-3</v>
      </c>
    </row>
    <row r="4711" spans="1:4" x14ac:dyDescent="0.25">
      <c r="A4711">
        <v>4710</v>
      </c>
      <c r="B4711">
        <f t="shared" si="149"/>
        <v>383500</v>
      </c>
      <c r="C4711">
        <v>4.0000000000000002E-4</v>
      </c>
      <c r="D4711">
        <f t="shared" si="148"/>
        <v>1.071623906508355E-3</v>
      </c>
    </row>
    <row r="4712" spans="1:4" x14ac:dyDescent="0.25">
      <c r="A4712">
        <v>4711</v>
      </c>
      <c r="B4712">
        <f t="shared" si="149"/>
        <v>384000</v>
      </c>
      <c r="C4712">
        <v>4.0000000000000002E-4</v>
      </c>
      <c r="D4712">
        <f t="shared" si="148"/>
        <v>1.0715340119383224E-3</v>
      </c>
    </row>
    <row r="4713" spans="1:4" x14ac:dyDescent="0.25">
      <c r="A4713">
        <v>4712</v>
      </c>
      <c r="B4713">
        <f t="shared" si="149"/>
        <v>384500</v>
      </c>
      <c r="C4713">
        <v>4.0000000000000002E-4</v>
      </c>
      <c r="D4713">
        <f t="shared" si="148"/>
        <v>1.0714443257296522E-3</v>
      </c>
    </row>
    <row r="4714" spans="1:4" x14ac:dyDescent="0.25">
      <c r="A4714">
        <v>4713</v>
      </c>
      <c r="B4714">
        <f t="shared" si="149"/>
        <v>385000</v>
      </c>
      <c r="C4714">
        <v>4.0000000000000002E-4</v>
      </c>
      <c r="D4714">
        <f t="shared" si="148"/>
        <v>1.0713548471515241E-3</v>
      </c>
    </row>
    <row r="4715" spans="1:4" x14ac:dyDescent="0.25">
      <c r="A4715">
        <v>4714</v>
      </c>
      <c r="B4715">
        <f t="shared" si="149"/>
        <v>385500</v>
      </c>
      <c r="C4715">
        <v>4.0000000000000002E-4</v>
      </c>
      <c r="D4715">
        <f t="shared" si="148"/>
        <v>1.0712655754765625E-3</v>
      </c>
    </row>
    <row r="4716" spans="1:4" x14ac:dyDescent="0.25">
      <c r="A4716">
        <v>4715</v>
      </c>
      <c r="B4716">
        <f t="shared" si="149"/>
        <v>386000</v>
      </c>
      <c r="C4716">
        <v>4.0000000000000002E-4</v>
      </c>
      <c r="D4716">
        <f t="shared" si="148"/>
        <v>1.0711765099808163E-3</v>
      </c>
    </row>
    <row r="4717" spans="1:4" x14ac:dyDescent="0.25">
      <c r="A4717">
        <v>4716</v>
      </c>
      <c r="B4717">
        <f t="shared" si="149"/>
        <v>386500</v>
      </c>
      <c r="C4717">
        <v>4.0000000000000002E-4</v>
      </c>
      <c r="D4717">
        <f t="shared" si="148"/>
        <v>1.0710876499437393E-3</v>
      </c>
    </row>
    <row r="4718" spans="1:4" x14ac:dyDescent="0.25">
      <c r="A4718">
        <v>4717</v>
      </c>
      <c r="B4718">
        <f t="shared" si="149"/>
        <v>387000</v>
      </c>
      <c r="C4718">
        <v>4.0000000000000002E-4</v>
      </c>
      <c r="D4718">
        <f t="shared" si="148"/>
        <v>1.0709989946481684E-3</v>
      </c>
    </row>
    <row r="4719" spans="1:4" x14ac:dyDescent="0.25">
      <c r="A4719">
        <v>4718</v>
      </c>
      <c r="B4719">
        <f t="shared" si="149"/>
        <v>387500</v>
      </c>
      <c r="C4719">
        <v>4.0000000000000002E-4</v>
      </c>
      <c r="D4719">
        <f t="shared" si="148"/>
        <v>1.0709105433803052E-3</v>
      </c>
    </row>
    <row r="4720" spans="1:4" x14ac:dyDescent="0.25">
      <c r="A4720">
        <v>4719</v>
      </c>
      <c r="B4720">
        <f t="shared" si="149"/>
        <v>388000</v>
      </c>
      <c r="C4720">
        <v>4.0000000000000002E-4</v>
      </c>
      <c r="D4720">
        <f t="shared" si="148"/>
        <v>1.0708222954296956E-3</v>
      </c>
    </row>
    <row r="4721" spans="1:4" x14ac:dyDescent="0.25">
      <c r="A4721">
        <v>4720</v>
      </c>
      <c r="B4721">
        <f t="shared" si="149"/>
        <v>388500</v>
      </c>
      <c r="C4721">
        <v>4.0000000000000002E-4</v>
      </c>
      <c r="D4721">
        <f t="shared" si="148"/>
        <v>1.0707342500892096E-3</v>
      </c>
    </row>
    <row r="4722" spans="1:4" x14ac:dyDescent="0.25">
      <c r="A4722">
        <v>4721</v>
      </c>
      <c r="B4722">
        <f t="shared" si="149"/>
        <v>389000</v>
      </c>
      <c r="C4722">
        <v>4.0000000000000002E-4</v>
      </c>
      <c r="D4722">
        <f t="shared" si="148"/>
        <v>1.0706464066550226E-3</v>
      </c>
    </row>
    <row r="4723" spans="1:4" x14ac:dyDescent="0.25">
      <c r="A4723">
        <v>4722</v>
      </c>
      <c r="B4723">
        <f t="shared" si="149"/>
        <v>389500</v>
      </c>
      <c r="C4723">
        <v>4.0000000000000002E-4</v>
      </c>
      <c r="D4723">
        <f t="shared" si="148"/>
        <v>1.070558764426595E-3</v>
      </c>
    </row>
    <row r="4724" spans="1:4" x14ac:dyDescent="0.25">
      <c r="A4724">
        <v>4723</v>
      </c>
      <c r="B4724">
        <f t="shared" si="149"/>
        <v>390000</v>
      </c>
      <c r="C4724">
        <v>4.0000000000000002E-4</v>
      </c>
      <c r="D4724">
        <f t="shared" si="148"/>
        <v>1.0704713227066547E-3</v>
      </c>
    </row>
    <row r="4725" spans="1:4" x14ac:dyDescent="0.25">
      <c r="A4725">
        <v>4724</v>
      </c>
      <c r="B4725">
        <f t="shared" si="149"/>
        <v>390500</v>
      </c>
      <c r="C4725">
        <v>4.0000000000000002E-4</v>
      </c>
      <c r="D4725">
        <f t="shared" si="148"/>
        <v>1.0703840808011747E-3</v>
      </c>
    </row>
    <row r="4726" spans="1:4" x14ac:dyDescent="0.25">
      <c r="A4726">
        <v>4725</v>
      </c>
      <c r="B4726">
        <f t="shared" si="149"/>
        <v>391000</v>
      </c>
      <c r="C4726">
        <v>4.0000000000000002E-4</v>
      </c>
      <c r="D4726">
        <f t="shared" si="148"/>
        <v>1.0702970380193568E-3</v>
      </c>
    </row>
    <row r="4727" spans="1:4" x14ac:dyDescent="0.25">
      <c r="A4727">
        <v>4726</v>
      </c>
      <c r="B4727">
        <f t="shared" si="149"/>
        <v>391500</v>
      </c>
      <c r="C4727">
        <v>4.0000000000000002E-4</v>
      </c>
      <c r="D4727">
        <f t="shared" si="148"/>
        <v>1.0702101936736126E-3</v>
      </c>
    </row>
    <row r="4728" spans="1:4" x14ac:dyDescent="0.25">
      <c r="A4728">
        <v>4727</v>
      </c>
      <c r="B4728">
        <f t="shared" si="149"/>
        <v>392000</v>
      </c>
      <c r="C4728">
        <v>4.0000000000000002E-4</v>
      </c>
      <c r="D4728">
        <f t="shared" si="148"/>
        <v>1.0701235470795434E-3</v>
      </c>
    </row>
    <row r="4729" spans="1:4" x14ac:dyDescent="0.25">
      <c r="A4729">
        <v>4728</v>
      </c>
      <c r="B4729">
        <f t="shared" si="149"/>
        <v>392500</v>
      </c>
      <c r="C4729">
        <v>4.0000000000000002E-4</v>
      </c>
      <c r="D4729">
        <f t="shared" si="148"/>
        <v>1.0700370975559213E-3</v>
      </c>
    </row>
    <row r="4730" spans="1:4" x14ac:dyDescent="0.25">
      <c r="A4730">
        <v>4729</v>
      </c>
      <c r="B4730">
        <f t="shared" si="149"/>
        <v>393000</v>
      </c>
      <c r="C4730">
        <v>4.0000000000000002E-4</v>
      </c>
      <c r="D4730">
        <f t="shared" si="148"/>
        <v>1.0699508444246737E-3</v>
      </c>
    </row>
    <row r="4731" spans="1:4" x14ac:dyDescent="0.25">
      <c r="A4731">
        <v>4730</v>
      </c>
      <c r="B4731">
        <f t="shared" si="149"/>
        <v>393500</v>
      </c>
      <c r="C4731">
        <v>4.0000000000000002E-4</v>
      </c>
      <c r="D4731">
        <f t="shared" si="148"/>
        <v>1.0698647870108614E-3</v>
      </c>
    </row>
    <row r="4732" spans="1:4" x14ac:dyDescent="0.25">
      <c r="A4732">
        <v>4731</v>
      </c>
      <c r="B4732">
        <f t="shared" si="149"/>
        <v>394000</v>
      </c>
      <c r="C4732">
        <v>4.0000000000000002E-4</v>
      </c>
      <c r="D4732">
        <f t="shared" si="148"/>
        <v>1.0697789246426617E-3</v>
      </c>
    </row>
    <row r="4733" spans="1:4" x14ac:dyDescent="0.25">
      <c r="A4733">
        <v>4732</v>
      </c>
      <c r="B4733">
        <f t="shared" si="149"/>
        <v>394500</v>
      </c>
      <c r="C4733">
        <v>4.0000000000000002E-4</v>
      </c>
      <c r="D4733">
        <f t="shared" si="148"/>
        <v>1.0696932566513508E-3</v>
      </c>
    </row>
    <row r="4734" spans="1:4" x14ac:dyDescent="0.25">
      <c r="A4734">
        <v>4733</v>
      </c>
      <c r="B4734">
        <f t="shared" si="149"/>
        <v>395000</v>
      </c>
      <c r="C4734">
        <v>4.0000000000000002E-4</v>
      </c>
      <c r="D4734">
        <f t="shared" si="148"/>
        <v>1.0696077823712851E-3</v>
      </c>
    </row>
    <row r="4735" spans="1:4" x14ac:dyDescent="0.25">
      <c r="A4735">
        <v>4734</v>
      </c>
      <c r="B4735">
        <f t="shared" si="149"/>
        <v>395500</v>
      </c>
      <c r="C4735">
        <v>4.0000000000000002E-4</v>
      </c>
      <c r="D4735">
        <f t="shared" si="148"/>
        <v>1.0695225011398844E-3</v>
      </c>
    </row>
    <row r="4736" spans="1:4" x14ac:dyDescent="0.25">
      <c r="A4736">
        <v>4735</v>
      </c>
      <c r="B4736">
        <f t="shared" si="149"/>
        <v>396000</v>
      </c>
      <c r="C4736">
        <v>4.0000000000000002E-4</v>
      </c>
      <c r="D4736">
        <f t="shared" si="148"/>
        <v>1.0694374122976124E-3</v>
      </c>
    </row>
    <row r="4737" spans="1:4" x14ac:dyDescent="0.25">
      <c r="A4737">
        <v>4736</v>
      </c>
      <c r="B4737">
        <f t="shared" si="149"/>
        <v>396500</v>
      </c>
      <c r="C4737">
        <v>4.0000000000000002E-4</v>
      </c>
      <c r="D4737">
        <f t="shared" si="148"/>
        <v>1.0693525151879602E-3</v>
      </c>
    </row>
    <row r="4738" spans="1:4" x14ac:dyDescent="0.25">
      <c r="A4738">
        <v>4737</v>
      </c>
      <c r="B4738">
        <f t="shared" si="149"/>
        <v>397000</v>
      </c>
      <c r="C4738">
        <v>4.0000000000000002E-4</v>
      </c>
      <c r="D4738">
        <f t="shared" si="148"/>
        <v>1.0692678091574297E-3</v>
      </c>
    </row>
    <row r="4739" spans="1:4" x14ac:dyDescent="0.25">
      <c r="A4739">
        <v>4738</v>
      </c>
      <c r="B4739">
        <f t="shared" si="149"/>
        <v>397500</v>
      </c>
      <c r="C4739">
        <v>4.0000000000000002E-4</v>
      </c>
      <c r="D4739">
        <f t="shared" ref="D4739:D4802" si="150">1/(4*12.96*(LOG10(6.9/B4739+(C4739/3.7)^(10/9)))^2)</f>
        <v>1.0691832935555139E-3</v>
      </c>
    </row>
    <row r="4740" spans="1:4" x14ac:dyDescent="0.25">
      <c r="A4740">
        <v>4739</v>
      </c>
      <c r="B4740">
        <f t="shared" ref="B4740:B4803" si="151">B4739+500</f>
        <v>398000</v>
      </c>
      <c r="C4740">
        <v>4.0000000000000002E-4</v>
      </c>
      <c r="D4740">
        <f t="shared" si="150"/>
        <v>1.0690989677346818E-3</v>
      </c>
    </row>
    <row r="4741" spans="1:4" x14ac:dyDescent="0.25">
      <c r="A4741">
        <v>4740</v>
      </c>
      <c r="B4741">
        <f t="shared" si="151"/>
        <v>398500</v>
      </c>
      <c r="C4741">
        <v>4.0000000000000002E-4</v>
      </c>
      <c r="D4741">
        <f t="shared" si="150"/>
        <v>1.0690148310503601E-3</v>
      </c>
    </row>
    <row r="4742" spans="1:4" x14ac:dyDescent="0.25">
      <c r="A4742">
        <v>4741</v>
      </c>
      <c r="B4742">
        <f t="shared" si="151"/>
        <v>399000</v>
      </c>
      <c r="C4742">
        <v>4.0000000000000002E-4</v>
      </c>
      <c r="D4742">
        <f t="shared" si="150"/>
        <v>1.0689308828609168E-3</v>
      </c>
    </row>
    <row r="4743" spans="1:4" x14ac:dyDescent="0.25">
      <c r="A4743">
        <v>4742</v>
      </c>
      <c r="B4743">
        <f t="shared" si="151"/>
        <v>399500</v>
      </c>
      <c r="C4743">
        <v>4.0000000000000002E-4</v>
      </c>
      <c r="D4743">
        <f t="shared" si="150"/>
        <v>1.0688471225276444E-3</v>
      </c>
    </row>
    <row r="4744" spans="1:4" x14ac:dyDescent="0.25">
      <c r="A4744">
        <v>4743</v>
      </c>
      <c r="B4744">
        <f t="shared" si="151"/>
        <v>400000</v>
      </c>
      <c r="C4744">
        <v>4.0000000000000002E-4</v>
      </c>
      <c r="D4744">
        <f t="shared" si="150"/>
        <v>1.0687635494147417E-3</v>
      </c>
    </row>
    <row r="4745" spans="1:4" x14ac:dyDescent="0.25">
      <c r="A4745">
        <v>4744</v>
      </c>
      <c r="B4745">
        <f t="shared" si="151"/>
        <v>400500</v>
      </c>
      <c r="C4745">
        <v>4.0000000000000002E-4</v>
      </c>
      <c r="D4745">
        <f t="shared" si="150"/>
        <v>1.0686801628892991E-3</v>
      </c>
    </row>
    <row r="4746" spans="1:4" x14ac:dyDescent="0.25">
      <c r="A4746">
        <v>4745</v>
      </c>
      <c r="B4746">
        <f t="shared" si="151"/>
        <v>401000</v>
      </c>
      <c r="C4746">
        <v>4.0000000000000002E-4</v>
      </c>
      <c r="D4746">
        <f t="shared" si="150"/>
        <v>1.068596962321281E-3</v>
      </c>
    </row>
    <row r="4747" spans="1:4" x14ac:dyDescent="0.25">
      <c r="A4747">
        <v>4746</v>
      </c>
      <c r="B4747">
        <f t="shared" si="151"/>
        <v>401500</v>
      </c>
      <c r="C4747">
        <v>4.0000000000000002E-4</v>
      </c>
      <c r="D4747">
        <f t="shared" si="150"/>
        <v>1.0685139470835092E-3</v>
      </c>
    </row>
    <row r="4748" spans="1:4" x14ac:dyDescent="0.25">
      <c r="A4748">
        <v>4747</v>
      </c>
      <c r="B4748">
        <f t="shared" si="151"/>
        <v>402000</v>
      </c>
      <c r="C4748">
        <v>4.0000000000000002E-4</v>
      </c>
      <c r="D4748">
        <f t="shared" si="150"/>
        <v>1.068431116551648E-3</v>
      </c>
    </row>
    <row r="4749" spans="1:4" x14ac:dyDescent="0.25">
      <c r="A4749">
        <v>4748</v>
      </c>
      <c r="B4749">
        <f t="shared" si="151"/>
        <v>402500</v>
      </c>
      <c r="C4749">
        <v>4.0000000000000002E-4</v>
      </c>
      <c r="D4749">
        <f t="shared" si="150"/>
        <v>1.0683484701041856E-3</v>
      </c>
    </row>
    <row r="4750" spans="1:4" x14ac:dyDescent="0.25">
      <c r="A4750">
        <v>4749</v>
      </c>
      <c r="B4750">
        <f t="shared" si="151"/>
        <v>403000</v>
      </c>
      <c r="C4750">
        <v>4.0000000000000002E-4</v>
      </c>
      <c r="D4750">
        <f t="shared" si="150"/>
        <v>1.0682660071224205E-3</v>
      </c>
    </row>
    <row r="4751" spans="1:4" x14ac:dyDescent="0.25">
      <c r="A4751">
        <v>4750</v>
      </c>
      <c r="B4751">
        <f t="shared" si="151"/>
        <v>403500</v>
      </c>
      <c r="C4751">
        <v>4.0000000000000002E-4</v>
      </c>
      <c r="D4751">
        <f t="shared" si="150"/>
        <v>1.0681837269904443E-3</v>
      </c>
    </row>
    <row r="4752" spans="1:4" x14ac:dyDescent="0.25">
      <c r="A4752">
        <v>4751</v>
      </c>
      <c r="B4752">
        <f t="shared" si="151"/>
        <v>404000</v>
      </c>
      <c r="C4752">
        <v>4.0000000000000002E-4</v>
      </c>
      <c r="D4752">
        <f t="shared" si="150"/>
        <v>1.0681016290951249E-3</v>
      </c>
    </row>
    <row r="4753" spans="1:4" x14ac:dyDescent="0.25">
      <c r="A4753">
        <v>4752</v>
      </c>
      <c r="B4753">
        <f t="shared" si="151"/>
        <v>404500</v>
      </c>
      <c r="C4753">
        <v>4.0000000000000002E-4</v>
      </c>
      <c r="D4753">
        <f t="shared" si="150"/>
        <v>1.0680197128260921E-3</v>
      </c>
    </row>
    <row r="4754" spans="1:4" x14ac:dyDescent="0.25">
      <c r="A4754">
        <v>4753</v>
      </c>
      <c r="B4754">
        <f t="shared" si="151"/>
        <v>405000</v>
      </c>
      <c r="C4754">
        <v>4.0000000000000002E-4</v>
      </c>
      <c r="D4754">
        <f t="shared" si="150"/>
        <v>1.0679379775757228E-3</v>
      </c>
    </row>
    <row r="4755" spans="1:4" x14ac:dyDescent="0.25">
      <c r="A4755">
        <v>4754</v>
      </c>
      <c r="B4755">
        <f t="shared" si="151"/>
        <v>405500</v>
      </c>
      <c r="C4755">
        <v>4.0000000000000002E-4</v>
      </c>
      <c r="D4755">
        <f t="shared" si="150"/>
        <v>1.0678564227391231E-3</v>
      </c>
    </row>
    <row r="4756" spans="1:4" x14ac:dyDescent="0.25">
      <c r="A4756">
        <v>4755</v>
      </c>
      <c r="B4756">
        <f t="shared" si="151"/>
        <v>406000</v>
      </c>
      <c r="C4756">
        <v>4.0000000000000002E-4</v>
      </c>
      <c r="D4756">
        <f t="shared" si="150"/>
        <v>1.0677750477141143E-3</v>
      </c>
    </row>
    <row r="4757" spans="1:4" x14ac:dyDescent="0.25">
      <c r="A4757">
        <v>4756</v>
      </c>
      <c r="B4757">
        <f t="shared" si="151"/>
        <v>406500</v>
      </c>
      <c r="C4757">
        <v>4.0000000000000002E-4</v>
      </c>
      <c r="D4757">
        <f t="shared" si="150"/>
        <v>1.0676938519012175E-3</v>
      </c>
    </row>
    <row r="4758" spans="1:4" x14ac:dyDescent="0.25">
      <c r="A4758">
        <v>4757</v>
      </c>
      <c r="B4758">
        <f t="shared" si="151"/>
        <v>407000</v>
      </c>
      <c r="C4758">
        <v>4.0000000000000002E-4</v>
      </c>
      <c r="D4758">
        <f t="shared" si="150"/>
        <v>1.0676128347036381E-3</v>
      </c>
    </row>
    <row r="4759" spans="1:4" x14ac:dyDescent="0.25">
      <c r="A4759">
        <v>4758</v>
      </c>
      <c r="B4759">
        <f t="shared" si="151"/>
        <v>407500</v>
      </c>
      <c r="C4759">
        <v>4.0000000000000002E-4</v>
      </c>
      <c r="D4759">
        <f t="shared" si="150"/>
        <v>1.0675319955272507E-3</v>
      </c>
    </row>
    <row r="4760" spans="1:4" x14ac:dyDescent="0.25">
      <c r="A4760">
        <v>4759</v>
      </c>
      <c r="B4760">
        <f t="shared" si="151"/>
        <v>408000</v>
      </c>
      <c r="C4760">
        <v>4.0000000000000002E-4</v>
      </c>
      <c r="D4760">
        <f t="shared" si="150"/>
        <v>1.0674513337805842E-3</v>
      </c>
    </row>
    <row r="4761" spans="1:4" x14ac:dyDescent="0.25">
      <c r="A4761">
        <v>4760</v>
      </c>
      <c r="B4761">
        <f t="shared" si="151"/>
        <v>408500</v>
      </c>
      <c r="C4761">
        <v>4.0000000000000002E-4</v>
      </c>
      <c r="D4761">
        <f t="shared" si="150"/>
        <v>1.0673708488748062E-3</v>
      </c>
    </row>
    <row r="4762" spans="1:4" x14ac:dyDescent="0.25">
      <c r="A4762">
        <v>4761</v>
      </c>
      <c r="B4762">
        <f t="shared" si="151"/>
        <v>409000</v>
      </c>
      <c r="C4762">
        <v>4.0000000000000002E-4</v>
      </c>
      <c r="D4762">
        <f t="shared" si="150"/>
        <v>1.0672905402237096E-3</v>
      </c>
    </row>
    <row r="4763" spans="1:4" x14ac:dyDescent="0.25">
      <c r="A4763">
        <v>4762</v>
      </c>
      <c r="B4763">
        <f t="shared" si="151"/>
        <v>409500</v>
      </c>
      <c r="C4763">
        <v>4.0000000000000002E-4</v>
      </c>
      <c r="D4763">
        <f t="shared" si="150"/>
        <v>1.0672104072436972E-3</v>
      </c>
    </row>
    <row r="4764" spans="1:4" x14ac:dyDescent="0.25">
      <c r="A4764">
        <v>4763</v>
      </c>
      <c r="B4764">
        <f t="shared" si="151"/>
        <v>410000</v>
      </c>
      <c r="C4764">
        <v>4.0000000000000002E-4</v>
      </c>
      <c r="D4764">
        <f t="shared" si="150"/>
        <v>1.0671304493537659E-3</v>
      </c>
    </row>
    <row r="4765" spans="1:4" x14ac:dyDescent="0.25">
      <c r="A4765">
        <v>4764</v>
      </c>
      <c r="B4765">
        <f t="shared" si="151"/>
        <v>410500</v>
      </c>
      <c r="C4765">
        <v>4.0000000000000002E-4</v>
      </c>
      <c r="D4765">
        <f t="shared" si="150"/>
        <v>1.0670506659754947E-3</v>
      </c>
    </row>
    <row r="4766" spans="1:4" x14ac:dyDescent="0.25">
      <c r="A4766">
        <v>4765</v>
      </c>
      <c r="B4766">
        <f t="shared" si="151"/>
        <v>411000</v>
      </c>
      <c r="C4766">
        <v>4.0000000000000002E-4</v>
      </c>
      <c r="D4766">
        <f t="shared" si="150"/>
        <v>1.0669710565330277E-3</v>
      </c>
    </row>
    <row r="4767" spans="1:4" x14ac:dyDescent="0.25">
      <c r="A4767">
        <v>4766</v>
      </c>
      <c r="B4767">
        <f t="shared" si="151"/>
        <v>411500</v>
      </c>
      <c r="C4767">
        <v>4.0000000000000002E-4</v>
      </c>
      <c r="D4767">
        <f t="shared" si="150"/>
        <v>1.0668916204530604E-3</v>
      </c>
    </row>
    <row r="4768" spans="1:4" x14ac:dyDescent="0.25">
      <c r="A4768">
        <v>4767</v>
      </c>
      <c r="B4768">
        <f t="shared" si="151"/>
        <v>412000</v>
      </c>
      <c r="C4768">
        <v>4.0000000000000002E-4</v>
      </c>
      <c r="D4768">
        <f t="shared" si="150"/>
        <v>1.0668123571648282E-3</v>
      </c>
    </row>
    <row r="4769" spans="1:4" x14ac:dyDescent="0.25">
      <c r="A4769">
        <v>4768</v>
      </c>
      <c r="B4769">
        <f t="shared" si="151"/>
        <v>412500</v>
      </c>
      <c r="C4769">
        <v>4.0000000000000002E-4</v>
      </c>
      <c r="D4769">
        <f t="shared" si="150"/>
        <v>1.0667332661000875E-3</v>
      </c>
    </row>
    <row r="4770" spans="1:4" x14ac:dyDescent="0.25">
      <c r="A4770">
        <v>4769</v>
      </c>
      <c r="B4770">
        <f t="shared" si="151"/>
        <v>413000</v>
      </c>
      <c r="C4770">
        <v>4.0000000000000002E-4</v>
      </c>
      <c r="D4770">
        <f t="shared" si="150"/>
        <v>1.0666543466931059E-3</v>
      </c>
    </row>
    <row r="4771" spans="1:4" x14ac:dyDescent="0.25">
      <c r="A4771">
        <v>4770</v>
      </c>
      <c r="B4771">
        <f t="shared" si="151"/>
        <v>413500</v>
      </c>
      <c r="C4771">
        <v>4.0000000000000002E-4</v>
      </c>
      <c r="D4771">
        <f t="shared" si="150"/>
        <v>1.0665755983806455E-3</v>
      </c>
    </row>
    <row r="4772" spans="1:4" x14ac:dyDescent="0.25">
      <c r="A4772">
        <v>4771</v>
      </c>
      <c r="B4772">
        <f t="shared" si="151"/>
        <v>414000</v>
      </c>
      <c r="C4772">
        <v>4.0000000000000002E-4</v>
      </c>
      <c r="D4772">
        <f t="shared" si="150"/>
        <v>1.0664970206019512E-3</v>
      </c>
    </row>
    <row r="4773" spans="1:4" x14ac:dyDescent="0.25">
      <c r="A4773">
        <v>4772</v>
      </c>
      <c r="B4773">
        <f t="shared" si="151"/>
        <v>414500</v>
      </c>
      <c r="C4773">
        <v>4.0000000000000002E-4</v>
      </c>
      <c r="D4773">
        <f t="shared" si="150"/>
        <v>1.0664186127987345E-3</v>
      </c>
    </row>
    <row r="4774" spans="1:4" x14ac:dyDescent="0.25">
      <c r="A4774">
        <v>4773</v>
      </c>
      <c r="B4774">
        <f t="shared" si="151"/>
        <v>415000</v>
      </c>
      <c r="C4774">
        <v>4.0000000000000002E-4</v>
      </c>
      <c r="D4774">
        <f t="shared" si="150"/>
        <v>1.0663403744151625E-3</v>
      </c>
    </row>
    <row r="4775" spans="1:4" x14ac:dyDescent="0.25">
      <c r="A4775">
        <v>4774</v>
      </c>
      <c r="B4775">
        <f t="shared" si="151"/>
        <v>415500</v>
      </c>
      <c r="C4775">
        <v>4.0000000000000002E-4</v>
      </c>
      <c r="D4775">
        <f t="shared" si="150"/>
        <v>1.0662623048978417E-3</v>
      </c>
    </row>
    <row r="4776" spans="1:4" x14ac:dyDescent="0.25">
      <c r="A4776">
        <v>4775</v>
      </c>
      <c r="B4776">
        <f t="shared" si="151"/>
        <v>416000</v>
      </c>
      <c r="C4776">
        <v>4.0000000000000002E-4</v>
      </c>
      <c r="D4776">
        <f t="shared" si="150"/>
        <v>1.0661844036958074E-3</v>
      </c>
    </row>
    <row r="4777" spans="1:4" x14ac:dyDescent="0.25">
      <c r="A4777">
        <v>4776</v>
      </c>
      <c r="B4777">
        <f t="shared" si="151"/>
        <v>416500</v>
      </c>
      <c r="C4777">
        <v>4.0000000000000002E-4</v>
      </c>
      <c r="D4777">
        <f t="shared" si="150"/>
        <v>1.0661066702605075E-3</v>
      </c>
    </row>
    <row r="4778" spans="1:4" x14ac:dyDescent="0.25">
      <c r="A4778">
        <v>4777</v>
      </c>
      <c r="B4778">
        <f t="shared" si="151"/>
        <v>417000</v>
      </c>
      <c r="C4778">
        <v>4.0000000000000002E-4</v>
      </c>
      <c r="D4778">
        <f t="shared" si="150"/>
        <v>1.0660291040457902E-3</v>
      </c>
    </row>
    <row r="4779" spans="1:4" x14ac:dyDescent="0.25">
      <c r="A4779">
        <v>4778</v>
      </c>
      <c r="B4779">
        <f t="shared" si="151"/>
        <v>417500</v>
      </c>
      <c r="C4779">
        <v>4.0000000000000002E-4</v>
      </c>
      <c r="D4779">
        <f t="shared" si="150"/>
        <v>1.0659517045078929E-3</v>
      </c>
    </row>
    <row r="4780" spans="1:4" x14ac:dyDescent="0.25">
      <c r="A4780">
        <v>4779</v>
      </c>
      <c r="B4780">
        <f t="shared" si="151"/>
        <v>418000</v>
      </c>
      <c r="C4780">
        <v>4.0000000000000002E-4</v>
      </c>
      <c r="D4780">
        <f t="shared" si="150"/>
        <v>1.0658744711054249E-3</v>
      </c>
    </row>
    <row r="4781" spans="1:4" x14ac:dyDescent="0.25">
      <c r="A4781">
        <v>4780</v>
      </c>
      <c r="B4781">
        <f t="shared" si="151"/>
        <v>418500</v>
      </c>
      <c r="C4781">
        <v>4.0000000000000002E-4</v>
      </c>
      <c r="D4781">
        <f t="shared" si="150"/>
        <v>1.0657974032993582E-3</v>
      </c>
    </row>
    <row r="4782" spans="1:4" x14ac:dyDescent="0.25">
      <c r="A4782">
        <v>4781</v>
      </c>
      <c r="B4782">
        <f t="shared" si="151"/>
        <v>419000</v>
      </c>
      <c r="C4782">
        <v>4.0000000000000002E-4</v>
      </c>
      <c r="D4782">
        <f t="shared" si="150"/>
        <v>1.0657205005530121E-3</v>
      </c>
    </row>
    <row r="4783" spans="1:4" x14ac:dyDescent="0.25">
      <c r="A4783">
        <v>4782</v>
      </c>
      <c r="B4783">
        <f t="shared" si="151"/>
        <v>419500</v>
      </c>
      <c r="C4783">
        <v>4.0000000000000002E-4</v>
      </c>
      <c r="D4783">
        <f t="shared" si="150"/>
        <v>1.0656437623320417E-3</v>
      </c>
    </row>
    <row r="4784" spans="1:4" x14ac:dyDescent="0.25">
      <c r="A4784">
        <v>4783</v>
      </c>
      <c r="B4784">
        <f t="shared" si="151"/>
        <v>420000</v>
      </c>
      <c r="C4784">
        <v>4.0000000000000002E-4</v>
      </c>
      <c r="D4784">
        <f t="shared" si="150"/>
        <v>1.0655671881044252E-3</v>
      </c>
    </row>
    <row r="4785" spans="1:4" x14ac:dyDescent="0.25">
      <c r="A4785">
        <v>4784</v>
      </c>
      <c r="B4785">
        <f t="shared" si="151"/>
        <v>420500</v>
      </c>
      <c r="C4785">
        <v>4.0000000000000002E-4</v>
      </c>
      <c r="D4785">
        <f t="shared" si="150"/>
        <v>1.0654907773404488E-3</v>
      </c>
    </row>
    <row r="4786" spans="1:4" x14ac:dyDescent="0.25">
      <c r="A4786">
        <v>4785</v>
      </c>
      <c r="B4786">
        <f t="shared" si="151"/>
        <v>421000</v>
      </c>
      <c r="C4786">
        <v>4.0000000000000002E-4</v>
      </c>
      <c r="D4786">
        <f t="shared" si="150"/>
        <v>1.0654145295126978E-3</v>
      </c>
    </row>
    <row r="4787" spans="1:4" x14ac:dyDescent="0.25">
      <c r="A4787">
        <v>4786</v>
      </c>
      <c r="B4787">
        <f t="shared" si="151"/>
        <v>421500</v>
      </c>
      <c r="C4787">
        <v>4.0000000000000002E-4</v>
      </c>
      <c r="D4787">
        <f t="shared" si="150"/>
        <v>1.0653384440960422E-3</v>
      </c>
    </row>
    <row r="4788" spans="1:4" x14ac:dyDescent="0.25">
      <c r="A4788">
        <v>4787</v>
      </c>
      <c r="B4788">
        <f t="shared" si="151"/>
        <v>422000</v>
      </c>
      <c r="C4788">
        <v>4.0000000000000002E-4</v>
      </c>
      <c r="D4788">
        <f t="shared" si="150"/>
        <v>1.0652625205676222E-3</v>
      </c>
    </row>
    <row r="4789" spans="1:4" x14ac:dyDescent="0.25">
      <c r="A4789">
        <v>4788</v>
      </c>
      <c r="B4789">
        <f t="shared" si="151"/>
        <v>422500</v>
      </c>
      <c r="C4789">
        <v>4.0000000000000002E-4</v>
      </c>
      <c r="D4789">
        <f t="shared" si="150"/>
        <v>1.0651867584068407E-3</v>
      </c>
    </row>
    <row r="4790" spans="1:4" x14ac:dyDescent="0.25">
      <c r="A4790">
        <v>4789</v>
      </c>
      <c r="B4790">
        <f t="shared" si="151"/>
        <v>423000</v>
      </c>
      <c r="C4790">
        <v>4.0000000000000002E-4</v>
      </c>
      <c r="D4790">
        <f t="shared" si="150"/>
        <v>1.0651111570953453E-3</v>
      </c>
    </row>
    <row r="4791" spans="1:4" x14ac:dyDescent="0.25">
      <c r="A4791">
        <v>4790</v>
      </c>
      <c r="B4791">
        <f t="shared" si="151"/>
        <v>423500</v>
      </c>
      <c r="C4791">
        <v>4.0000000000000002E-4</v>
      </c>
      <c r="D4791">
        <f t="shared" si="150"/>
        <v>1.0650357161170218E-3</v>
      </c>
    </row>
    <row r="4792" spans="1:4" x14ac:dyDescent="0.25">
      <c r="A4792">
        <v>4791</v>
      </c>
      <c r="B4792">
        <f t="shared" si="151"/>
        <v>424000</v>
      </c>
      <c r="C4792">
        <v>4.0000000000000002E-4</v>
      </c>
      <c r="D4792">
        <f t="shared" si="150"/>
        <v>1.0649604349579774E-3</v>
      </c>
    </row>
    <row r="4793" spans="1:4" x14ac:dyDescent="0.25">
      <c r="A4793">
        <v>4792</v>
      </c>
      <c r="B4793">
        <f t="shared" si="151"/>
        <v>424500</v>
      </c>
      <c r="C4793">
        <v>4.0000000000000002E-4</v>
      </c>
      <c r="D4793">
        <f t="shared" si="150"/>
        <v>1.0648853131065314E-3</v>
      </c>
    </row>
    <row r="4794" spans="1:4" x14ac:dyDescent="0.25">
      <c r="A4794">
        <v>4793</v>
      </c>
      <c r="B4794">
        <f t="shared" si="151"/>
        <v>425000</v>
      </c>
      <c r="C4794">
        <v>4.0000000000000002E-4</v>
      </c>
      <c r="D4794">
        <f t="shared" si="150"/>
        <v>1.0648103500532015E-3</v>
      </c>
    </row>
    <row r="4795" spans="1:4" x14ac:dyDescent="0.25">
      <c r="A4795">
        <v>4794</v>
      </c>
      <c r="B4795">
        <f t="shared" si="151"/>
        <v>425500</v>
      </c>
      <c r="C4795">
        <v>4.0000000000000002E-4</v>
      </c>
      <c r="D4795">
        <f t="shared" si="150"/>
        <v>1.0647355452906937E-3</v>
      </c>
    </row>
    <row r="4796" spans="1:4" x14ac:dyDescent="0.25">
      <c r="A4796">
        <v>4795</v>
      </c>
      <c r="B4796">
        <f t="shared" si="151"/>
        <v>426000</v>
      </c>
      <c r="C4796">
        <v>4.0000000000000002E-4</v>
      </c>
      <c r="D4796">
        <f t="shared" si="150"/>
        <v>1.0646608983138888E-3</v>
      </c>
    </row>
    <row r="4797" spans="1:4" x14ac:dyDescent="0.25">
      <c r="A4797">
        <v>4796</v>
      </c>
      <c r="B4797">
        <f t="shared" si="151"/>
        <v>426500</v>
      </c>
      <c r="C4797">
        <v>4.0000000000000002E-4</v>
      </c>
      <c r="D4797">
        <f t="shared" si="150"/>
        <v>1.0645864086198322E-3</v>
      </c>
    </row>
    <row r="4798" spans="1:4" x14ac:dyDescent="0.25">
      <c r="A4798">
        <v>4797</v>
      </c>
      <c r="B4798">
        <f t="shared" si="151"/>
        <v>427000</v>
      </c>
      <c r="C4798">
        <v>4.0000000000000002E-4</v>
      </c>
      <c r="D4798">
        <f t="shared" si="150"/>
        <v>1.0645120757077214E-3</v>
      </c>
    </row>
    <row r="4799" spans="1:4" x14ac:dyDescent="0.25">
      <c r="A4799">
        <v>4798</v>
      </c>
      <c r="B4799">
        <f t="shared" si="151"/>
        <v>427500</v>
      </c>
      <c r="C4799">
        <v>4.0000000000000002E-4</v>
      </c>
      <c r="D4799">
        <f t="shared" si="150"/>
        <v>1.0644378990788933E-3</v>
      </c>
    </row>
    <row r="4800" spans="1:4" x14ac:dyDescent="0.25">
      <c r="A4800">
        <v>4799</v>
      </c>
      <c r="B4800">
        <f t="shared" si="151"/>
        <v>428000</v>
      </c>
      <c r="C4800">
        <v>4.0000000000000002E-4</v>
      </c>
      <c r="D4800">
        <f t="shared" si="150"/>
        <v>1.0643638782368155E-3</v>
      </c>
    </row>
    <row r="4801" spans="1:4" x14ac:dyDescent="0.25">
      <c r="A4801">
        <v>4800</v>
      </c>
      <c r="B4801">
        <f t="shared" si="151"/>
        <v>428500</v>
      </c>
      <c r="C4801">
        <v>4.0000000000000002E-4</v>
      </c>
      <c r="D4801">
        <f t="shared" si="150"/>
        <v>1.0642900126870722E-3</v>
      </c>
    </row>
    <row r="4802" spans="1:4" x14ac:dyDescent="0.25">
      <c r="A4802">
        <v>4801</v>
      </c>
      <c r="B4802">
        <f t="shared" si="151"/>
        <v>429000</v>
      </c>
      <c r="C4802">
        <v>4.0000000000000002E-4</v>
      </c>
      <c r="D4802">
        <f t="shared" si="150"/>
        <v>1.0642163019373538E-3</v>
      </c>
    </row>
    <row r="4803" spans="1:4" x14ac:dyDescent="0.25">
      <c r="A4803">
        <v>4802</v>
      </c>
      <c r="B4803">
        <f t="shared" si="151"/>
        <v>429500</v>
      </c>
      <c r="C4803">
        <v>4.0000000000000002E-4</v>
      </c>
      <c r="D4803">
        <f t="shared" ref="D4803:D4866" si="152">1/(4*12.96*(LOG10(6.9/B4803+(C4803/3.7)^(10/9)))^2)</f>
        <v>1.0641427454974467E-3</v>
      </c>
    </row>
    <row r="4804" spans="1:4" x14ac:dyDescent="0.25">
      <c r="A4804">
        <v>4803</v>
      </c>
      <c r="B4804">
        <f t="shared" ref="B4804:B4867" si="153">B4803+500</f>
        <v>430000</v>
      </c>
      <c r="C4804">
        <v>4.0000000000000002E-4</v>
      </c>
      <c r="D4804">
        <f t="shared" si="152"/>
        <v>1.06406934287922E-3</v>
      </c>
    </row>
    <row r="4805" spans="1:4" x14ac:dyDescent="0.25">
      <c r="A4805">
        <v>4804</v>
      </c>
      <c r="B4805">
        <f t="shared" si="153"/>
        <v>430500</v>
      </c>
      <c r="C4805">
        <v>4.0000000000000002E-4</v>
      </c>
      <c r="D4805">
        <f t="shared" si="152"/>
        <v>1.0639960935966159E-3</v>
      </c>
    </row>
    <row r="4806" spans="1:4" x14ac:dyDescent="0.25">
      <c r="A4806">
        <v>4805</v>
      </c>
      <c r="B4806">
        <f t="shared" si="153"/>
        <v>431000</v>
      </c>
      <c r="C4806">
        <v>4.0000000000000002E-4</v>
      </c>
      <c r="D4806">
        <f t="shared" si="152"/>
        <v>1.0639229971656386E-3</v>
      </c>
    </row>
    <row r="4807" spans="1:4" x14ac:dyDescent="0.25">
      <c r="A4807">
        <v>4806</v>
      </c>
      <c r="B4807">
        <f t="shared" si="153"/>
        <v>431500</v>
      </c>
      <c r="C4807">
        <v>4.0000000000000002E-4</v>
      </c>
      <c r="D4807">
        <f t="shared" si="152"/>
        <v>1.0638500531043426E-3</v>
      </c>
    </row>
    <row r="4808" spans="1:4" x14ac:dyDescent="0.25">
      <c r="A4808">
        <v>4807</v>
      </c>
      <c r="B4808">
        <f t="shared" si="153"/>
        <v>432000</v>
      </c>
      <c r="C4808">
        <v>4.0000000000000002E-4</v>
      </c>
      <c r="D4808">
        <f t="shared" si="152"/>
        <v>1.063777260932821E-3</v>
      </c>
    </row>
    <row r="4809" spans="1:4" x14ac:dyDescent="0.25">
      <c r="A4809">
        <v>4808</v>
      </c>
      <c r="B4809">
        <f t="shared" si="153"/>
        <v>432500</v>
      </c>
      <c r="C4809">
        <v>4.0000000000000002E-4</v>
      </c>
      <c r="D4809">
        <f t="shared" si="152"/>
        <v>1.0637046201731975E-3</v>
      </c>
    </row>
    <row r="4810" spans="1:4" x14ac:dyDescent="0.25">
      <c r="A4810">
        <v>4809</v>
      </c>
      <c r="B4810">
        <f t="shared" si="153"/>
        <v>433000</v>
      </c>
      <c r="C4810">
        <v>4.0000000000000002E-4</v>
      </c>
      <c r="D4810">
        <f t="shared" si="152"/>
        <v>1.0636321303496123E-3</v>
      </c>
    </row>
    <row r="4811" spans="1:4" x14ac:dyDescent="0.25">
      <c r="A4811">
        <v>4810</v>
      </c>
      <c r="B4811">
        <f t="shared" si="153"/>
        <v>433500</v>
      </c>
      <c r="C4811">
        <v>4.0000000000000002E-4</v>
      </c>
      <c r="D4811">
        <f t="shared" si="152"/>
        <v>1.0635597909882148E-3</v>
      </c>
    </row>
    <row r="4812" spans="1:4" x14ac:dyDescent="0.25">
      <c r="A4812">
        <v>4811</v>
      </c>
      <c r="B4812">
        <f t="shared" si="153"/>
        <v>434000</v>
      </c>
      <c r="C4812">
        <v>4.0000000000000002E-4</v>
      </c>
      <c r="D4812">
        <f t="shared" si="152"/>
        <v>1.0634876016171484E-3</v>
      </c>
    </row>
    <row r="4813" spans="1:4" x14ac:dyDescent="0.25">
      <c r="A4813">
        <v>4812</v>
      </c>
      <c r="B4813">
        <f t="shared" si="153"/>
        <v>434500</v>
      </c>
      <c r="C4813">
        <v>4.0000000000000002E-4</v>
      </c>
      <c r="D4813">
        <f t="shared" si="152"/>
        <v>1.0634155617665452E-3</v>
      </c>
    </row>
    <row r="4814" spans="1:4" x14ac:dyDescent="0.25">
      <c r="A4814">
        <v>4813</v>
      </c>
      <c r="B4814">
        <f t="shared" si="153"/>
        <v>435000</v>
      </c>
      <c r="C4814">
        <v>4.0000000000000002E-4</v>
      </c>
      <c r="D4814">
        <f t="shared" si="152"/>
        <v>1.0633436709685108E-3</v>
      </c>
    </row>
    <row r="4815" spans="1:4" x14ac:dyDescent="0.25">
      <c r="A4815">
        <v>4814</v>
      </c>
      <c r="B4815">
        <f t="shared" si="153"/>
        <v>435500</v>
      </c>
      <c r="C4815">
        <v>4.0000000000000002E-4</v>
      </c>
      <c r="D4815">
        <f t="shared" si="152"/>
        <v>1.063271928757117E-3</v>
      </c>
    </row>
    <row r="4816" spans="1:4" x14ac:dyDescent="0.25">
      <c r="A4816">
        <v>4815</v>
      </c>
      <c r="B4816">
        <f t="shared" si="153"/>
        <v>436000</v>
      </c>
      <c r="C4816">
        <v>4.0000000000000002E-4</v>
      </c>
      <c r="D4816">
        <f t="shared" si="152"/>
        <v>1.0632003346683907E-3</v>
      </c>
    </row>
    <row r="4817" spans="1:4" x14ac:dyDescent="0.25">
      <c r="A4817">
        <v>4816</v>
      </c>
      <c r="B4817">
        <f t="shared" si="153"/>
        <v>436500</v>
      </c>
      <c r="C4817">
        <v>4.0000000000000002E-4</v>
      </c>
      <c r="D4817">
        <f t="shared" si="152"/>
        <v>1.0631288882403018E-3</v>
      </c>
    </row>
    <row r="4818" spans="1:4" x14ac:dyDescent="0.25">
      <c r="A4818">
        <v>4817</v>
      </c>
      <c r="B4818">
        <f t="shared" si="153"/>
        <v>437000</v>
      </c>
      <c r="C4818">
        <v>4.0000000000000002E-4</v>
      </c>
      <c r="D4818">
        <f t="shared" si="152"/>
        <v>1.063057589012756E-3</v>
      </c>
    </row>
    <row r="4819" spans="1:4" x14ac:dyDescent="0.25">
      <c r="A4819">
        <v>4818</v>
      </c>
      <c r="B4819">
        <f t="shared" si="153"/>
        <v>437500</v>
      </c>
      <c r="C4819">
        <v>4.0000000000000002E-4</v>
      </c>
      <c r="D4819">
        <f t="shared" si="152"/>
        <v>1.0629864365275816E-3</v>
      </c>
    </row>
    <row r="4820" spans="1:4" x14ac:dyDescent="0.25">
      <c r="A4820">
        <v>4819</v>
      </c>
      <c r="B4820">
        <f t="shared" si="153"/>
        <v>438000</v>
      </c>
      <c r="C4820">
        <v>4.0000000000000002E-4</v>
      </c>
      <c r="D4820">
        <f t="shared" si="152"/>
        <v>1.0629154303285217E-3</v>
      </c>
    </row>
    <row r="4821" spans="1:4" x14ac:dyDescent="0.25">
      <c r="A4821">
        <v>4820</v>
      </c>
      <c r="B4821">
        <f t="shared" si="153"/>
        <v>438500</v>
      </c>
      <c r="C4821">
        <v>4.0000000000000002E-4</v>
      </c>
      <c r="D4821">
        <f t="shared" si="152"/>
        <v>1.0628445699612235E-3</v>
      </c>
    </row>
    <row r="4822" spans="1:4" x14ac:dyDescent="0.25">
      <c r="A4822">
        <v>4821</v>
      </c>
      <c r="B4822">
        <f t="shared" si="153"/>
        <v>439000</v>
      </c>
      <c r="C4822">
        <v>4.0000000000000002E-4</v>
      </c>
      <c r="D4822">
        <f t="shared" si="152"/>
        <v>1.0627738549732271E-3</v>
      </c>
    </row>
    <row r="4823" spans="1:4" x14ac:dyDescent="0.25">
      <c r="A4823">
        <v>4822</v>
      </c>
      <c r="B4823">
        <f t="shared" si="153"/>
        <v>439500</v>
      </c>
      <c r="C4823">
        <v>4.0000000000000002E-4</v>
      </c>
      <c r="D4823">
        <f t="shared" si="152"/>
        <v>1.0627032849139563E-3</v>
      </c>
    </row>
    <row r="4824" spans="1:4" x14ac:dyDescent="0.25">
      <c r="A4824">
        <v>4823</v>
      </c>
      <c r="B4824">
        <f t="shared" si="153"/>
        <v>440000</v>
      </c>
      <c r="C4824">
        <v>4.0000000000000002E-4</v>
      </c>
      <c r="D4824">
        <f t="shared" si="152"/>
        <v>1.0626328593347106E-3</v>
      </c>
    </row>
    <row r="4825" spans="1:4" x14ac:dyDescent="0.25">
      <c r="A4825">
        <v>4824</v>
      </c>
      <c r="B4825">
        <f t="shared" si="153"/>
        <v>440500</v>
      </c>
      <c r="C4825">
        <v>4.0000000000000002E-4</v>
      </c>
      <c r="D4825">
        <f t="shared" si="152"/>
        <v>1.0625625777886522E-3</v>
      </c>
    </row>
    <row r="4826" spans="1:4" x14ac:dyDescent="0.25">
      <c r="A4826">
        <v>4825</v>
      </c>
      <c r="B4826">
        <f t="shared" si="153"/>
        <v>441000</v>
      </c>
      <c r="C4826">
        <v>4.0000000000000002E-4</v>
      </c>
      <c r="D4826">
        <f t="shared" si="152"/>
        <v>1.0624924398307987E-3</v>
      </c>
    </row>
    <row r="4827" spans="1:4" x14ac:dyDescent="0.25">
      <c r="A4827">
        <v>4826</v>
      </c>
      <c r="B4827">
        <f t="shared" si="153"/>
        <v>441500</v>
      </c>
      <c r="C4827">
        <v>4.0000000000000002E-4</v>
      </c>
      <c r="D4827">
        <f t="shared" si="152"/>
        <v>1.0624224450180117E-3</v>
      </c>
    </row>
    <row r="4828" spans="1:4" x14ac:dyDescent="0.25">
      <c r="A4828">
        <v>4827</v>
      </c>
      <c r="B4828">
        <f t="shared" si="153"/>
        <v>442000</v>
      </c>
      <c r="C4828">
        <v>4.0000000000000002E-4</v>
      </c>
      <c r="D4828">
        <f t="shared" si="152"/>
        <v>1.0623525929089892E-3</v>
      </c>
    </row>
    <row r="4829" spans="1:4" x14ac:dyDescent="0.25">
      <c r="A4829">
        <v>4828</v>
      </c>
      <c r="B4829">
        <f t="shared" si="153"/>
        <v>442500</v>
      </c>
      <c r="C4829">
        <v>4.0000000000000002E-4</v>
      </c>
      <c r="D4829">
        <f t="shared" si="152"/>
        <v>1.0622828830642536E-3</v>
      </c>
    </row>
    <row r="4830" spans="1:4" x14ac:dyDescent="0.25">
      <c r="A4830">
        <v>4829</v>
      </c>
      <c r="B4830">
        <f t="shared" si="153"/>
        <v>443000</v>
      </c>
      <c r="C4830">
        <v>4.0000000000000002E-4</v>
      </c>
      <c r="D4830">
        <f t="shared" si="152"/>
        <v>1.0622133150461441E-3</v>
      </c>
    </row>
    <row r="4831" spans="1:4" x14ac:dyDescent="0.25">
      <c r="A4831">
        <v>4830</v>
      </c>
      <c r="B4831">
        <f t="shared" si="153"/>
        <v>443500</v>
      </c>
      <c r="C4831">
        <v>4.0000000000000002E-4</v>
      </c>
      <c r="D4831">
        <f t="shared" si="152"/>
        <v>1.0621438884188068E-3</v>
      </c>
    </row>
    <row r="4832" spans="1:4" x14ac:dyDescent="0.25">
      <c r="A4832">
        <v>4831</v>
      </c>
      <c r="B4832">
        <f t="shared" si="153"/>
        <v>444000</v>
      </c>
      <c r="C4832">
        <v>4.0000000000000002E-4</v>
      </c>
      <c r="D4832">
        <f t="shared" si="152"/>
        <v>1.0620746027481848E-3</v>
      </c>
    </row>
    <row r="4833" spans="1:4" x14ac:dyDescent="0.25">
      <c r="A4833">
        <v>4832</v>
      </c>
      <c r="B4833">
        <f t="shared" si="153"/>
        <v>444500</v>
      </c>
      <c r="C4833">
        <v>4.0000000000000002E-4</v>
      </c>
      <c r="D4833">
        <f t="shared" si="152"/>
        <v>1.0620054576020094E-3</v>
      </c>
    </row>
    <row r="4834" spans="1:4" x14ac:dyDescent="0.25">
      <c r="A4834">
        <v>4833</v>
      </c>
      <c r="B4834">
        <f t="shared" si="153"/>
        <v>445000</v>
      </c>
      <c r="C4834">
        <v>4.0000000000000002E-4</v>
      </c>
      <c r="D4834">
        <f t="shared" si="152"/>
        <v>1.0619364525497911E-3</v>
      </c>
    </row>
    <row r="4835" spans="1:4" x14ac:dyDescent="0.25">
      <c r="A4835">
        <v>4834</v>
      </c>
      <c r="B4835">
        <f t="shared" si="153"/>
        <v>445500</v>
      </c>
      <c r="C4835">
        <v>4.0000000000000002E-4</v>
      </c>
      <c r="D4835">
        <f t="shared" si="152"/>
        <v>1.0618675871628092E-3</v>
      </c>
    </row>
    <row r="4836" spans="1:4" x14ac:dyDescent="0.25">
      <c r="A4836">
        <v>4835</v>
      </c>
      <c r="B4836">
        <f t="shared" si="153"/>
        <v>446000</v>
      </c>
      <c r="C4836">
        <v>4.0000000000000002E-4</v>
      </c>
      <c r="D4836">
        <f t="shared" si="152"/>
        <v>1.0617988610141034E-3</v>
      </c>
    </row>
    <row r="4837" spans="1:4" x14ac:dyDescent="0.25">
      <c r="A4837">
        <v>4836</v>
      </c>
      <c r="B4837">
        <f t="shared" si="153"/>
        <v>446500</v>
      </c>
      <c r="C4837">
        <v>4.0000000000000002E-4</v>
      </c>
      <c r="D4837">
        <f t="shared" si="152"/>
        <v>1.0617302736784654E-3</v>
      </c>
    </row>
    <row r="4838" spans="1:4" x14ac:dyDescent="0.25">
      <c r="A4838">
        <v>4837</v>
      </c>
      <c r="B4838">
        <f t="shared" si="153"/>
        <v>447000</v>
      </c>
      <c r="C4838">
        <v>4.0000000000000002E-4</v>
      </c>
      <c r="D4838">
        <f t="shared" si="152"/>
        <v>1.061661824732429E-3</v>
      </c>
    </row>
    <row r="4839" spans="1:4" x14ac:dyDescent="0.25">
      <c r="A4839">
        <v>4838</v>
      </c>
      <c r="B4839">
        <f t="shared" si="153"/>
        <v>447500</v>
      </c>
      <c r="C4839">
        <v>4.0000000000000002E-4</v>
      </c>
      <c r="D4839">
        <f t="shared" si="152"/>
        <v>1.0615935137542614E-3</v>
      </c>
    </row>
    <row r="4840" spans="1:4" x14ac:dyDescent="0.25">
      <c r="A4840">
        <v>4839</v>
      </c>
      <c r="B4840">
        <f t="shared" si="153"/>
        <v>448000</v>
      </c>
      <c r="C4840">
        <v>4.0000000000000002E-4</v>
      </c>
      <c r="D4840">
        <f t="shared" si="152"/>
        <v>1.0615253403239537E-3</v>
      </c>
    </row>
    <row r="4841" spans="1:4" x14ac:dyDescent="0.25">
      <c r="A4841">
        <v>4840</v>
      </c>
      <c r="B4841">
        <f t="shared" si="153"/>
        <v>448500</v>
      </c>
      <c r="C4841">
        <v>4.0000000000000002E-4</v>
      </c>
      <c r="D4841">
        <f t="shared" si="152"/>
        <v>1.0614573040232133E-3</v>
      </c>
    </row>
    <row r="4842" spans="1:4" x14ac:dyDescent="0.25">
      <c r="A4842">
        <v>4841</v>
      </c>
      <c r="B4842">
        <f t="shared" si="153"/>
        <v>449000</v>
      </c>
      <c r="C4842">
        <v>4.0000000000000002E-4</v>
      </c>
      <c r="D4842">
        <f t="shared" si="152"/>
        <v>1.0613894044354537E-3</v>
      </c>
    </row>
    <row r="4843" spans="1:4" x14ac:dyDescent="0.25">
      <c r="A4843">
        <v>4842</v>
      </c>
      <c r="B4843">
        <f t="shared" si="153"/>
        <v>449500</v>
      </c>
      <c r="C4843">
        <v>4.0000000000000002E-4</v>
      </c>
      <c r="D4843">
        <f t="shared" si="152"/>
        <v>1.0613216411457867E-3</v>
      </c>
    </row>
    <row r="4844" spans="1:4" x14ac:dyDescent="0.25">
      <c r="A4844">
        <v>4843</v>
      </c>
      <c r="B4844">
        <f t="shared" si="153"/>
        <v>450000</v>
      </c>
      <c r="C4844">
        <v>4.0000000000000002E-4</v>
      </c>
      <c r="D4844">
        <f t="shared" si="152"/>
        <v>1.0612540137410135E-3</v>
      </c>
    </row>
    <row r="4845" spans="1:4" x14ac:dyDescent="0.25">
      <c r="A4845">
        <v>4844</v>
      </c>
      <c r="B4845">
        <f t="shared" si="153"/>
        <v>450500</v>
      </c>
      <c r="C4845">
        <v>4.0000000000000002E-4</v>
      </c>
      <c r="D4845">
        <f t="shared" si="152"/>
        <v>1.0611865218096155E-3</v>
      </c>
    </row>
    <row r="4846" spans="1:4" x14ac:dyDescent="0.25">
      <c r="A4846">
        <v>4845</v>
      </c>
      <c r="B4846">
        <f t="shared" si="153"/>
        <v>451000</v>
      </c>
      <c r="C4846">
        <v>4.0000000000000002E-4</v>
      </c>
      <c r="D4846">
        <f t="shared" si="152"/>
        <v>1.061119164941747E-3</v>
      </c>
    </row>
    <row r="4847" spans="1:4" x14ac:dyDescent="0.25">
      <c r="A4847">
        <v>4846</v>
      </c>
      <c r="B4847">
        <f t="shared" si="153"/>
        <v>451500</v>
      </c>
      <c r="C4847">
        <v>4.0000000000000002E-4</v>
      </c>
      <c r="D4847">
        <f t="shared" si="152"/>
        <v>1.0610519427292245E-3</v>
      </c>
    </row>
    <row r="4848" spans="1:4" x14ac:dyDescent="0.25">
      <c r="A4848">
        <v>4847</v>
      </c>
      <c r="B4848">
        <f t="shared" si="153"/>
        <v>452000</v>
      </c>
      <c r="C4848">
        <v>4.0000000000000002E-4</v>
      </c>
      <c r="D4848">
        <f t="shared" si="152"/>
        <v>1.0609848547655208E-3</v>
      </c>
    </row>
    <row r="4849" spans="1:4" x14ac:dyDescent="0.25">
      <c r="A4849">
        <v>4848</v>
      </c>
      <c r="B4849">
        <f t="shared" si="153"/>
        <v>452500</v>
      </c>
      <c r="C4849">
        <v>4.0000000000000002E-4</v>
      </c>
      <c r="D4849">
        <f t="shared" si="152"/>
        <v>1.0609179006457544E-3</v>
      </c>
    </row>
    <row r="4850" spans="1:4" x14ac:dyDescent="0.25">
      <c r="A4850">
        <v>4849</v>
      </c>
      <c r="B4850">
        <f t="shared" si="153"/>
        <v>453000</v>
      </c>
      <c r="C4850">
        <v>4.0000000000000002E-4</v>
      </c>
      <c r="D4850">
        <f t="shared" si="152"/>
        <v>1.0608510799666822E-3</v>
      </c>
    </row>
    <row r="4851" spans="1:4" x14ac:dyDescent="0.25">
      <c r="A4851">
        <v>4850</v>
      </c>
      <c r="B4851">
        <f t="shared" si="153"/>
        <v>453500</v>
      </c>
      <c r="C4851">
        <v>4.0000000000000002E-4</v>
      </c>
      <c r="D4851">
        <f t="shared" si="152"/>
        <v>1.0607843923266919E-3</v>
      </c>
    </row>
    <row r="4852" spans="1:4" x14ac:dyDescent="0.25">
      <c r="A4852">
        <v>4851</v>
      </c>
      <c r="B4852">
        <f t="shared" si="153"/>
        <v>454000</v>
      </c>
      <c r="C4852">
        <v>4.0000000000000002E-4</v>
      </c>
      <c r="D4852">
        <f t="shared" si="152"/>
        <v>1.0607178373257915E-3</v>
      </c>
    </row>
    <row r="4853" spans="1:4" x14ac:dyDescent="0.25">
      <c r="A4853">
        <v>4852</v>
      </c>
      <c r="B4853">
        <f t="shared" si="153"/>
        <v>454500</v>
      </c>
      <c r="C4853">
        <v>4.0000000000000002E-4</v>
      </c>
      <c r="D4853">
        <f t="shared" si="152"/>
        <v>1.0606514145656029E-3</v>
      </c>
    </row>
    <row r="4854" spans="1:4" x14ac:dyDescent="0.25">
      <c r="A4854">
        <v>4853</v>
      </c>
      <c r="B4854">
        <f t="shared" si="153"/>
        <v>455000</v>
      </c>
      <c r="C4854">
        <v>4.0000000000000002E-4</v>
      </c>
      <c r="D4854">
        <f t="shared" si="152"/>
        <v>1.0605851236493526E-3</v>
      </c>
    </row>
    <row r="4855" spans="1:4" x14ac:dyDescent="0.25">
      <c r="A4855">
        <v>4854</v>
      </c>
      <c r="B4855">
        <f t="shared" si="153"/>
        <v>455500</v>
      </c>
      <c r="C4855">
        <v>4.0000000000000002E-4</v>
      </c>
      <c r="D4855">
        <f t="shared" si="152"/>
        <v>1.060518964181866E-3</v>
      </c>
    </row>
    <row r="4856" spans="1:4" x14ac:dyDescent="0.25">
      <c r="A4856">
        <v>4855</v>
      </c>
      <c r="B4856">
        <f t="shared" si="153"/>
        <v>456000</v>
      </c>
      <c r="C4856">
        <v>4.0000000000000002E-4</v>
      </c>
      <c r="D4856">
        <f t="shared" si="152"/>
        <v>1.0604529357695549E-3</v>
      </c>
    </row>
    <row r="4857" spans="1:4" x14ac:dyDescent="0.25">
      <c r="A4857">
        <v>4856</v>
      </c>
      <c r="B4857">
        <f t="shared" si="153"/>
        <v>456500</v>
      </c>
      <c r="C4857">
        <v>4.0000000000000002E-4</v>
      </c>
      <c r="D4857">
        <f t="shared" si="152"/>
        <v>1.0603870380204135E-3</v>
      </c>
    </row>
    <row r="4858" spans="1:4" x14ac:dyDescent="0.25">
      <c r="A4858">
        <v>4857</v>
      </c>
      <c r="B4858">
        <f t="shared" si="153"/>
        <v>457000</v>
      </c>
      <c r="C4858">
        <v>4.0000000000000002E-4</v>
      </c>
      <c r="D4858">
        <f t="shared" si="152"/>
        <v>1.0603212705440099E-3</v>
      </c>
    </row>
    <row r="4859" spans="1:4" x14ac:dyDescent="0.25">
      <c r="A4859">
        <v>4858</v>
      </c>
      <c r="B4859">
        <f t="shared" si="153"/>
        <v>457500</v>
      </c>
      <c r="C4859">
        <v>4.0000000000000002E-4</v>
      </c>
      <c r="D4859">
        <f t="shared" si="152"/>
        <v>1.0602556329514742E-3</v>
      </c>
    </row>
    <row r="4860" spans="1:4" x14ac:dyDescent="0.25">
      <c r="A4860">
        <v>4859</v>
      </c>
      <c r="B4860">
        <f t="shared" si="153"/>
        <v>458000</v>
      </c>
      <c r="C4860">
        <v>4.0000000000000002E-4</v>
      </c>
      <c r="D4860">
        <f t="shared" si="152"/>
        <v>1.0601901248554972E-3</v>
      </c>
    </row>
    <row r="4861" spans="1:4" x14ac:dyDescent="0.25">
      <c r="A4861">
        <v>4860</v>
      </c>
      <c r="B4861">
        <f t="shared" si="153"/>
        <v>458500</v>
      </c>
      <c r="C4861">
        <v>4.0000000000000002E-4</v>
      </c>
      <c r="D4861">
        <f t="shared" si="152"/>
        <v>1.0601247458703166E-3</v>
      </c>
    </row>
    <row r="4862" spans="1:4" x14ac:dyDescent="0.25">
      <c r="A4862">
        <v>4861</v>
      </c>
      <c r="B4862">
        <f t="shared" si="153"/>
        <v>459000</v>
      </c>
      <c r="C4862">
        <v>4.0000000000000002E-4</v>
      </c>
      <c r="D4862">
        <f t="shared" si="152"/>
        <v>1.0600594956117122E-3</v>
      </c>
    </row>
    <row r="4863" spans="1:4" x14ac:dyDescent="0.25">
      <c r="A4863">
        <v>4862</v>
      </c>
      <c r="B4863">
        <f t="shared" si="153"/>
        <v>459500</v>
      </c>
      <c r="C4863">
        <v>4.0000000000000002E-4</v>
      </c>
      <c r="D4863">
        <f t="shared" si="152"/>
        <v>1.0599943736969977E-3</v>
      </c>
    </row>
    <row r="4864" spans="1:4" x14ac:dyDescent="0.25">
      <c r="A4864">
        <v>4863</v>
      </c>
      <c r="B4864">
        <f t="shared" si="153"/>
        <v>460000</v>
      </c>
      <c r="C4864">
        <v>4.0000000000000002E-4</v>
      </c>
      <c r="D4864">
        <f t="shared" si="152"/>
        <v>1.0599293797450132E-3</v>
      </c>
    </row>
    <row r="4865" spans="1:4" x14ac:dyDescent="0.25">
      <c r="A4865">
        <v>4864</v>
      </c>
      <c r="B4865">
        <f t="shared" si="153"/>
        <v>460500</v>
      </c>
      <c r="C4865">
        <v>4.0000000000000002E-4</v>
      </c>
      <c r="D4865">
        <f t="shared" si="152"/>
        <v>1.0598645133761166E-3</v>
      </c>
    </row>
    <row r="4866" spans="1:4" x14ac:dyDescent="0.25">
      <c r="A4866">
        <v>4865</v>
      </c>
      <c r="B4866">
        <f t="shared" si="153"/>
        <v>461000</v>
      </c>
      <c r="C4866">
        <v>4.0000000000000002E-4</v>
      </c>
      <c r="D4866">
        <f t="shared" si="152"/>
        <v>1.0597997742121769E-3</v>
      </c>
    </row>
    <row r="4867" spans="1:4" x14ac:dyDescent="0.25">
      <c r="A4867">
        <v>4866</v>
      </c>
      <c r="B4867">
        <f t="shared" si="153"/>
        <v>461500</v>
      </c>
      <c r="C4867">
        <v>4.0000000000000002E-4</v>
      </c>
      <c r="D4867">
        <f t="shared" ref="D4867:D4930" si="154">1/(4*12.96*(LOG10(6.9/B4867+(C4867/3.7)^(10/9)))^2)</f>
        <v>1.0597351618765669E-3</v>
      </c>
    </row>
    <row r="4868" spans="1:4" x14ac:dyDescent="0.25">
      <c r="A4868">
        <v>4867</v>
      </c>
      <c r="B4868">
        <f t="shared" ref="B4868:B4931" si="155">B4867+500</f>
        <v>462000</v>
      </c>
      <c r="C4868">
        <v>4.0000000000000002E-4</v>
      </c>
      <c r="D4868">
        <f t="shared" si="154"/>
        <v>1.0596706759941534E-3</v>
      </c>
    </row>
    <row r="4869" spans="1:4" x14ac:dyDescent="0.25">
      <c r="A4869">
        <v>4868</v>
      </c>
      <c r="B4869">
        <f t="shared" si="155"/>
        <v>462500</v>
      </c>
      <c r="C4869">
        <v>4.0000000000000002E-4</v>
      </c>
      <c r="D4869">
        <f t="shared" si="154"/>
        <v>1.0596063161912941E-3</v>
      </c>
    </row>
    <row r="4870" spans="1:4" x14ac:dyDescent="0.25">
      <c r="A4870">
        <v>4869</v>
      </c>
      <c r="B4870">
        <f t="shared" si="155"/>
        <v>463000</v>
      </c>
      <c r="C4870">
        <v>4.0000000000000002E-4</v>
      </c>
      <c r="D4870">
        <f t="shared" si="154"/>
        <v>1.0595420820958253E-3</v>
      </c>
    </row>
    <row r="4871" spans="1:4" x14ac:dyDescent="0.25">
      <c r="A4871">
        <v>4870</v>
      </c>
      <c r="B4871">
        <f t="shared" si="155"/>
        <v>463500</v>
      </c>
      <c r="C4871">
        <v>4.0000000000000002E-4</v>
      </c>
      <c r="D4871">
        <f t="shared" si="154"/>
        <v>1.0594779733370579E-3</v>
      </c>
    </row>
    <row r="4872" spans="1:4" x14ac:dyDescent="0.25">
      <c r="A4872">
        <v>4871</v>
      </c>
      <c r="B4872">
        <f t="shared" si="155"/>
        <v>464000</v>
      </c>
      <c r="C4872">
        <v>4.0000000000000002E-4</v>
      </c>
      <c r="D4872">
        <f t="shared" si="154"/>
        <v>1.0594139895457686E-3</v>
      </c>
    </row>
    <row r="4873" spans="1:4" x14ac:dyDescent="0.25">
      <c r="A4873">
        <v>4872</v>
      </c>
      <c r="B4873">
        <f t="shared" si="155"/>
        <v>464500</v>
      </c>
      <c r="C4873">
        <v>4.0000000000000002E-4</v>
      </c>
      <c r="D4873">
        <f t="shared" si="154"/>
        <v>1.0593501303541935E-3</v>
      </c>
    </row>
    <row r="4874" spans="1:4" x14ac:dyDescent="0.25">
      <c r="A4874">
        <v>4873</v>
      </c>
      <c r="B4874">
        <f t="shared" si="155"/>
        <v>465000</v>
      </c>
      <c r="C4874">
        <v>4.0000000000000002E-4</v>
      </c>
      <c r="D4874">
        <f t="shared" si="154"/>
        <v>1.0592863953960195E-3</v>
      </c>
    </row>
    <row r="4875" spans="1:4" x14ac:dyDescent="0.25">
      <c r="A4875">
        <v>4874</v>
      </c>
      <c r="B4875">
        <f t="shared" si="155"/>
        <v>465500</v>
      </c>
      <c r="C4875">
        <v>4.0000000000000002E-4</v>
      </c>
      <c r="D4875">
        <f t="shared" si="154"/>
        <v>1.059222784306379E-3</v>
      </c>
    </row>
    <row r="4876" spans="1:4" x14ac:dyDescent="0.25">
      <c r="A4876">
        <v>4875</v>
      </c>
      <c r="B4876">
        <f t="shared" si="155"/>
        <v>466000</v>
      </c>
      <c r="C4876">
        <v>4.0000000000000002E-4</v>
      </c>
      <c r="D4876">
        <f t="shared" si="154"/>
        <v>1.0591592967218401E-3</v>
      </c>
    </row>
    <row r="4877" spans="1:4" x14ac:dyDescent="0.25">
      <c r="A4877">
        <v>4876</v>
      </c>
      <c r="B4877">
        <f t="shared" si="155"/>
        <v>466500</v>
      </c>
      <c r="C4877">
        <v>4.0000000000000002E-4</v>
      </c>
      <c r="D4877">
        <f t="shared" si="154"/>
        <v>1.0590959322804025E-3</v>
      </c>
    </row>
    <row r="4878" spans="1:4" x14ac:dyDescent="0.25">
      <c r="A4878">
        <v>4877</v>
      </c>
      <c r="B4878">
        <f t="shared" si="155"/>
        <v>467000</v>
      </c>
      <c r="C4878">
        <v>4.0000000000000002E-4</v>
      </c>
      <c r="D4878">
        <f t="shared" si="154"/>
        <v>1.0590326906214881E-3</v>
      </c>
    </row>
    <row r="4879" spans="1:4" x14ac:dyDescent="0.25">
      <c r="A4879">
        <v>4878</v>
      </c>
      <c r="B4879">
        <f t="shared" si="155"/>
        <v>467500</v>
      </c>
      <c r="C4879">
        <v>4.0000000000000002E-4</v>
      </c>
      <c r="D4879">
        <f t="shared" si="154"/>
        <v>1.0589695713859358E-3</v>
      </c>
    </row>
    <row r="4880" spans="1:4" x14ac:dyDescent="0.25">
      <c r="A4880">
        <v>4879</v>
      </c>
      <c r="B4880">
        <f t="shared" si="155"/>
        <v>468000</v>
      </c>
      <c r="C4880">
        <v>4.0000000000000002E-4</v>
      </c>
      <c r="D4880">
        <f t="shared" si="154"/>
        <v>1.0589065742159921E-3</v>
      </c>
    </row>
    <row r="4881" spans="1:4" x14ac:dyDescent="0.25">
      <c r="A4881">
        <v>4880</v>
      </c>
      <c r="B4881">
        <f t="shared" si="155"/>
        <v>468500</v>
      </c>
      <c r="C4881">
        <v>4.0000000000000002E-4</v>
      </c>
      <c r="D4881">
        <f t="shared" si="154"/>
        <v>1.0588436987553069E-3</v>
      </c>
    </row>
    <row r="4882" spans="1:4" x14ac:dyDescent="0.25">
      <c r="A4882">
        <v>4881</v>
      </c>
      <c r="B4882">
        <f t="shared" si="155"/>
        <v>469000</v>
      </c>
      <c r="C4882">
        <v>4.0000000000000002E-4</v>
      </c>
      <c r="D4882">
        <f t="shared" si="154"/>
        <v>1.0587809446489253E-3</v>
      </c>
    </row>
    <row r="4883" spans="1:4" x14ac:dyDescent="0.25">
      <c r="A4883">
        <v>4882</v>
      </c>
      <c r="B4883">
        <f t="shared" si="155"/>
        <v>469500</v>
      </c>
      <c r="C4883">
        <v>4.0000000000000002E-4</v>
      </c>
      <c r="D4883">
        <f t="shared" si="154"/>
        <v>1.05871831154328E-3</v>
      </c>
    </row>
    <row r="4884" spans="1:4" x14ac:dyDescent="0.25">
      <c r="A4884">
        <v>4883</v>
      </c>
      <c r="B4884">
        <f t="shared" si="155"/>
        <v>470000</v>
      </c>
      <c r="C4884">
        <v>4.0000000000000002E-4</v>
      </c>
      <c r="D4884">
        <f t="shared" si="154"/>
        <v>1.0586557990861847E-3</v>
      </c>
    </row>
    <row r="4885" spans="1:4" x14ac:dyDescent="0.25">
      <c r="A4885">
        <v>4884</v>
      </c>
      <c r="B4885">
        <f t="shared" si="155"/>
        <v>470500</v>
      </c>
      <c r="C4885">
        <v>4.0000000000000002E-4</v>
      </c>
      <c r="D4885">
        <f t="shared" si="154"/>
        <v>1.0585934069268299E-3</v>
      </c>
    </row>
    <row r="4886" spans="1:4" x14ac:dyDescent="0.25">
      <c r="A4886">
        <v>4885</v>
      </c>
      <c r="B4886">
        <f t="shared" si="155"/>
        <v>471000</v>
      </c>
      <c r="C4886">
        <v>4.0000000000000002E-4</v>
      </c>
      <c r="D4886">
        <f t="shared" si="154"/>
        <v>1.0585311347157723E-3</v>
      </c>
    </row>
    <row r="4887" spans="1:4" x14ac:dyDescent="0.25">
      <c r="A4887">
        <v>4886</v>
      </c>
      <c r="B4887">
        <f t="shared" si="155"/>
        <v>471500</v>
      </c>
      <c r="C4887">
        <v>4.0000000000000002E-4</v>
      </c>
      <c r="D4887">
        <f t="shared" si="154"/>
        <v>1.0584689821049303E-3</v>
      </c>
    </row>
    <row r="4888" spans="1:4" x14ac:dyDescent="0.25">
      <c r="A4888">
        <v>4887</v>
      </c>
      <c r="B4888">
        <f t="shared" si="155"/>
        <v>472000</v>
      </c>
      <c r="C4888">
        <v>4.0000000000000002E-4</v>
      </c>
      <c r="D4888">
        <f t="shared" si="154"/>
        <v>1.0584069487475773E-3</v>
      </c>
    </row>
    <row r="4889" spans="1:4" x14ac:dyDescent="0.25">
      <c r="A4889">
        <v>4888</v>
      </c>
      <c r="B4889">
        <f t="shared" si="155"/>
        <v>472500</v>
      </c>
      <c r="C4889">
        <v>4.0000000000000002E-4</v>
      </c>
      <c r="D4889">
        <f t="shared" si="154"/>
        <v>1.058345034298334E-3</v>
      </c>
    </row>
    <row r="4890" spans="1:4" x14ac:dyDescent="0.25">
      <c r="A4890">
        <v>4889</v>
      </c>
      <c r="B4890">
        <f t="shared" si="155"/>
        <v>473000</v>
      </c>
      <c r="C4890">
        <v>4.0000000000000002E-4</v>
      </c>
      <c r="D4890">
        <f t="shared" si="154"/>
        <v>1.0582832384131639E-3</v>
      </c>
    </row>
    <row r="4891" spans="1:4" x14ac:dyDescent="0.25">
      <c r="A4891">
        <v>4890</v>
      </c>
      <c r="B4891">
        <f t="shared" si="155"/>
        <v>473500</v>
      </c>
      <c r="C4891">
        <v>4.0000000000000002E-4</v>
      </c>
      <c r="D4891">
        <f t="shared" si="154"/>
        <v>1.0582215607493639E-3</v>
      </c>
    </row>
    <row r="4892" spans="1:4" x14ac:dyDescent="0.25">
      <c r="A4892">
        <v>4891</v>
      </c>
      <c r="B4892">
        <f t="shared" si="155"/>
        <v>474000</v>
      </c>
      <c r="C4892">
        <v>4.0000000000000002E-4</v>
      </c>
      <c r="D4892">
        <f t="shared" si="154"/>
        <v>1.0581600009655597E-3</v>
      </c>
    </row>
    <row r="4893" spans="1:4" x14ac:dyDescent="0.25">
      <c r="A4893">
        <v>4892</v>
      </c>
      <c r="B4893">
        <f t="shared" si="155"/>
        <v>474500</v>
      </c>
      <c r="C4893">
        <v>4.0000000000000002E-4</v>
      </c>
      <c r="D4893">
        <f t="shared" si="154"/>
        <v>1.0580985587216991E-3</v>
      </c>
    </row>
    <row r="4894" spans="1:4" x14ac:dyDescent="0.25">
      <c r="A4894">
        <v>4893</v>
      </c>
      <c r="B4894">
        <f t="shared" si="155"/>
        <v>475000</v>
      </c>
      <c r="C4894">
        <v>4.0000000000000002E-4</v>
      </c>
      <c r="D4894">
        <f t="shared" si="154"/>
        <v>1.0580372336790448E-3</v>
      </c>
    </row>
    <row r="4895" spans="1:4" x14ac:dyDescent="0.25">
      <c r="A4895">
        <v>4894</v>
      </c>
      <c r="B4895">
        <f t="shared" si="155"/>
        <v>475500</v>
      </c>
      <c r="C4895">
        <v>4.0000000000000002E-4</v>
      </c>
      <c r="D4895">
        <f t="shared" si="154"/>
        <v>1.0579760255001703E-3</v>
      </c>
    </row>
    <row r="4896" spans="1:4" x14ac:dyDescent="0.25">
      <c r="A4896">
        <v>4895</v>
      </c>
      <c r="B4896">
        <f t="shared" si="155"/>
        <v>476000</v>
      </c>
      <c r="C4896">
        <v>4.0000000000000002E-4</v>
      </c>
      <c r="D4896">
        <f t="shared" si="154"/>
        <v>1.0579149338489492E-3</v>
      </c>
    </row>
    <row r="4897" spans="1:4" x14ac:dyDescent="0.25">
      <c r="A4897">
        <v>4896</v>
      </c>
      <c r="B4897">
        <f t="shared" si="155"/>
        <v>476500</v>
      </c>
      <c r="C4897">
        <v>4.0000000000000002E-4</v>
      </c>
      <c r="D4897">
        <f t="shared" si="154"/>
        <v>1.0578539583905539E-3</v>
      </c>
    </row>
    <row r="4898" spans="1:4" x14ac:dyDescent="0.25">
      <c r="A4898">
        <v>4897</v>
      </c>
      <c r="B4898">
        <f t="shared" si="155"/>
        <v>477000</v>
      </c>
      <c r="C4898">
        <v>4.0000000000000002E-4</v>
      </c>
      <c r="D4898">
        <f t="shared" si="154"/>
        <v>1.0577930987914444E-3</v>
      </c>
    </row>
    <row r="4899" spans="1:4" x14ac:dyDescent="0.25">
      <c r="A4899">
        <v>4898</v>
      </c>
      <c r="B4899">
        <f t="shared" si="155"/>
        <v>477500</v>
      </c>
      <c r="C4899">
        <v>4.0000000000000002E-4</v>
      </c>
      <c r="D4899">
        <f t="shared" si="154"/>
        <v>1.057732354719367E-3</v>
      </c>
    </row>
    <row r="4900" spans="1:4" x14ac:dyDescent="0.25">
      <c r="A4900">
        <v>4899</v>
      </c>
      <c r="B4900">
        <f t="shared" si="155"/>
        <v>478000</v>
      </c>
      <c r="C4900">
        <v>4.0000000000000002E-4</v>
      </c>
      <c r="D4900">
        <f t="shared" si="154"/>
        <v>1.0576717258433447E-3</v>
      </c>
    </row>
    <row r="4901" spans="1:4" x14ac:dyDescent="0.25">
      <c r="A4901">
        <v>4900</v>
      </c>
      <c r="B4901">
        <f t="shared" si="155"/>
        <v>478500</v>
      </c>
      <c r="C4901">
        <v>4.0000000000000002E-4</v>
      </c>
      <c r="D4901">
        <f t="shared" si="154"/>
        <v>1.0576112118336714E-3</v>
      </c>
    </row>
    <row r="4902" spans="1:4" x14ac:dyDescent="0.25">
      <c r="A4902">
        <v>4901</v>
      </c>
      <c r="B4902">
        <f t="shared" si="155"/>
        <v>479000</v>
      </c>
      <c r="C4902">
        <v>4.0000000000000002E-4</v>
      </c>
      <c r="D4902">
        <f t="shared" si="154"/>
        <v>1.0575508123619067E-3</v>
      </c>
    </row>
    <row r="4903" spans="1:4" x14ac:dyDescent="0.25">
      <c r="A4903">
        <v>4902</v>
      </c>
      <c r="B4903">
        <f t="shared" si="155"/>
        <v>479500</v>
      </c>
      <c r="C4903">
        <v>4.0000000000000002E-4</v>
      </c>
      <c r="D4903">
        <f t="shared" si="154"/>
        <v>1.0574905271008705E-3</v>
      </c>
    </row>
    <row r="4904" spans="1:4" x14ac:dyDescent="0.25">
      <c r="A4904">
        <v>4903</v>
      </c>
      <c r="B4904">
        <f t="shared" si="155"/>
        <v>480000</v>
      </c>
      <c r="C4904">
        <v>4.0000000000000002E-4</v>
      </c>
      <c r="D4904">
        <f t="shared" si="154"/>
        <v>1.057430355724634E-3</v>
      </c>
    </row>
    <row r="4905" spans="1:4" x14ac:dyDescent="0.25">
      <c r="A4905">
        <v>4904</v>
      </c>
      <c r="B4905">
        <f t="shared" si="155"/>
        <v>480500</v>
      </c>
      <c r="C4905">
        <v>4.0000000000000002E-4</v>
      </c>
      <c r="D4905">
        <f t="shared" si="154"/>
        <v>1.0573702979085166E-3</v>
      </c>
    </row>
    <row r="4906" spans="1:4" x14ac:dyDescent="0.25">
      <c r="A4906">
        <v>4905</v>
      </c>
      <c r="B4906">
        <f t="shared" si="155"/>
        <v>481000</v>
      </c>
      <c r="C4906">
        <v>4.0000000000000002E-4</v>
      </c>
      <c r="D4906">
        <f t="shared" si="154"/>
        <v>1.057310353329079E-3</v>
      </c>
    </row>
    <row r="4907" spans="1:4" x14ac:dyDescent="0.25">
      <c r="A4907">
        <v>4906</v>
      </c>
      <c r="B4907">
        <f t="shared" si="155"/>
        <v>481500</v>
      </c>
      <c r="C4907">
        <v>4.0000000000000002E-4</v>
      </c>
      <c r="D4907">
        <f t="shared" si="154"/>
        <v>1.0572505216641167E-3</v>
      </c>
    </row>
    <row r="4908" spans="1:4" x14ac:dyDescent="0.25">
      <c r="A4908">
        <v>4907</v>
      </c>
      <c r="B4908">
        <f t="shared" si="155"/>
        <v>482000</v>
      </c>
      <c r="C4908">
        <v>4.0000000000000002E-4</v>
      </c>
      <c r="D4908">
        <f t="shared" si="154"/>
        <v>1.0571908025926548E-3</v>
      </c>
    </row>
    <row r="4909" spans="1:4" x14ac:dyDescent="0.25">
      <c r="A4909">
        <v>4908</v>
      </c>
      <c r="B4909">
        <f t="shared" si="155"/>
        <v>482500</v>
      </c>
      <c r="C4909">
        <v>4.0000000000000002E-4</v>
      </c>
      <c r="D4909">
        <f t="shared" si="154"/>
        <v>1.0571311957949417E-3</v>
      </c>
    </row>
    <row r="4910" spans="1:4" x14ac:dyDescent="0.25">
      <c r="A4910">
        <v>4909</v>
      </c>
      <c r="B4910">
        <f t="shared" si="155"/>
        <v>483000</v>
      </c>
      <c r="C4910">
        <v>4.0000000000000002E-4</v>
      </c>
      <c r="D4910">
        <f t="shared" si="154"/>
        <v>1.0570717009524421E-3</v>
      </c>
    </row>
    <row r="4911" spans="1:4" x14ac:dyDescent="0.25">
      <c r="A4911">
        <v>4910</v>
      </c>
      <c r="B4911">
        <f t="shared" si="155"/>
        <v>483500</v>
      </c>
      <c r="C4911">
        <v>4.0000000000000002E-4</v>
      </c>
      <c r="D4911">
        <f t="shared" si="154"/>
        <v>1.0570123177478345E-3</v>
      </c>
    </row>
    <row r="4912" spans="1:4" x14ac:dyDescent="0.25">
      <c r="A4912">
        <v>4911</v>
      </c>
      <c r="B4912">
        <f t="shared" si="155"/>
        <v>484000</v>
      </c>
      <c r="C4912">
        <v>4.0000000000000002E-4</v>
      </c>
      <c r="D4912">
        <f t="shared" si="154"/>
        <v>1.0569530458650017E-3</v>
      </c>
    </row>
    <row r="4913" spans="1:4" x14ac:dyDescent="0.25">
      <c r="A4913">
        <v>4912</v>
      </c>
      <c r="B4913">
        <f t="shared" si="155"/>
        <v>484500</v>
      </c>
      <c r="C4913">
        <v>4.0000000000000002E-4</v>
      </c>
      <c r="D4913">
        <f t="shared" si="154"/>
        <v>1.0568938849890269E-3</v>
      </c>
    </row>
    <row r="4914" spans="1:4" x14ac:dyDescent="0.25">
      <c r="A4914">
        <v>4913</v>
      </c>
      <c r="B4914">
        <f t="shared" si="155"/>
        <v>485000</v>
      </c>
      <c r="C4914">
        <v>4.0000000000000002E-4</v>
      </c>
      <c r="D4914">
        <f t="shared" si="154"/>
        <v>1.0568348348061884E-3</v>
      </c>
    </row>
    <row r="4915" spans="1:4" x14ac:dyDescent="0.25">
      <c r="A4915">
        <v>4914</v>
      </c>
      <c r="B4915">
        <f t="shared" si="155"/>
        <v>485500</v>
      </c>
      <c r="C4915">
        <v>4.0000000000000002E-4</v>
      </c>
      <c r="D4915">
        <f t="shared" si="154"/>
        <v>1.0567758950039529E-3</v>
      </c>
    </row>
    <row r="4916" spans="1:4" x14ac:dyDescent="0.25">
      <c r="A4916">
        <v>4915</v>
      </c>
      <c r="B4916">
        <f t="shared" si="155"/>
        <v>486000</v>
      </c>
      <c r="C4916">
        <v>4.0000000000000002E-4</v>
      </c>
      <c r="D4916">
        <f t="shared" si="154"/>
        <v>1.0567170652709698E-3</v>
      </c>
    </row>
    <row r="4917" spans="1:4" x14ac:dyDescent="0.25">
      <c r="A4917">
        <v>4916</v>
      </c>
      <c r="B4917">
        <f t="shared" si="155"/>
        <v>486500</v>
      </c>
      <c r="C4917">
        <v>4.0000000000000002E-4</v>
      </c>
      <c r="D4917">
        <f t="shared" si="154"/>
        <v>1.0566583452970659E-3</v>
      </c>
    </row>
    <row r="4918" spans="1:4" x14ac:dyDescent="0.25">
      <c r="A4918">
        <v>4917</v>
      </c>
      <c r="B4918">
        <f t="shared" si="155"/>
        <v>487000</v>
      </c>
      <c r="C4918">
        <v>4.0000000000000002E-4</v>
      </c>
      <c r="D4918">
        <f t="shared" si="154"/>
        <v>1.056599734773241E-3</v>
      </c>
    </row>
    <row r="4919" spans="1:4" x14ac:dyDescent="0.25">
      <c r="A4919">
        <v>4918</v>
      </c>
      <c r="B4919">
        <f t="shared" si="155"/>
        <v>487500</v>
      </c>
      <c r="C4919">
        <v>4.0000000000000002E-4</v>
      </c>
      <c r="D4919">
        <f t="shared" si="154"/>
        <v>1.0565412333916591E-3</v>
      </c>
    </row>
    <row r="4920" spans="1:4" x14ac:dyDescent="0.25">
      <c r="A4920">
        <v>4919</v>
      </c>
      <c r="B4920">
        <f t="shared" si="155"/>
        <v>488000</v>
      </c>
      <c r="C4920">
        <v>4.0000000000000002E-4</v>
      </c>
      <c r="D4920">
        <f t="shared" si="154"/>
        <v>1.0564828408456467E-3</v>
      </c>
    </row>
    <row r="4921" spans="1:4" x14ac:dyDescent="0.25">
      <c r="A4921">
        <v>4920</v>
      </c>
      <c r="B4921">
        <f t="shared" si="155"/>
        <v>488500</v>
      </c>
      <c r="C4921">
        <v>4.0000000000000002E-4</v>
      </c>
      <c r="D4921">
        <f t="shared" si="154"/>
        <v>1.0564245568296848E-3</v>
      </c>
    </row>
    <row r="4922" spans="1:4" x14ac:dyDescent="0.25">
      <c r="A4922">
        <v>4921</v>
      </c>
      <c r="B4922">
        <f t="shared" si="155"/>
        <v>489000</v>
      </c>
      <c r="C4922">
        <v>4.0000000000000002E-4</v>
      </c>
      <c r="D4922">
        <f t="shared" si="154"/>
        <v>1.0563663810394044E-3</v>
      </c>
    </row>
    <row r="4923" spans="1:4" x14ac:dyDescent="0.25">
      <c r="A4923">
        <v>4922</v>
      </c>
      <c r="B4923">
        <f t="shared" si="155"/>
        <v>489500</v>
      </c>
      <c r="C4923">
        <v>4.0000000000000002E-4</v>
      </c>
      <c r="D4923">
        <f t="shared" si="154"/>
        <v>1.0563083131715815E-3</v>
      </c>
    </row>
    <row r="4924" spans="1:4" x14ac:dyDescent="0.25">
      <c r="A4924">
        <v>4923</v>
      </c>
      <c r="B4924">
        <f t="shared" si="155"/>
        <v>490000</v>
      </c>
      <c r="C4924">
        <v>4.0000000000000002E-4</v>
      </c>
      <c r="D4924">
        <f t="shared" si="154"/>
        <v>1.0562503529241297E-3</v>
      </c>
    </row>
    <row r="4925" spans="1:4" x14ac:dyDescent="0.25">
      <c r="A4925">
        <v>4924</v>
      </c>
      <c r="B4925">
        <f t="shared" si="155"/>
        <v>490500</v>
      </c>
      <c r="C4925">
        <v>4.0000000000000002E-4</v>
      </c>
      <c r="D4925">
        <f t="shared" si="154"/>
        <v>1.0561924999960965E-3</v>
      </c>
    </row>
    <row r="4926" spans="1:4" x14ac:dyDescent="0.25">
      <c r="A4926">
        <v>4925</v>
      </c>
      <c r="B4926">
        <f t="shared" si="155"/>
        <v>491000</v>
      </c>
      <c r="C4926">
        <v>4.0000000000000002E-4</v>
      </c>
      <c r="D4926">
        <f t="shared" si="154"/>
        <v>1.0561347540876584E-3</v>
      </c>
    </row>
    <row r="4927" spans="1:4" x14ac:dyDescent="0.25">
      <c r="A4927">
        <v>4926</v>
      </c>
      <c r="B4927">
        <f t="shared" si="155"/>
        <v>491500</v>
      </c>
      <c r="C4927">
        <v>4.0000000000000002E-4</v>
      </c>
      <c r="D4927">
        <f t="shared" si="154"/>
        <v>1.0560771149001143E-3</v>
      </c>
    </row>
    <row r="4928" spans="1:4" x14ac:dyDescent="0.25">
      <c r="A4928">
        <v>4927</v>
      </c>
      <c r="B4928">
        <f t="shared" si="155"/>
        <v>492000</v>
      </c>
      <c r="C4928">
        <v>4.0000000000000002E-4</v>
      </c>
      <c r="D4928">
        <f t="shared" si="154"/>
        <v>1.0560195821358804E-3</v>
      </c>
    </row>
    <row r="4929" spans="1:4" x14ac:dyDescent="0.25">
      <c r="A4929">
        <v>4928</v>
      </c>
      <c r="B4929">
        <f t="shared" si="155"/>
        <v>492500</v>
      </c>
      <c r="C4929">
        <v>4.0000000000000002E-4</v>
      </c>
      <c r="D4929">
        <f t="shared" si="154"/>
        <v>1.0559621554984862E-3</v>
      </c>
    </row>
    <row r="4930" spans="1:4" x14ac:dyDescent="0.25">
      <c r="A4930">
        <v>4929</v>
      </c>
      <c r="B4930">
        <f t="shared" si="155"/>
        <v>493000</v>
      </c>
      <c r="C4930">
        <v>4.0000000000000002E-4</v>
      </c>
      <c r="D4930">
        <f t="shared" si="154"/>
        <v>1.0559048346925678E-3</v>
      </c>
    </row>
    <row r="4931" spans="1:4" x14ac:dyDescent="0.25">
      <c r="A4931">
        <v>4930</v>
      </c>
      <c r="B4931">
        <f t="shared" si="155"/>
        <v>493500</v>
      </c>
      <c r="C4931">
        <v>4.0000000000000002E-4</v>
      </c>
      <c r="D4931">
        <f t="shared" ref="D4931:D4994" si="156">1/(4*12.96*(LOG10(6.9/B4931+(C4931/3.7)^(10/9)))^2)</f>
        <v>1.0558476194238631E-3</v>
      </c>
    </row>
    <row r="4932" spans="1:4" x14ac:dyDescent="0.25">
      <c r="A4932">
        <v>4931</v>
      </c>
      <c r="B4932">
        <f t="shared" ref="B4932:B4995" si="157">B4931+500</f>
        <v>494000</v>
      </c>
      <c r="C4932">
        <v>4.0000000000000002E-4</v>
      </c>
      <c r="D4932">
        <f t="shared" si="156"/>
        <v>1.0557905093992062E-3</v>
      </c>
    </row>
    <row r="4933" spans="1:4" x14ac:dyDescent="0.25">
      <c r="A4933">
        <v>4932</v>
      </c>
      <c r="B4933">
        <f t="shared" si="157"/>
        <v>494500</v>
      </c>
      <c r="C4933">
        <v>4.0000000000000002E-4</v>
      </c>
      <c r="D4933">
        <f t="shared" si="156"/>
        <v>1.0557335043265249E-3</v>
      </c>
    </row>
    <row r="4934" spans="1:4" x14ac:dyDescent="0.25">
      <c r="A4934">
        <v>4933</v>
      </c>
      <c r="B4934">
        <f t="shared" si="157"/>
        <v>495000</v>
      </c>
      <c r="C4934">
        <v>4.0000000000000002E-4</v>
      </c>
      <c r="D4934">
        <f t="shared" si="156"/>
        <v>1.0556766039148313E-3</v>
      </c>
    </row>
    <row r="4935" spans="1:4" x14ac:dyDescent="0.25">
      <c r="A4935">
        <v>4934</v>
      </c>
      <c r="B4935">
        <f t="shared" si="157"/>
        <v>495500</v>
      </c>
      <c r="C4935">
        <v>4.0000000000000002E-4</v>
      </c>
      <c r="D4935">
        <f t="shared" si="156"/>
        <v>1.0556198078742203E-3</v>
      </c>
    </row>
    <row r="4936" spans="1:4" x14ac:dyDescent="0.25">
      <c r="A4936">
        <v>4935</v>
      </c>
      <c r="B4936">
        <f t="shared" si="157"/>
        <v>496000</v>
      </c>
      <c r="C4936">
        <v>4.0000000000000002E-4</v>
      </c>
      <c r="D4936">
        <f t="shared" si="156"/>
        <v>1.0555631159158629E-3</v>
      </c>
    </row>
    <row r="4937" spans="1:4" x14ac:dyDescent="0.25">
      <c r="A4937">
        <v>4936</v>
      </c>
      <c r="B4937">
        <f t="shared" si="157"/>
        <v>496500</v>
      </c>
      <c r="C4937">
        <v>4.0000000000000002E-4</v>
      </c>
      <c r="D4937">
        <f t="shared" si="156"/>
        <v>1.0555065277520015E-3</v>
      </c>
    </row>
    <row r="4938" spans="1:4" x14ac:dyDescent="0.25">
      <c r="A4938">
        <v>4937</v>
      </c>
      <c r="B4938">
        <f t="shared" si="157"/>
        <v>497000</v>
      </c>
      <c r="C4938">
        <v>4.0000000000000002E-4</v>
      </c>
      <c r="D4938">
        <f t="shared" si="156"/>
        <v>1.055450043095944E-3</v>
      </c>
    </row>
    <row r="4939" spans="1:4" x14ac:dyDescent="0.25">
      <c r="A4939">
        <v>4938</v>
      </c>
      <c r="B4939">
        <f t="shared" si="157"/>
        <v>497500</v>
      </c>
      <c r="C4939">
        <v>4.0000000000000002E-4</v>
      </c>
      <c r="D4939">
        <f t="shared" si="156"/>
        <v>1.0553936616620623E-3</v>
      </c>
    </row>
    <row r="4940" spans="1:4" x14ac:dyDescent="0.25">
      <c r="A4940">
        <v>4939</v>
      </c>
      <c r="B4940">
        <f t="shared" si="157"/>
        <v>498000</v>
      </c>
      <c r="C4940">
        <v>4.0000000000000002E-4</v>
      </c>
      <c r="D4940">
        <f t="shared" si="156"/>
        <v>1.0553373831657818E-3</v>
      </c>
    </row>
    <row r="4941" spans="1:4" x14ac:dyDescent="0.25">
      <c r="A4941">
        <v>4940</v>
      </c>
      <c r="B4941">
        <f t="shared" si="157"/>
        <v>498500</v>
      </c>
      <c r="C4941">
        <v>4.0000000000000002E-4</v>
      </c>
      <c r="D4941">
        <f t="shared" si="156"/>
        <v>1.055281207323581E-3</v>
      </c>
    </row>
    <row r="4942" spans="1:4" x14ac:dyDescent="0.25">
      <c r="A4942">
        <v>4941</v>
      </c>
      <c r="B4942">
        <f t="shared" si="157"/>
        <v>499000</v>
      </c>
      <c r="C4942">
        <v>4.0000000000000002E-4</v>
      </c>
      <c r="D4942">
        <f t="shared" si="156"/>
        <v>1.055225133852985E-3</v>
      </c>
    </row>
    <row r="4943" spans="1:4" x14ac:dyDescent="0.25">
      <c r="A4943">
        <v>4942</v>
      </c>
      <c r="B4943">
        <f t="shared" si="157"/>
        <v>499500</v>
      </c>
      <c r="C4943">
        <v>4.0000000000000002E-4</v>
      </c>
      <c r="D4943">
        <f t="shared" si="156"/>
        <v>1.0551691624725613E-3</v>
      </c>
    </row>
    <row r="4944" spans="1:4" x14ac:dyDescent="0.25">
      <c r="A4944">
        <v>4943</v>
      </c>
      <c r="B4944">
        <f t="shared" si="157"/>
        <v>500000</v>
      </c>
      <c r="C4944">
        <v>4.0000000000000002E-4</v>
      </c>
      <c r="D4944">
        <f t="shared" si="156"/>
        <v>1.0551132929019129E-3</v>
      </c>
    </row>
    <row r="4945" spans="1:4" x14ac:dyDescent="0.25">
      <c r="A4945">
        <v>4944</v>
      </c>
      <c r="B4945">
        <f t="shared" si="157"/>
        <v>500500</v>
      </c>
      <c r="C4945">
        <v>4.0000000000000002E-4</v>
      </c>
      <c r="D4945">
        <f t="shared" si="156"/>
        <v>1.055057524861677E-3</v>
      </c>
    </row>
    <row r="4946" spans="1:4" x14ac:dyDescent="0.25">
      <c r="A4946">
        <v>4945</v>
      </c>
      <c r="B4946">
        <f t="shared" si="157"/>
        <v>501000</v>
      </c>
      <c r="C4946">
        <v>4.0000000000000002E-4</v>
      </c>
      <c r="D4946">
        <f t="shared" si="156"/>
        <v>1.0550018580735168E-3</v>
      </c>
    </row>
    <row r="4947" spans="1:4" x14ac:dyDescent="0.25">
      <c r="A4947">
        <v>4946</v>
      </c>
      <c r="B4947">
        <f t="shared" si="157"/>
        <v>501500</v>
      </c>
      <c r="C4947">
        <v>4.0000000000000002E-4</v>
      </c>
      <c r="D4947">
        <f t="shared" si="156"/>
        <v>1.0549462922601186E-3</v>
      </c>
    </row>
    <row r="4948" spans="1:4" x14ac:dyDescent="0.25">
      <c r="A4948">
        <v>4947</v>
      </c>
      <c r="B4948">
        <f t="shared" si="157"/>
        <v>502000</v>
      </c>
      <c r="C4948">
        <v>4.0000000000000002E-4</v>
      </c>
      <c r="D4948">
        <f t="shared" si="156"/>
        <v>1.0548908271451869E-3</v>
      </c>
    </row>
    <row r="4949" spans="1:4" x14ac:dyDescent="0.25">
      <c r="A4949">
        <v>4948</v>
      </c>
      <c r="B4949">
        <f t="shared" si="157"/>
        <v>502500</v>
      </c>
      <c r="C4949">
        <v>4.0000000000000002E-4</v>
      </c>
      <c r="D4949">
        <f t="shared" si="156"/>
        <v>1.0548354624534395E-3</v>
      </c>
    </row>
    <row r="4950" spans="1:4" x14ac:dyDescent="0.25">
      <c r="A4950">
        <v>4949</v>
      </c>
      <c r="B4950">
        <f t="shared" si="157"/>
        <v>503000</v>
      </c>
      <c r="C4950">
        <v>4.0000000000000002E-4</v>
      </c>
      <c r="D4950">
        <f t="shared" si="156"/>
        <v>1.0547801979106024E-3</v>
      </c>
    </row>
    <row r="4951" spans="1:4" x14ac:dyDescent="0.25">
      <c r="A4951">
        <v>4950</v>
      </c>
      <c r="B4951">
        <f t="shared" si="157"/>
        <v>503500</v>
      </c>
      <c r="C4951">
        <v>4.0000000000000002E-4</v>
      </c>
      <c r="D4951">
        <f t="shared" si="156"/>
        <v>1.0547250332434064E-3</v>
      </c>
    </row>
    <row r="4952" spans="1:4" x14ac:dyDescent="0.25">
      <c r="A4952">
        <v>4951</v>
      </c>
      <c r="B4952">
        <f t="shared" si="157"/>
        <v>504000</v>
      </c>
      <c r="C4952">
        <v>4.0000000000000002E-4</v>
      </c>
      <c r="D4952">
        <f t="shared" si="156"/>
        <v>1.0546699681795808E-3</v>
      </c>
    </row>
    <row r="4953" spans="1:4" x14ac:dyDescent="0.25">
      <c r="A4953">
        <v>4952</v>
      </c>
      <c r="B4953">
        <f t="shared" si="157"/>
        <v>504500</v>
      </c>
      <c r="C4953">
        <v>4.0000000000000002E-4</v>
      </c>
      <c r="D4953">
        <f t="shared" si="156"/>
        <v>1.0546150024478504E-3</v>
      </c>
    </row>
    <row r="4954" spans="1:4" x14ac:dyDescent="0.25">
      <c r="A4954">
        <v>4953</v>
      </c>
      <c r="B4954">
        <f t="shared" si="157"/>
        <v>505000</v>
      </c>
      <c r="C4954">
        <v>4.0000000000000002E-4</v>
      </c>
      <c r="D4954">
        <f t="shared" si="156"/>
        <v>1.0545601357779299E-3</v>
      </c>
    </row>
    <row r="4955" spans="1:4" x14ac:dyDescent="0.25">
      <c r="A4955">
        <v>4954</v>
      </c>
      <c r="B4955">
        <f t="shared" si="157"/>
        <v>505500</v>
      </c>
      <c r="C4955">
        <v>4.0000000000000002E-4</v>
      </c>
      <c r="D4955">
        <f t="shared" si="156"/>
        <v>1.0545053679005191E-3</v>
      </c>
    </row>
    <row r="4956" spans="1:4" x14ac:dyDescent="0.25">
      <c r="A4956">
        <v>4955</v>
      </c>
      <c r="B4956">
        <f t="shared" si="157"/>
        <v>506000</v>
      </c>
      <c r="C4956">
        <v>4.0000000000000002E-4</v>
      </c>
      <c r="D4956">
        <f t="shared" si="156"/>
        <v>1.0544506985473007E-3</v>
      </c>
    </row>
    <row r="4957" spans="1:4" x14ac:dyDescent="0.25">
      <c r="A4957">
        <v>4956</v>
      </c>
      <c r="B4957">
        <f t="shared" si="157"/>
        <v>506500</v>
      </c>
      <c r="C4957">
        <v>4.0000000000000002E-4</v>
      </c>
      <c r="D4957">
        <f t="shared" si="156"/>
        <v>1.0543961274509326E-3</v>
      </c>
    </row>
    <row r="4958" spans="1:4" x14ac:dyDescent="0.25">
      <c r="A4958">
        <v>4957</v>
      </c>
      <c r="B4958">
        <f t="shared" si="157"/>
        <v>507000</v>
      </c>
      <c r="C4958">
        <v>4.0000000000000002E-4</v>
      </c>
      <c r="D4958">
        <f t="shared" si="156"/>
        <v>1.0543416543450453E-3</v>
      </c>
    </row>
    <row r="4959" spans="1:4" x14ac:dyDescent="0.25">
      <c r="A4959">
        <v>4958</v>
      </c>
      <c r="B4959">
        <f t="shared" si="157"/>
        <v>507500</v>
      </c>
      <c r="C4959">
        <v>4.0000000000000002E-4</v>
      </c>
      <c r="D4959">
        <f t="shared" si="156"/>
        <v>1.0542872789642366E-3</v>
      </c>
    </row>
    <row r="4960" spans="1:4" x14ac:dyDescent="0.25">
      <c r="A4960">
        <v>4959</v>
      </c>
      <c r="B4960">
        <f t="shared" si="157"/>
        <v>508000</v>
      </c>
      <c r="C4960">
        <v>4.0000000000000002E-4</v>
      </c>
      <c r="D4960">
        <f t="shared" si="156"/>
        <v>1.0542330010440688E-3</v>
      </c>
    </row>
    <row r="4961" spans="1:4" x14ac:dyDescent="0.25">
      <c r="A4961">
        <v>4960</v>
      </c>
      <c r="B4961">
        <f t="shared" si="157"/>
        <v>508500</v>
      </c>
      <c r="C4961">
        <v>4.0000000000000002E-4</v>
      </c>
      <c r="D4961">
        <f t="shared" si="156"/>
        <v>1.054178820321062E-3</v>
      </c>
    </row>
    <row r="4962" spans="1:4" x14ac:dyDescent="0.25">
      <c r="A4962">
        <v>4961</v>
      </c>
      <c r="B4962">
        <f t="shared" si="157"/>
        <v>509000</v>
      </c>
      <c r="C4962">
        <v>4.0000000000000002E-4</v>
      </c>
      <c r="D4962">
        <f t="shared" si="156"/>
        <v>1.0541247365326916E-3</v>
      </c>
    </row>
    <row r="4963" spans="1:4" x14ac:dyDescent="0.25">
      <c r="A4963">
        <v>4962</v>
      </c>
      <c r="B4963">
        <f t="shared" si="157"/>
        <v>509500</v>
      </c>
      <c r="C4963">
        <v>4.0000000000000002E-4</v>
      </c>
      <c r="D4963">
        <f t="shared" si="156"/>
        <v>1.0540707494173828E-3</v>
      </c>
    </row>
    <row r="4964" spans="1:4" x14ac:dyDescent="0.25">
      <c r="A4964">
        <v>4963</v>
      </c>
      <c r="B4964">
        <f t="shared" si="157"/>
        <v>510000</v>
      </c>
      <c r="C4964">
        <v>4.0000000000000002E-4</v>
      </c>
      <c r="D4964">
        <f t="shared" si="156"/>
        <v>1.054016858714508E-3</v>
      </c>
    </row>
    <row r="4965" spans="1:4" x14ac:dyDescent="0.25">
      <c r="A4965">
        <v>4964</v>
      </c>
      <c r="B4965">
        <f t="shared" si="157"/>
        <v>510500</v>
      </c>
      <c r="C4965">
        <v>4.0000000000000002E-4</v>
      </c>
      <c r="D4965">
        <f t="shared" si="156"/>
        <v>1.0539630641643793E-3</v>
      </c>
    </row>
    <row r="4966" spans="1:4" x14ac:dyDescent="0.25">
      <c r="A4966">
        <v>4965</v>
      </c>
      <c r="B4966">
        <f t="shared" si="157"/>
        <v>511000</v>
      </c>
      <c r="C4966">
        <v>4.0000000000000002E-4</v>
      </c>
      <c r="D4966">
        <f t="shared" si="156"/>
        <v>1.0539093655082476E-3</v>
      </c>
    </row>
    <row r="4967" spans="1:4" x14ac:dyDescent="0.25">
      <c r="A4967">
        <v>4966</v>
      </c>
      <c r="B4967">
        <f t="shared" si="157"/>
        <v>511500</v>
      </c>
      <c r="C4967">
        <v>4.0000000000000002E-4</v>
      </c>
      <c r="D4967">
        <f t="shared" si="156"/>
        <v>1.0538557624882958E-3</v>
      </c>
    </row>
    <row r="4968" spans="1:4" x14ac:dyDescent="0.25">
      <c r="A4968">
        <v>4967</v>
      </c>
      <c r="B4968">
        <f t="shared" si="157"/>
        <v>512000</v>
      </c>
      <c r="C4968">
        <v>4.0000000000000002E-4</v>
      </c>
      <c r="D4968">
        <f t="shared" si="156"/>
        <v>1.0538022548476373E-3</v>
      </c>
    </row>
    <row r="4969" spans="1:4" x14ac:dyDescent="0.25">
      <c r="A4969">
        <v>4968</v>
      </c>
      <c r="B4969">
        <f t="shared" si="157"/>
        <v>512500</v>
      </c>
      <c r="C4969">
        <v>4.0000000000000002E-4</v>
      </c>
      <c r="D4969">
        <f t="shared" si="156"/>
        <v>1.0537488423303086E-3</v>
      </c>
    </row>
    <row r="4970" spans="1:4" x14ac:dyDescent="0.25">
      <c r="A4970">
        <v>4969</v>
      </c>
      <c r="B4970">
        <f t="shared" si="157"/>
        <v>513000</v>
      </c>
      <c r="C4970">
        <v>4.0000000000000002E-4</v>
      </c>
      <c r="D4970">
        <f t="shared" si="156"/>
        <v>1.0536955246812675E-3</v>
      </c>
    </row>
    <row r="4971" spans="1:4" x14ac:dyDescent="0.25">
      <c r="A4971">
        <v>4970</v>
      </c>
      <c r="B4971">
        <f t="shared" si="157"/>
        <v>513500</v>
      </c>
      <c r="C4971">
        <v>4.0000000000000002E-4</v>
      </c>
      <c r="D4971">
        <f t="shared" si="156"/>
        <v>1.0536423016463882E-3</v>
      </c>
    </row>
    <row r="4972" spans="1:4" x14ac:dyDescent="0.25">
      <c r="A4972">
        <v>4971</v>
      </c>
      <c r="B4972">
        <f t="shared" si="157"/>
        <v>514000</v>
      </c>
      <c r="C4972">
        <v>4.0000000000000002E-4</v>
      </c>
      <c r="D4972">
        <f t="shared" si="156"/>
        <v>1.0535891729724564E-3</v>
      </c>
    </row>
    <row r="4973" spans="1:4" x14ac:dyDescent="0.25">
      <c r="A4973">
        <v>4972</v>
      </c>
      <c r="B4973">
        <f t="shared" si="157"/>
        <v>514500</v>
      </c>
      <c r="C4973">
        <v>4.0000000000000002E-4</v>
      </c>
      <c r="D4973">
        <f t="shared" si="156"/>
        <v>1.0535361384071667E-3</v>
      </c>
    </row>
    <row r="4974" spans="1:4" x14ac:dyDescent="0.25">
      <c r="A4974">
        <v>4973</v>
      </c>
      <c r="B4974">
        <f t="shared" si="157"/>
        <v>515000</v>
      </c>
      <c r="C4974">
        <v>4.0000000000000002E-4</v>
      </c>
      <c r="D4974">
        <f t="shared" si="156"/>
        <v>1.053483197699118E-3</v>
      </c>
    </row>
    <row r="4975" spans="1:4" x14ac:dyDescent="0.25">
      <c r="A4975">
        <v>4974</v>
      </c>
      <c r="B4975">
        <f t="shared" si="157"/>
        <v>515500</v>
      </c>
      <c r="C4975">
        <v>4.0000000000000002E-4</v>
      </c>
      <c r="D4975">
        <f t="shared" si="156"/>
        <v>1.0534303505978081E-3</v>
      </c>
    </row>
    <row r="4976" spans="1:4" x14ac:dyDescent="0.25">
      <c r="A4976">
        <v>4975</v>
      </c>
      <c r="B4976">
        <f t="shared" si="157"/>
        <v>516000</v>
      </c>
      <c r="C4976">
        <v>4.0000000000000002E-4</v>
      </c>
      <c r="D4976">
        <f t="shared" si="156"/>
        <v>1.0533775968536313E-3</v>
      </c>
    </row>
    <row r="4977" spans="1:4" x14ac:dyDescent="0.25">
      <c r="A4977">
        <v>4976</v>
      </c>
      <c r="B4977">
        <f t="shared" si="157"/>
        <v>516500</v>
      </c>
      <c r="C4977">
        <v>4.0000000000000002E-4</v>
      </c>
      <c r="D4977">
        <f t="shared" si="156"/>
        <v>1.053324936217873E-3</v>
      </c>
    </row>
    <row r="4978" spans="1:4" x14ac:dyDescent="0.25">
      <c r="A4978">
        <v>4977</v>
      </c>
      <c r="B4978">
        <f t="shared" si="157"/>
        <v>517000</v>
      </c>
      <c r="C4978">
        <v>4.0000000000000002E-4</v>
      </c>
      <c r="D4978">
        <f t="shared" si="156"/>
        <v>1.0532723684427087E-3</v>
      </c>
    </row>
    <row r="4979" spans="1:4" x14ac:dyDescent="0.25">
      <c r="A4979">
        <v>4978</v>
      </c>
      <c r="B4979">
        <f t="shared" si="157"/>
        <v>517500</v>
      </c>
      <c r="C4979">
        <v>4.0000000000000002E-4</v>
      </c>
      <c r="D4979">
        <f t="shared" si="156"/>
        <v>1.0532198932811951E-3</v>
      </c>
    </row>
    <row r="4980" spans="1:4" x14ac:dyDescent="0.25">
      <c r="A4980">
        <v>4979</v>
      </c>
      <c r="B4980">
        <f t="shared" si="157"/>
        <v>518000</v>
      </c>
      <c r="C4980">
        <v>4.0000000000000002E-4</v>
      </c>
      <c r="D4980">
        <f t="shared" si="156"/>
        <v>1.0531675104872701E-3</v>
      </c>
    </row>
    <row r="4981" spans="1:4" x14ac:dyDescent="0.25">
      <c r="A4981">
        <v>4980</v>
      </c>
      <c r="B4981">
        <f t="shared" si="157"/>
        <v>518500</v>
      </c>
      <c r="C4981">
        <v>4.0000000000000002E-4</v>
      </c>
      <c r="D4981">
        <f t="shared" si="156"/>
        <v>1.0531152198157479E-3</v>
      </c>
    </row>
    <row r="4982" spans="1:4" x14ac:dyDescent="0.25">
      <c r="A4982">
        <v>4981</v>
      </c>
      <c r="B4982">
        <f t="shared" si="157"/>
        <v>519000</v>
      </c>
      <c r="C4982">
        <v>4.0000000000000002E-4</v>
      </c>
      <c r="D4982">
        <f t="shared" si="156"/>
        <v>1.0530630210223144E-3</v>
      </c>
    </row>
    <row r="4983" spans="1:4" x14ac:dyDescent="0.25">
      <c r="A4983">
        <v>4982</v>
      </c>
      <c r="B4983">
        <f t="shared" si="157"/>
        <v>519500</v>
      </c>
      <c r="C4983">
        <v>4.0000000000000002E-4</v>
      </c>
      <c r="D4983">
        <f t="shared" si="156"/>
        <v>1.0530109138635235E-3</v>
      </c>
    </row>
    <row r="4984" spans="1:4" x14ac:dyDescent="0.25">
      <c r="A4984">
        <v>4983</v>
      </c>
      <c r="B4984">
        <f t="shared" si="157"/>
        <v>520000</v>
      </c>
      <c r="C4984">
        <v>4.0000000000000002E-4</v>
      </c>
      <c r="D4984">
        <f t="shared" si="156"/>
        <v>1.0529588980967934E-3</v>
      </c>
    </row>
    <row r="4985" spans="1:4" x14ac:dyDescent="0.25">
      <c r="A4985">
        <v>4984</v>
      </c>
      <c r="B4985">
        <f t="shared" si="157"/>
        <v>520500</v>
      </c>
      <c r="C4985">
        <v>4.0000000000000002E-4</v>
      </c>
      <c r="D4985">
        <f t="shared" si="156"/>
        <v>1.0529069734804036E-3</v>
      </c>
    </row>
    <row r="4986" spans="1:4" x14ac:dyDescent="0.25">
      <c r="A4986">
        <v>4985</v>
      </c>
      <c r="B4986">
        <f t="shared" si="157"/>
        <v>521000</v>
      </c>
      <c r="C4986">
        <v>4.0000000000000002E-4</v>
      </c>
      <c r="D4986">
        <f t="shared" si="156"/>
        <v>1.0528551397734893E-3</v>
      </c>
    </row>
    <row r="4987" spans="1:4" x14ac:dyDescent="0.25">
      <c r="A4987">
        <v>4986</v>
      </c>
      <c r="B4987">
        <f t="shared" si="157"/>
        <v>521500</v>
      </c>
      <c r="C4987">
        <v>4.0000000000000002E-4</v>
      </c>
      <c r="D4987">
        <f t="shared" si="156"/>
        <v>1.0528033967360387E-3</v>
      </c>
    </row>
    <row r="4988" spans="1:4" x14ac:dyDescent="0.25">
      <c r="A4988">
        <v>4987</v>
      </c>
      <c r="B4988">
        <f t="shared" si="157"/>
        <v>522000</v>
      </c>
      <c r="C4988">
        <v>4.0000000000000002E-4</v>
      </c>
      <c r="D4988">
        <f t="shared" si="156"/>
        <v>1.0527517441288889E-3</v>
      </c>
    </row>
    <row r="4989" spans="1:4" x14ac:dyDescent="0.25">
      <c r="A4989">
        <v>4988</v>
      </c>
      <c r="B4989">
        <f t="shared" si="157"/>
        <v>522500</v>
      </c>
      <c r="C4989">
        <v>4.0000000000000002E-4</v>
      </c>
      <c r="D4989">
        <f t="shared" si="156"/>
        <v>1.0527001817137234E-3</v>
      </c>
    </row>
    <row r="4990" spans="1:4" x14ac:dyDescent="0.25">
      <c r="A4990">
        <v>4989</v>
      </c>
      <c r="B4990">
        <f t="shared" si="157"/>
        <v>523000</v>
      </c>
      <c r="C4990">
        <v>4.0000000000000002E-4</v>
      </c>
      <c r="D4990">
        <f t="shared" si="156"/>
        <v>1.0526487092530656E-3</v>
      </c>
    </row>
    <row r="4991" spans="1:4" x14ac:dyDescent="0.25">
      <c r="A4991">
        <v>4990</v>
      </c>
      <c r="B4991">
        <f t="shared" si="157"/>
        <v>523500</v>
      </c>
      <c r="C4991">
        <v>4.0000000000000002E-4</v>
      </c>
      <c r="D4991">
        <f t="shared" si="156"/>
        <v>1.052597326510278E-3</v>
      </c>
    </row>
    <row r="4992" spans="1:4" x14ac:dyDescent="0.25">
      <c r="A4992">
        <v>4991</v>
      </c>
      <c r="B4992">
        <f t="shared" si="157"/>
        <v>524000</v>
      </c>
      <c r="C4992">
        <v>4.0000000000000002E-4</v>
      </c>
      <c r="D4992">
        <f t="shared" si="156"/>
        <v>1.052546033249556E-3</v>
      </c>
    </row>
    <row r="4993" spans="1:4" x14ac:dyDescent="0.25">
      <c r="A4993">
        <v>4992</v>
      </c>
      <c r="B4993">
        <f t="shared" si="157"/>
        <v>524500</v>
      </c>
      <c r="C4993">
        <v>4.0000000000000002E-4</v>
      </c>
      <c r="D4993">
        <f t="shared" si="156"/>
        <v>1.052494829235926E-3</v>
      </c>
    </row>
    <row r="4994" spans="1:4" x14ac:dyDescent="0.25">
      <c r="A4994">
        <v>4993</v>
      </c>
      <c r="B4994">
        <f t="shared" si="157"/>
        <v>525000</v>
      </c>
      <c r="C4994">
        <v>4.0000000000000002E-4</v>
      </c>
      <c r="D4994">
        <f t="shared" si="156"/>
        <v>1.0524437142352414E-3</v>
      </c>
    </row>
    <row r="4995" spans="1:4" x14ac:dyDescent="0.25">
      <c r="A4995">
        <v>4994</v>
      </c>
      <c r="B4995">
        <f t="shared" si="157"/>
        <v>525500</v>
      </c>
      <c r="C4995">
        <v>4.0000000000000002E-4</v>
      </c>
      <c r="D4995">
        <f t="shared" ref="D4995:D5058" si="158">1/(4*12.96*(LOG10(6.9/B4995+(C4995/3.7)^(10/9)))^2)</f>
        <v>1.0523926880141785E-3</v>
      </c>
    </row>
    <row r="4996" spans="1:4" x14ac:dyDescent="0.25">
      <c r="A4996">
        <v>4995</v>
      </c>
      <c r="B4996">
        <f t="shared" ref="B4996:B5059" si="159">B4995+500</f>
        <v>526000</v>
      </c>
      <c r="C4996">
        <v>4.0000000000000002E-4</v>
      </c>
      <c r="D4996">
        <f t="shared" si="158"/>
        <v>1.052341750340232E-3</v>
      </c>
    </row>
    <row r="4997" spans="1:4" x14ac:dyDescent="0.25">
      <c r="A4997">
        <v>4996</v>
      </c>
      <c r="B4997">
        <f t="shared" si="159"/>
        <v>526500</v>
      </c>
      <c r="C4997">
        <v>4.0000000000000002E-4</v>
      </c>
      <c r="D4997">
        <f t="shared" si="158"/>
        <v>1.0522909009817141E-3</v>
      </c>
    </row>
    <row r="4998" spans="1:4" x14ac:dyDescent="0.25">
      <c r="A4998">
        <v>4997</v>
      </c>
      <c r="B4998">
        <f t="shared" si="159"/>
        <v>527000</v>
      </c>
      <c r="C4998">
        <v>4.0000000000000002E-4</v>
      </c>
      <c r="D4998">
        <f t="shared" si="158"/>
        <v>1.0522401397077472E-3</v>
      </c>
    </row>
    <row r="4999" spans="1:4" x14ac:dyDescent="0.25">
      <c r="A4999">
        <v>4998</v>
      </c>
      <c r="B4999">
        <f t="shared" si="159"/>
        <v>527500</v>
      </c>
      <c r="C4999">
        <v>4.0000000000000002E-4</v>
      </c>
      <c r="D4999">
        <f t="shared" si="158"/>
        <v>1.0521894662882654E-3</v>
      </c>
    </row>
    <row r="5000" spans="1:4" x14ac:dyDescent="0.25">
      <c r="A5000">
        <v>4999</v>
      </c>
      <c r="B5000">
        <f t="shared" si="159"/>
        <v>528000</v>
      </c>
      <c r="C5000">
        <v>4.0000000000000002E-4</v>
      </c>
      <c r="D5000">
        <f t="shared" si="158"/>
        <v>1.0521388804940037E-3</v>
      </c>
    </row>
    <row r="5001" spans="1:4" x14ac:dyDescent="0.25">
      <c r="A5001">
        <v>5000</v>
      </c>
      <c r="B5001">
        <f t="shared" si="159"/>
        <v>528500</v>
      </c>
      <c r="C5001">
        <v>4.0000000000000002E-4</v>
      </c>
      <c r="D5001">
        <f t="shared" si="158"/>
        <v>1.0520883820965027E-3</v>
      </c>
    </row>
    <row r="5002" spans="1:4" x14ac:dyDescent="0.25">
      <c r="A5002">
        <v>5001</v>
      </c>
      <c r="B5002">
        <f t="shared" si="159"/>
        <v>529000</v>
      </c>
      <c r="C5002">
        <v>4.0000000000000002E-4</v>
      </c>
      <c r="D5002">
        <f t="shared" si="158"/>
        <v>1.0520379708680977E-3</v>
      </c>
    </row>
    <row r="5003" spans="1:4" x14ac:dyDescent="0.25">
      <c r="A5003">
        <v>5002</v>
      </c>
      <c r="B5003">
        <f t="shared" si="159"/>
        <v>529500</v>
      </c>
      <c r="C5003">
        <v>4.0000000000000002E-4</v>
      </c>
      <c r="D5003">
        <f t="shared" si="158"/>
        <v>1.0519876465819211E-3</v>
      </c>
    </row>
    <row r="5004" spans="1:4" x14ac:dyDescent="0.25">
      <c r="A5004">
        <v>5003</v>
      </c>
      <c r="B5004">
        <f t="shared" si="159"/>
        <v>530000</v>
      </c>
      <c r="C5004">
        <v>4.0000000000000002E-4</v>
      </c>
      <c r="D5004">
        <f t="shared" si="158"/>
        <v>1.0519374090118955E-3</v>
      </c>
    </row>
    <row r="5005" spans="1:4" x14ac:dyDescent="0.25">
      <c r="A5005">
        <v>5004</v>
      </c>
      <c r="B5005">
        <f t="shared" si="159"/>
        <v>530500</v>
      </c>
      <c r="C5005">
        <v>4.0000000000000002E-4</v>
      </c>
      <c r="D5005">
        <f t="shared" si="158"/>
        <v>1.0518872579327297E-3</v>
      </c>
    </row>
    <row r="5006" spans="1:4" x14ac:dyDescent="0.25">
      <c r="A5006">
        <v>5005</v>
      </c>
      <c r="B5006">
        <f t="shared" si="159"/>
        <v>531000</v>
      </c>
      <c r="C5006">
        <v>4.0000000000000002E-4</v>
      </c>
      <c r="D5006">
        <f t="shared" si="158"/>
        <v>1.0518371931199186E-3</v>
      </c>
    </row>
    <row r="5007" spans="1:4" x14ac:dyDescent="0.25">
      <c r="A5007">
        <v>5006</v>
      </c>
      <c r="B5007">
        <f t="shared" si="159"/>
        <v>531500</v>
      </c>
      <c r="C5007">
        <v>4.0000000000000002E-4</v>
      </c>
      <c r="D5007">
        <f t="shared" si="158"/>
        <v>1.0517872143497372E-3</v>
      </c>
    </row>
    <row r="5008" spans="1:4" x14ac:dyDescent="0.25">
      <c r="A5008">
        <v>5007</v>
      </c>
      <c r="B5008">
        <f t="shared" si="159"/>
        <v>532000</v>
      </c>
      <c r="C5008">
        <v>4.0000000000000002E-4</v>
      </c>
      <c r="D5008">
        <f t="shared" si="158"/>
        <v>1.0517373213992374E-3</v>
      </c>
    </row>
    <row r="5009" spans="1:4" x14ac:dyDescent="0.25">
      <c r="A5009">
        <v>5008</v>
      </c>
      <c r="B5009">
        <f t="shared" si="159"/>
        <v>532500</v>
      </c>
      <c r="C5009">
        <v>4.0000000000000002E-4</v>
      </c>
      <c r="D5009">
        <f t="shared" si="158"/>
        <v>1.051687514046245E-3</v>
      </c>
    </row>
    <row r="5010" spans="1:4" x14ac:dyDescent="0.25">
      <c r="A5010">
        <v>5009</v>
      </c>
      <c r="B5010">
        <f t="shared" si="159"/>
        <v>533000</v>
      </c>
      <c r="C5010">
        <v>4.0000000000000002E-4</v>
      </c>
      <c r="D5010">
        <f t="shared" si="158"/>
        <v>1.0516377920693565E-3</v>
      </c>
    </row>
    <row r="5011" spans="1:4" x14ac:dyDescent="0.25">
      <c r="A5011">
        <v>5010</v>
      </c>
      <c r="B5011">
        <f t="shared" si="159"/>
        <v>533500</v>
      </c>
      <c r="C5011">
        <v>4.0000000000000002E-4</v>
      </c>
      <c r="D5011">
        <f t="shared" si="158"/>
        <v>1.0515881552479358E-3</v>
      </c>
    </row>
    <row r="5012" spans="1:4" x14ac:dyDescent="0.25">
      <c r="A5012">
        <v>5011</v>
      </c>
      <c r="B5012">
        <f t="shared" si="159"/>
        <v>534000</v>
      </c>
      <c r="C5012">
        <v>4.0000000000000002E-4</v>
      </c>
      <c r="D5012">
        <f t="shared" si="158"/>
        <v>1.0515386033621106E-3</v>
      </c>
    </row>
    <row r="5013" spans="1:4" x14ac:dyDescent="0.25">
      <c r="A5013">
        <v>5012</v>
      </c>
      <c r="B5013">
        <f t="shared" si="159"/>
        <v>534500</v>
      </c>
      <c r="C5013">
        <v>4.0000000000000002E-4</v>
      </c>
      <c r="D5013">
        <f t="shared" si="158"/>
        <v>1.0514891361927685E-3</v>
      </c>
    </row>
    <row r="5014" spans="1:4" x14ac:dyDescent="0.25">
      <c r="A5014">
        <v>5013</v>
      </c>
      <c r="B5014">
        <f t="shared" si="159"/>
        <v>535000</v>
      </c>
      <c r="C5014">
        <v>4.0000000000000002E-4</v>
      </c>
      <c r="D5014">
        <f t="shared" si="158"/>
        <v>1.0514397535215556E-3</v>
      </c>
    </row>
    <row r="5015" spans="1:4" x14ac:dyDescent="0.25">
      <c r="A5015">
        <v>5014</v>
      </c>
      <c r="B5015">
        <f t="shared" si="159"/>
        <v>535500</v>
      </c>
      <c r="C5015">
        <v>4.0000000000000002E-4</v>
      </c>
      <c r="D5015">
        <f t="shared" si="158"/>
        <v>1.0513904551308711E-3</v>
      </c>
    </row>
    <row r="5016" spans="1:4" x14ac:dyDescent="0.25">
      <c r="A5016">
        <v>5015</v>
      </c>
      <c r="B5016">
        <f t="shared" si="159"/>
        <v>536000</v>
      </c>
      <c r="C5016">
        <v>4.0000000000000002E-4</v>
      </c>
      <c r="D5016">
        <f t="shared" si="158"/>
        <v>1.0513412408038642E-3</v>
      </c>
    </row>
    <row r="5017" spans="1:4" x14ac:dyDescent="0.25">
      <c r="A5017">
        <v>5016</v>
      </c>
      <c r="B5017">
        <f t="shared" si="159"/>
        <v>536500</v>
      </c>
      <c r="C5017">
        <v>4.0000000000000002E-4</v>
      </c>
      <c r="D5017">
        <f t="shared" si="158"/>
        <v>1.0512921103244329E-3</v>
      </c>
    </row>
    <row r="5018" spans="1:4" x14ac:dyDescent="0.25">
      <c r="A5018">
        <v>5017</v>
      </c>
      <c r="B5018">
        <f t="shared" si="159"/>
        <v>537000</v>
      </c>
      <c r="C5018">
        <v>4.0000000000000002E-4</v>
      </c>
      <c r="D5018">
        <f t="shared" si="158"/>
        <v>1.0512430634772184E-3</v>
      </c>
    </row>
    <row r="5019" spans="1:4" x14ac:dyDescent="0.25">
      <c r="A5019">
        <v>5018</v>
      </c>
      <c r="B5019">
        <f t="shared" si="159"/>
        <v>537500</v>
      </c>
      <c r="C5019">
        <v>4.0000000000000002E-4</v>
      </c>
      <c r="D5019">
        <f t="shared" si="158"/>
        <v>1.0511941000476038E-3</v>
      </c>
    </row>
    <row r="5020" spans="1:4" x14ac:dyDescent="0.25">
      <c r="A5020">
        <v>5019</v>
      </c>
      <c r="B5020">
        <f t="shared" si="159"/>
        <v>538000</v>
      </c>
      <c r="C5020">
        <v>4.0000000000000002E-4</v>
      </c>
      <c r="D5020">
        <f t="shared" si="158"/>
        <v>1.051145219821708E-3</v>
      </c>
    </row>
    <row r="5021" spans="1:4" x14ac:dyDescent="0.25">
      <c r="A5021">
        <v>5020</v>
      </c>
      <c r="B5021">
        <f t="shared" si="159"/>
        <v>538500</v>
      </c>
      <c r="C5021">
        <v>4.0000000000000002E-4</v>
      </c>
      <c r="D5021">
        <f t="shared" si="158"/>
        <v>1.0510964225863874E-3</v>
      </c>
    </row>
    <row r="5022" spans="1:4" x14ac:dyDescent="0.25">
      <c r="A5022">
        <v>5021</v>
      </c>
      <c r="B5022">
        <f t="shared" si="159"/>
        <v>539000</v>
      </c>
      <c r="C5022">
        <v>4.0000000000000002E-4</v>
      </c>
      <c r="D5022">
        <f t="shared" si="158"/>
        <v>1.0510477081292278E-3</v>
      </c>
    </row>
    <row r="5023" spans="1:4" x14ac:dyDescent="0.25">
      <c r="A5023">
        <v>5022</v>
      </c>
      <c r="B5023">
        <f t="shared" si="159"/>
        <v>539500</v>
      </c>
      <c r="C5023">
        <v>4.0000000000000002E-4</v>
      </c>
      <c r="D5023">
        <f t="shared" si="158"/>
        <v>1.0509990762385432E-3</v>
      </c>
    </row>
    <row r="5024" spans="1:4" x14ac:dyDescent="0.25">
      <c r="A5024">
        <v>5023</v>
      </c>
      <c r="B5024">
        <f t="shared" si="159"/>
        <v>540000</v>
      </c>
      <c r="C5024">
        <v>4.0000000000000002E-4</v>
      </c>
      <c r="D5024">
        <f t="shared" si="158"/>
        <v>1.0509505267033736E-3</v>
      </c>
    </row>
    <row r="5025" spans="1:4" x14ac:dyDescent="0.25">
      <c r="A5025">
        <v>5024</v>
      </c>
      <c r="B5025">
        <f t="shared" si="159"/>
        <v>540500</v>
      </c>
      <c r="C5025">
        <v>4.0000000000000002E-4</v>
      </c>
      <c r="D5025">
        <f t="shared" si="158"/>
        <v>1.0509020593134806E-3</v>
      </c>
    </row>
    <row r="5026" spans="1:4" x14ac:dyDescent="0.25">
      <c r="A5026">
        <v>5025</v>
      </c>
      <c r="B5026">
        <f t="shared" si="159"/>
        <v>541000</v>
      </c>
      <c r="C5026">
        <v>4.0000000000000002E-4</v>
      </c>
      <c r="D5026">
        <f t="shared" si="158"/>
        <v>1.0508536738593455E-3</v>
      </c>
    </row>
    <row r="5027" spans="1:4" x14ac:dyDescent="0.25">
      <c r="A5027">
        <v>5026</v>
      </c>
      <c r="B5027">
        <f t="shared" si="159"/>
        <v>541500</v>
      </c>
      <c r="C5027">
        <v>4.0000000000000002E-4</v>
      </c>
      <c r="D5027">
        <f t="shared" si="158"/>
        <v>1.0508053701321636E-3</v>
      </c>
    </row>
    <row r="5028" spans="1:4" x14ac:dyDescent="0.25">
      <c r="A5028">
        <v>5027</v>
      </c>
      <c r="B5028">
        <f t="shared" si="159"/>
        <v>542000</v>
      </c>
      <c r="C5028">
        <v>4.0000000000000002E-4</v>
      </c>
      <c r="D5028">
        <f t="shared" si="158"/>
        <v>1.0507571479238447E-3</v>
      </c>
    </row>
    <row r="5029" spans="1:4" x14ac:dyDescent="0.25">
      <c r="A5029">
        <v>5028</v>
      </c>
      <c r="B5029">
        <f t="shared" si="159"/>
        <v>542500</v>
      </c>
      <c r="C5029">
        <v>4.0000000000000002E-4</v>
      </c>
      <c r="D5029">
        <f t="shared" si="158"/>
        <v>1.0507090070270076E-3</v>
      </c>
    </row>
    <row r="5030" spans="1:4" x14ac:dyDescent="0.25">
      <c r="A5030">
        <v>5029</v>
      </c>
      <c r="B5030">
        <f t="shared" si="159"/>
        <v>543000</v>
      </c>
      <c r="C5030">
        <v>4.0000000000000002E-4</v>
      </c>
      <c r="D5030">
        <f t="shared" si="158"/>
        <v>1.0506609472349774E-3</v>
      </c>
    </row>
    <row r="5031" spans="1:4" x14ac:dyDescent="0.25">
      <c r="A5031">
        <v>5030</v>
      </c>
      <c r="B5031">
        <f t="shared" si="159"/>
        <v>543500</v>
      </c>
      <c r="C5031">
        <v>4.0000000000000002E-4</v>
      </c>
      <c r="D5031">
        <f t="shared" si="158"/>
        <v>1.0506129683417837E-3</v>
      </c>
    </row>
    <row r="5032" spans="1:4" x14ac:dyDescent="0.25">
      <c r="A5032">
        <v>5031</v>
      </c>
      <c r="B5032">
        <f t="shared" si="159"/>
        <v>544000</v>
      </c>
      <c r="C5032">
        <v>4.0000000000000002E-4</v>
      </c>
      <c r="D5032">
        <f t="shared" si="158"/>
        <v>1.050565070142156E-3</v>
      </c>
    </row>
    <row r="5033" spans="1:4" x14ac:dyDescent="0.25">
      <c r="A5033">
        <v>5032</v>
      </c>
      <c r="B5033">
        <f t="shared" si="159"/>
        <v>544500</v>
      </c>
      <c r="C5033">
        <v>4.0000000000000002E-4</v>
      </c>
      <c r="D5033">
        <f t="shared" si="158"/>
        <v>1.0505172524315222E-3</v>
      </c>
    </row>
    <row r="5034" spans="1:4" x14ac:dyDescent="0.25">
      <c r="A5034">
        <v>5033</v>
      </c>
      <c r="B5034">
        <f t="shared" si="159"/>
        <v>545000</v>
      </c>
      <c r="C5034">
        <v>4.0000000000000002E-4</v>
      </c>
      <c r="D5034">
        <f t="shared" si="158"/>
        <v>1.050469515006004E-3</v>
      </c>
    </row>
    <row r="5035" spans="1:4" x14ac:dyDescent="0.25">
      <c r="A5035">
        <v>5034</v>
      </c>
      <c r="B5035">
        <f t="shared" si="159"/>
        <v>545500</v>
      </c>
      <c r="C5035">
        <v>4.0000000000000002E-4</v>
      </c>
      <c r="D5035">
        <f t="shared" si="158"/>
        <v>1.0504218576624148E-3</v>
      </c>
    </row>
    <row r="5036" spans="1:4" x14ac:dyDescent="0.25">
      <c r="A5036">
        <v>5035</v>
      </c>
      <c r="B5036">
        <f t="shared" si="159"/>
        <v>546000</v>
      </c>
      <c r="C5036">
        <v>4.0000000000000002E-4</v>
      </c>
      <c r="D5036">
        <f t="shared" si="158"/>
        <v>1.0503742801982584E-3</v>
      </c>
    </row>
    <row r="5037" spans="1:4" x14ac:dyDescent="0.25">
      <c r="A5037">
        <v>5036</v>
      </c>
      <c r="B5037">
        <f t="shared" si="159"/>
        <v>546500</v>
      </c>
      <c r="C5037">
        <v>4.0000000000000002E-4</v>
      </c>
      <c r="D5037">
        <f t="shared" si="158"/>
        <v>1.0503267824117219E-3</v>
      </c>
    </row>
    <row r="5038" spans="1:4" x14ac:dyDescent="0.25">
      <c r="A5038">
        <v>5037</v>
      </c>
      <c r="B5038">
        <f t="shared" si="159"/>
        <v>547000</v>
      </c>
      <c r="C5038">
        <v>4.0000000000000002E-4</v>
      </c>
      <c r="D5038">
        <f t="shared" si="158"/>
        <v>1.0502793641016773E-3</v>
      </c>
    </row>
    <row r="5039" spans="1:4" x14ac:dyDescent="0.25">
      <c r="A5039">
        <v>5038</v>
      </c>
      <c r="B5039">
        <f t="shared" si="159"/>
        <v>547500</v>
      </c>
      <c r="C5039">
        <v>4.0000000000000002E-4</v>
      </c>
      <c r="D5039">
        <f t="shared" si="158"/>
        <v>1.0502320250676755E-3</v>
      </c>
    </row>
    <row r="5040" spans="1:4" x14ac:dyDescent="0.25">
      <c r="A5040">
        <v>5039</v>
      </c>
      <c r="B5040">
        <f t="shared" si="159"/>
        <v>548000</v>
      </c>
      <c r="C5040">
        <v>4.0000000000000002E-4</v>
      </c>
      <c r="D5040">
        <f t="shared" si="158"/>
        <v>1.0501847651099448E-3</v>
      </c>
    </row>
    <row r="5041" spans="1:4" x14ac:dyDescent="0.25">
      <c r="A5041">
        <v>5040</v>
      </c>
      <c r="B5041">
        <f t="shared" si="159"/>
        <v>548500</v>
      </c>
      <c r="C5041">
        <v>4.0000000000000002E-4</v>
      </c>
      <c r="D5041">
        <f t="shared" si="158"/>
        <v>1.0501375840293883E-3</v>
      </c>
    </row>
    <row r="5042" spans="1:4" x14ac:dyDescent="0.25">
      <c r="A5042">
        <v>5041</v>
      </c>
      <c r="B5042">
        <f t="shared" si="159"/>
        <v>549000</v>
      </c>
      <c r="C5042">
        <v>4.0000000000000002E-4</v>
      </c>
      <c r="D5042">
        <f t="shared" si="158"/>
        <v>1.0500904816275797E-3</v>
      </c>
    </row>
    <row r="5043" spans="1:4" x14ac:dyDescent="0.25">
      <c r="A5043">
        <v>5042</v>
      </c>
      <c r="B5043">
        <f t="shared" si="159"/>
        <v>549500</v>
      </c>
      <c r="C5043">
        <v>4.0000000000000002E-4</v>
      </c>
      <c r="D5043">
        <f t="shared" si="158"/>
        <v>1.0500434577067628E-3</v>
      </c>
    </row>
    <row r="5044" spans="1:4" x14ac:dyDescent="0.25">
      <c r="A5044">
        <v>5043</v>
      </c>
      <c r="B5044">
        <f t="shared" si="159"/>
        <v>550000</v>
      </c>
      <c r="C5044">
        <v>4.0000000000000002E-4</v>
      </c>
      <c r="D5044">
        <f t="shared" si="158"/>
        <v>1.0499965120698436E-3</v>
      </c>
    </row>
    <row r="5045" spans="1:4" x14ac:dyDescent="0.25">
      <c r="A5045">
        <v>5044</v>
      </c>
      <c r="B5045">
        <f t="shared" si="159"/>
        <v>550500</v>
      </c>
      <c r="C5045">
        <v>4.0000000000000002E-4</v>
      </c>
      <c r="D5045">
        <f t="shared" si="158"/>
        <v>1.0499496445203953E-3</v>
      </c>
    </row>
    <row r="5046" spans="1:4" x14ac:dyDescent="0.25">
      <c r="A5046">
        <v>5045</v>
      </c>
      <c r="B5046">
        <f t="shared" si="159"/>
        <v>551000</v>
      </c>
      <c r="C5046">
        <v>4.0000000000000002E-4</v>
      </c>
      <c r="D5046">
        <f t="shared" si="158"/>
        <v>1.0499028548626487E-3</v>
      </c>
    </row>
    <row r="5047" spans="1:4" x14ac:dyDescent="0.25">
      <c r="A5047">
        <v>5046</v>
      </c>
      <c r="B5047">
        <f t="shared" si="159"/>
        <v>551500</v>
      </c>
      <c r="C5047">
        <v>4.0000000000000002E-4</v>
      </c>
      <c r="D5047">
        <f t="shared" si="158"/>
        <v>1.0498561429014928E-3</v>
      </c>
    </row>
    <row r="5048" spans="1:4" x14ac:dyDescent="0.25">
      <c r="A5048">
        <v>5047</v>
      </c>
      <c r="B5048">
        <f t="shared" si="159"/>
        <v>552000</v>
      </c>
      <c r="C5048">
        <v>4.0000000000000002E-4</v>
      </c>
      <c r="D5048">
        <f t="shared" si="158"/>
        <v>1.0498095084424698E-3</v>
      </c>
    </row>
    <row r="5049" spans="1:4" x14ac:dyDescent="0.25">
      <c r="A5049">
        <v>5048</v>
      </c>
      <c r="B5049">
        <f t="shared" si="159"/>
        <v>552500</v>
      </c>
      <c r="C5049">
        <v>4.0000000000000002E-4</v>
      </c>
      <c r="D5049">
        <f t="shared" si="158"/>
        <v>1.0497629512917761E-3</v>
      </c>
    </row>
    <row r="5050" spans="1:4" x14ac:dyDescent="0.25">
      <c r="A5050">
        <v>5049</v>
      </c>
      <c r="B5050">
        <f t="shared" si="159"/>
        <v>553000</v>
      </c>
      <c r="C5050">
        <v>4.0000000000000002E-4</v>
      </c>
      <c r="D5050">
        <f t="shared" si="158"/>
        <v>1.0497164712562552E-3</v>
      </c>
    </row>
    <row r="5051" spans="1:4" x14ac:dyDescent="0.25">
      <c r="A5051">
        <v>5050</v>
      </c>
      <c r="B5051">
        <f t="shared" si="159"/>
        <v>553500</v>
      </c>
      <c r="C5051">
        <v>4.0000000000000002E-4</v>
      </c>
      <c r="D5051">
        <f t="shared" si="158"/>
        <v>1.0496700681433969E-3</v>
      </c>
    </row>
    <row r="5052" spans="1:4" x14ac:dyDescent="0.25">
      <c r="A5052">
        <v>5051</v>
      </c>
      <c r="B5052">
        <f t="shared" si="159"/>
        <v>554000</v>
      </c>
      <c r="C5052">
        <v>4.0000000000000002E-4</v>
      </c>
      <c r="D5052">
        <f t="shared" si="158"/>
        <v>1.0496237417613366E-3</v>
      </c>
    </row>
    <row r="5053" spans="1:4" x14ac:dyDescent="0.25">
      <c r="A5053">
        <v>5052</v>
      </c>
      <c r="B5053">
        <f t="shared" si="159"/>
        <v>554500</v>
      </c>
      <c r="C5053">
        <v>4.0000000000000002E-4</v>
      </c>
      <c r="D5053">
        <f t="shared" si="158"/>
        <v>1.0495774919188484E-3</v>
      </c>
    </row>
    <row r="5054" spans="1:4" x14ac:dyDescent="0.25">
      <c r="A5054">
        <v>5053</v>
      </c>
      <c r="B5054">
        <f t="shared" si="159"/>
        <v>555000</v>
      </c>
      <c r="C5054">
        <v>4.0000000000000002E-4</v>
      </c>
      <c r="D5054">
        <f t="shared" si="158"/>
        <v>1.0495313184253458E-3</v>
      </c>
    </row>
    <row r="5055" spans="1:4" x14ac:dyDescent="0.25">
      <c r="A5055">
        <v>5054</v>
      </c>
      <c r="B5055">
        <f t="shared" si="159"/>
        <v>555500</v>
      </c>
      <c r="C5055">
        <v>4.0000000000000002E-4</v>
      </c>
      <c r="D5055">
        <f t="shared" si="158"/>
        <v>1.0494852210908773E-3</v>
      </c>
    </row>
    <row r="5056" spans="1:4" x14ac:dyDescent="0.25">
      <c r="A5056">
        <v>5055</v>
      </c>
      <c r="B5056">
        <f t="shared" si="159"/>
        <v>556000</v>
      </c>
      <c r="C5056">
        <v>4.0000000000000002E-4</v>
      </c>
      <c r="D5056">
        <f t="shared" si="158"/>
        <v>1.0494391997261255E-3</v>
      </c>
    </row>
    <row r="5057" spans="1:4" x14ac:dyDescent="0.25">
      <c r="A5057">
        <v>5056</v>
      </c>
      <c r="B5057">
        <f t="shared" si="159"/>
        <v>556500</v>
      </c>
      <c r="C5057">
        <v>4.0000000000000002E-4</v>
      </c>
      <c r="D5057">
        <f t="shared" si="158"/>
        <v>1.0493932541424009E-3</v>
      </c>
    </row>
    <row r="5058" spans="1:4" x14ac:dyDescent="0.25">
      <c r="A5058">
        <v>5057</v>
      </c>
      <c r="B5058">
        <f t="shared" si="159"/>
        <v>557000</v>
      </c>
      <c r="C5058">
        <v>4.0000000000000002E-4</v>
      </c>
      <c r="D5058">
        <f t="shared" si="158"/>
        <v>1.0493473841516438E-3</v>
      </c>
    </row>
    <row r="5059" spans="1:4" x14ac:dyDescent="0.25">
      <c r="A5059">
        <v>5058</v>
      </c>
      <c r="B5059">
        <f t="shared" si="159"/>
        <v>557500</v>
      </c>
      <c r="C5059">
        <v>4.0000000000000002E-4</v>
      </c>
      <c r="D5059">
        <f t="shared" ref="D5059:D5122" si="160">1/(4*12.96*(LOG10(6.9/B5059+(C5059/3.7)^(10/9)))^2)</f>
        <v>1.0493015895664192E-3</v>
      </c>
    </row>
    <row r="5060" spans="1:4" x14ac:dyDescent="0.25">
      <c r="A5060">
        <v>5059</v>
      </c>
      <c r="B5060">
        <f t="shared" ref="B5060:B5123" si="161">B5059+500</f>
        <v>558000</v>
      </c>
      <c r="C5060">
        <v>4.0000000000000002E-4</v>
      </c>
      <c r="D5060">
        <f t="shared" si="160"/>
        <v>1.049255870199913E-3</v>
      </c>
    </row>
    <row r="5061" spans="1:4" x14ac:dyDescent="0.25">
      <c r="A5061">
        <v>5060</v>
      </c>
      <c r="B5061">
        <f t="shared" si="161"/>
        <v>558500</v>
      </c>
      <c r="C5061">
        <v>4.0000000000000002E-4</v>
      </c>
      <c r="D5061">
        <f t="shared" si="160"/>
        <v>1.049210225865933E-3</v>
      </c>
    </row>
    <row r="5062" spans="1:4" x14ac:dyDescent="0.25">
      <c r="A5062">
        <v>5061</v>
      </c>
      <c r="B5062">
        <f t="shared" si="161"/>
        <v>559000</v>
      </c>
      <c r="C5062">
        <v>4.0000000000000002E-4</v>
      </c>
      <c r="D5062">
        <f t="shared" si="160"/>
        <v>1.0491646563789026E-3</v>
      </c>
    </row>
    <row r="5063" spans="1:4" x14ac:dyDescent="0.25">
      <c r="A5063">
        <v>5062</v>
      </c>
      <c r="B5063">
        <f t="shared" si="161"/>
        <v>559500</v>
      </c>
      <c r="C5063">
        <v>4.0000000000000002E-4</v>
      </c>
      <c r="D5063">
        <f t="shared" si="160"/>
        <v>1.04911916155386E-3</v>
      </c>
    </row>
    <row r="5064" spans="1:4" x14ac:dyDescent="0.25">
      <c r="A5064">
        <v>5063</v>
      </c>
      <c r="B5064">
        <f t="shared" si="161"/>
        <v>560000</v>
      </c>
      <c r="C5064">
        <v>4.0000000000000002E-4</v>
      </c>
      <c r="D5064">
        <f t="shared" si="160"/>
        <v>1.0490737412064564E-3</v>
      </c>
    </row>
    <row r="5065" spans="1:4" x14ac:dyDescent="0.25">
      <c r="A5065">
        <v>5064</v>
      </c>
      <c r="B5065">
        <f t="shared" si="161"/>
        <v>560500</v>
      </c>
      <c r="C5065">
        <v>4.0000000000000002E-4</v>
      </c>
      <c r="D5065">
        <f t="shared" si="160"/>
        <v>1.0490283951529523E-3</v>
      </c>
    </row>
    <row r="5066" spans="1:4" x14ac:dyDescent="0.25">
      <c r="A5066">
        <v>5065</v>
      </c>
      <c r="B5066">
        <f t="shared" si="161"/>
        <v>561000</v>
      </c>
      <c r="C5066">
        <v>4.0000000000000002E-4</v>
      </c>
      <c r="D5066">
        <f t="shared" si="160"/>
        <v>1.0489831232102142E-3</v>
      </c>
    </row>
    <row r="5067" spans="1:4" x14ac:dyDescent="0.25">
      <c r="A5067">
        <v>5066</v>
      </c>
      <c r="B5067">
        <f t="shared" si="161"/>
        <v>561500</v>
      </c>
      <c r="C5067">
        <v>4.0000000000000002E-4</v>
      </c>
      <c r="D5067">
        <f t="shared" si="160"/>
        <v>1.0489379251957143E-3</v>
      </c>
    </row>
    <row r="5068" spans="1:4" x14ac:dyDescent="0.25">
      <c r="A5068">
        <v>5067</v>
      </c>
      <c r="B5068">
        <f t="shared" si="161"/>
        <v>562000</v>
      </c>
      <c r="C5068">
        <v>4.0000000000000002E-4</v>
      </c>
      <c r="D5068">
        <f t="shared" si="160"/>
        <v>1.0488928009275264E-3</v>
      </c>
    </row>
    <row r="5069" spans="1:4" x14ac:dyDescent="0.25">
      <c r="A5069">
        <v>5068</v>
      </c>
      <c r="B5069">
        <f t="shared" si="161"/>
        <v>562500</v>
      </c>
      <c r="C5069">
        <v>4.0000000000000002E-4</v>
      </c>
      <c r="D5069">
        <f t="shared" si="160"/>
        <v>1.0488477502243235E-3</v>
      </c>
    </row>
    <row r="5070" spans="1:4" x14ac:dyDescent="0.25">
      <c r="A5070">
        <v>5069</v>
      </c>
      <c r="B5070">
        <f t="shared" si="161"/>
        <v>563000</v>
      </c>
      <c r="C5070">
        <v>4.0000000000000002E-4</v>
      </c>
      <c r="D5070">
        <f t="shared" si="160"/>
        <v>1.0488027729053757E-3</v>
      </c>
    </row>
    <row r="5071" spans="1:4" x14ac:dyDescent="0.25">
      <c r="A5071">
        <v>5070</v>
      </c>
      <c r="B5071">
        <f t="shared" si="161"/>
        <v>563500</v>
      </c>
      <c r="C5071">
        <v>4.0000000000000002E-4</v>
      </c>
      <c r="D5071">
        <f t="shared" si="160"/>
        <v>1.0487578687905488E-3</v>
      </c>
    </row>
    <row r="5072" spans="1:4" x14ac:dyDescent="0.25">
      <c r="A5072">
        <v>5071</v>
      </c>
      <c r="B5072">
        <f t="shared" si="161"/>
        <v>564000</v>
      </c>
      <c r="C5072">
        <v>4.0000000000000002E-4</v>
      </c>
      <c r="D5072">
        <f t="shared" si="160"/>
        <v>1.0487130377002986E-3</v>
      </c>
    </row>
    <row r="5073" spans="1:4" x14ac:dyDescent="0.25">
      <c r="A5073">
        <v>5072</v>
      </c>
      <c r="B5073">
        <f t="shared" si="161"/>
        <v>564500</v>
      </c>
      <c r="C5073">
        <v>4.0000000000000002E-4</v>
      </c>
      <c r="D5073">
        <f t="shared" si="160"/>
        <v>1.0486682794556726E-3</v>
      </c>
    </row>
    <row r="5074" spans="1:4" x14ac:dyDescent="0.25">
      <c r="A5074">
        <v>5073</v>
      </c>
      <c r="B5074">
        <f t="shared" si="161"/>
        <v>565000</v>
      </c>
      <c r="C5074">
        <v>4.0000000000000002E-4</v>
      </c>
      <c r="D5074">
        <f t="shared" si="160"/>
        <v>1.048623593878304E-3</v>
      </c>
    </row>
    <row r="5075" spans="1:4" x14ac:dyDescent="0.25">
      <c r="A5075">
        <v>5074</v>
      </c>
      <c r="B5075">
        <f t="shared" si="161"/>
        <v>565500</v>
      </c>
      <c r="C5075">
        <v>4.0000000000000002E-4</v>
      </c>
      <c r="D5075">
        <f t="shared" si="160"/>
        <v>1.0485789807904125E-3</v>
      </c>
    </row>
    <row r="5076" spans="1:4" x14ac:dyDescent="0.25">
      <c r="A5076">
        <v>5075</v>
      </c>
      <c r="B5076">
        <f t="shared" si="161"/>
        <v>566000</v>
      </c>
      <c r="C5076">
        <v>4.0000000000000002E-4</v>
      </c>
      <c r="D5076">
        <f t="shared" si="160"/>
        <v>1.0485344400147979E-3</v>
      </c>
    </row>
    <row r="5077" spans="1:4" x14ac:dyDescent="0.25">
      <c r="A5077">
        <v>5076</v>
      </c>
      <c r="B5077">
        <f t="shared" si="161"/>
        <v>566500</v>
      </c>
      <c r="C5077">
        <v>4.0000000000000002E-4</v>
      </c>
      <c r="D5077">
        <f t="shared" si="160"/>
        <v>1.0484899713748418E-3</v>
      </c>
    </row>
    <row r="5078" spans="1:4" x14ac:dyDescent="0.25">
      <c r="A5078">
        <v>5077</v>
      </c>
      <c r="B5078">
        <f t="shared" si="161"/>
        <v>567000</v>
      </c>
      <c r="C5078">
        <v>4.0000000000000002E-4</v>
      </c>
      <c r="D5078">
        <f t="shared" si="160"/>
        <v>1.048445574694503E-3</v>
      </c>
    </row>
    <row r="5079" spans="1:4" x14ac:dyDescent="0.25">
      <c r="A5079">
        <v>5078</v>
      </c>
      <c r="B5079">
        <f t="shared" si="161"/>
        <v>567500</v>
      </c>
      <c r="C5079">
        <v>4.0000000000000002E-4</v>
      </c>
      <c r="D5079">
        <f t="shared" si="160"/>
        <v>1.0484012497983155E-3</v>
      </c>
    </row>
    <row r="5080" spans="1:4" x14ac:dyDescent="0.25">
      <c r="A5080">
        <v>5079</v>
      </c>
      <c r="B5080">
        <f t="shared" si="161"/>
        <v>568000</v>
      </c>
      <c r="C5080">
        <v>4.0000000000000002E-4</v>
      </c>
      <c r="D5080">
        <f t="shared" si="160"/>
        <v>1.0483569965113861E-3</v>
      </c>
    </row>
    <row r="5081" spans="1:4" x14ac:dyDescent="0.25">
      <c r="A5081">
        <v>5080</v>
      </c>
      <c r="B5081">
        <f t="shared" si="161"/>
        <v>568500</v>
      </c>
      <c r="C5081">
        <v>4.0000000000000002E-4</v>
      </c>
      <c r="D5081">
        <f t="shared" si="160"/>
        <v>1.0483128146593925E-3</v>
      </c>
    </row>
    <row r="5082" spans="1:4" x14ac:dyDescent="0.25">
      <c r="A5082">
        <v>5081</v>
      </c>
      <c r="B5082">
        <f t="shared" si="161"/>
        <v>569000</v>
      </c>
      <c r="C5082">
        <v>4.0000000000000002E-4</v>
      </c>
      <c r="D5082">
        <f t="shared" si="160"/>
        <v>1.0482687040685803E-3</v>
      </c>
    </row>
    <row r="5083" spans="1:4" x14ac:dyDescent="0.25">
      <c r="A5083">
        <v>5082</v>
      </c>
      <c r="B5083">
        <f t="shared" si="161"/>
        <v>569500</v>
      </c>
      <c r="C5083">
        <v>4.0000000000000002E-4</v>
      </c>
      <c r="D5083">
        <f t="shared" si="160"/>
        <v>1.0482246645657604E-3</v>
      </c>
    </row>
    <row r="5084" spans="1:4" x14ac:dyDescent="0.25">
      <c r="A5084">
        <v>5083</v>
      </c>
      <c r="B5084">
        <f t="shared" si="161"/>
        <v>570000</v>
      </c>
      <c r="C5084">
        <v>4.0000000000000002E-4</v>
      </c>
      <c r="D5084">
        <f t="shared" si="160"/>
        <v>1.0481806959783087E-3</v>
      </c>
    </row>
    <row r="5085" spans="1:4" x14ac:dyDescent="0.25">
      <c r="A5085">
        <v>5084</v>
      </c>
      <c r="B5085">
        <f t="shared" si="161"/>
        <v>570500</v>
      </c>
      <c r="C5085">
        <v>4.0000000000000002E-4</v>
      </c>
      <c r="D5085">
        <f t="shared" si="160"/>
        <v>1.0481367981341615E-3</v>
      </c>
    </row>
    <row r="5086" spans="1:4" x14ac:dyDescent="0.25">
      <c r="A5086">
        <v>5085</v>
      </c>
      <c r="B5086">
        <f t="shared" si="161"/>
        <v>571000</v>
      </c>
      <c r="C5086">
        <v>4.0000000000000002E-4</v>
      </c>
      <c r="D5086">
        <f t="shared" si="160"/>
        <v>1.0480929708618139E-3</v>
      </c>
    </row>
    <row r="5087" spans="1:4" x14ac:dyDescent="0.25">
      <c r="A5087">
        <v>5086</v>
      </c>
      <c r="B5087">
        <f t="shared" si="161"/>
        <v>571500</v>
      </c>
      <c r="C5087">
        <v>4.0000000000000002E-4</v>
      </c>
      <c r="D5087">
        <f t="shared" si="160"/>
        <v>1.0480492139903182E-3</v>
      </c>
    </row>
    <row r="5088" spans="1:4" x14ac:dyDescent="0.25">
      <c r="A5088">
        <v>5087</v>
      </c>
      <c r="B5088">
        <f t="shared" si="161"/>
        <v>572000</v>
      </c>
      <c r="C5088">
        <v>4.0000000000000002E-4</v>
      </c>
      <c r="D5088">
        <f t="shared" si="160"/>
        <v>1.0480055273492811E-3</v>
      </c>
    </row>
    <row r="5089" spans="1:4" x14ac:dyDescent="0.25">
      <c r="A5089">
        <v>5088</v>
      </c>
      <c r="B5089">
        <f t="shared" si="161"/>
        <v>572500</v>
      </c>
      <c r="C5089">
        <v>4.0000000000000002E-4</v>
      </c>
      <c r="D5089">
        <f t="shared" si="160"/>
        <v>1.0479619107688612E-3</v>
      </c>
    </row>
    <row r="5090" spans="1:4" x14ac:dyDescent="0.25">
      <c r="A5090">
        <v>5089</v>
      </c>
      <c r="B5090">
        <f t="shared" si="161"/>
        <v>573000</v>
      </c>
      <c r="C5090">
        <v>4.0000000000000002E-4</v>
      </c>
      <c r="D5090">
        <f t="shared" si="160"/>
        <v>1.0479183640797673E-3</v>
      </c>
    </row>
    <row r="5091" spans="1:4" x14ac:dyDescent="0.25">
      <c r="A5091">
        <v>5090</v>
      </c>
      <c r="B5091">
        <f t="shared" si="161"/>
        <v>573500</v>
      </c>
      <c r="C5091">
        <v>4.0000000000000002E-4</v>
      </c>
      <c r="D5091">
        <f t="shared" si="160"/>
        <v>1.0478748871132558E-3</v>
      </c>
    </row>
    <row r="5092" spans="1:4" x14ac:dyDescent="0.25">
      <c r="A5092">
        <v>5091</v>
      </c>
      <c r="B5092">
        <f t="shared" si="161"/>
        <v>574000</v>
      </c>
      <c r="C5092">
        <v>4.0000000000000002E-4</v>
      </c>
      <c r="D5092">
        <f t="shared" si="160"/>
        <v>1.0478314797011284E-3</v>
      </c>
    </row>
    <row r="5093" spans="1:4" x14ac:dyDescent="0.25">
      <c r="A5093">
        <v>5092</v>
      </c>
      <c r="B5093">
        <f t="shared" si="161"/>
        <v>574500</v>
      </c>
      <c r="C5093">
        <v>4.0000000000000002E-4</v>
      </c>
      <c r="D5093">
        <f t="shared" si="160"/>
        <v>1.0477881416757304E-3</v>
      </c>
    </row>
    <row r="5094" spans="1:4" x14ac:dyDescent="0.25">
      <c r="A5094">
        <v>5093</v>
      </c>
      <c r="B5094">
        <f t="shared" si="161"/>
        <v>575000</v>
      </c>
      <c r="C5094">
        <v>4.0000000000000002E-4</v>
      </c>
      <c r="D5094">
        <f t="shared" si="160"/>
        <v>1.0477448728699475E-3</v>
      </c>
    </row>
    <row r="5095" spans="1:4" x14ac:dyDescent="0.25">
      <c r="A5095">
        <v>5094</v>
      </c>
      <c r="B5095">
        <f t="shared" si="161"/>
        <v>575500</v>
      </c>
      <c r="C5095">
        <v>4.0000000000000002E-4</v>
      </c>
      <c r="D5095">
        <f t="shared" si="160"/>
        <v>1.0477016731172061E-3</v>
      </c>
    </row>
    <row r="5096" spans="1:4" x14ac:dyDescent="0.25">
      <c r="A5096">
        <v>5095</v>
      </c>
      <c r="B5096">
        <f t="shared" si="161"/>
        <v>576000</v>
      </c>
      <c r="C5096">
        <v>4.0000000000000002E-4</v>
      </c>
      <c r="D5096">
        <f t="shared" si="160"/>
        <v>1.0476585422514667E-3</v>
      </c>
    </row>
    <row r="5097" spans="1:4" x14ac:dyDescent="0.25">
      <c r="A5097">
        <v>5096</v>
      </c>
      <c r="B5097">
        <f t="shared" si="161"/>
        <v>576500</v>
      </c>
      <c r="C5097">
        <v>4.0000000000000002E-4</v>
      </c>
      <c r="D5097">
        <f t="shared" si="160"/>
        <v>1.0476154801072261E-3</v>
      </c>
    </row>
    <row r="5098" spans="1:4" x14ac:dyDescent="0.25">
      <c r="A5098">
        <v>5097</v>
      </c>
      <c r="B5098">
        <f t="shared" si="161"/>
        <v>577000</v>
      </c>
      <c r="C5098">
        <v>4.0000000000000002E-4</v>
      </c>
      <c r="D5098">
        <f t="shared" si="160"/>
        <v>1.0475724865195129E-3</v>
      </c>
    </row>
    <row r="5099" spans="1:4" x14ac:dyDescent="0.25">
      <c r="A5099">
        <v>5098</v>
      </c>
      <c r="B5099">
        <f t="shared" si="161"/>
        <v>577500</v>
      </c>
      <c r="C5099">
        <v>4.0000000000000002E-4</v>
      </c>
      <c r="D5099">
        <f t="shared" si="160"/>
        <v>1.0475295613238864E-3</v>
      </c>
    </row>
    <row r="5100" spans="1:4" x14ac:dyDescent="0.25">
      <c r="A5100">
        <v>5099</v>
      </c>
      <c r="B5100">
        <f t="shared" si="161"/>
        <v>578000</v>
      </c>
      <c r="C5100">
        <v>4.0000000000000002E-4</v>
      </c>
      <c r="D5100">
        <f t="shared" si="160"/>
        <v>1.0474867043564332E-3</v>
      </c>
    </row>
    <row r="5101" spans="1:4" x14ac:dyDescent="0.25">
      <c r="A5101">
        <v>5100</v>
      </c>
      <c r="B5101">
        <f t="shared" si="161"/>
        <v>578500</v>
      </c>
      <c r="C5101">
        <v>4.0000000000000002E-4</v>
      </c>
      <c r="D5101">
        <f t="shared" si="160"/>
        <v>1.0474439154537663E-3</v>
      </c>
    </row>
    <row r="5102" spans="1:4" x14ac:dyDescent="0.25">
      <c r="A5102">
        <v>5101</v>
      </c>
      <c r="B5102">
        <f t="shared" si="161"/>
        <v>579000</v>
      </c>
      <c r="C5102">
        <v>4.0000000000000002E-4</v>
      </c>
      <c r="D5102">
        <f t="shared" si="160"/>
        <v>1.047401194453023E-3</v>
      </c>
    </row>
    <row r="5103" spans="1:4" x14ac:dyDescent="0.25">
      <c r="A5103">
        <v>5102</v>
      </c>
      <c r="B5103">
        <f t="shared" si="161"/>
        <v>579500</v>
      </c>
      <c r="C5103">
        <v>4.0000000000000002E-4</v>
      </c>
      <c r="D5103">
        <f t="shared" si="160"/>
        <v>1.047358541191861E-3</v>
      </c>
    </row>
    <row r="5104" spans="1:4" x14ac:dyDescent="0.25">
      <c r="A5104">
        <v>5103</v>
      </c>
      <c r="B5104">
        <f t="shared" si="161"/>
        <v>580000</v>
      </c>
      <c r="C5104">
        <v>4.0000000000000002E-4</v>
      </c>
      <c r="D5104">
        <f t="shared" si="160"/>
        <v>1.0473159555084589E-3</v>
      </c>
    </row>
    <row r="5105" spans="1:4" x14ac:dyDescent="0.25">
      <c r="A5105">
        <v>5104</v>
      </c>
      <c r="B5105">
        <f t="shared" si="161"/>
        <v>580500</v>
      </c>
      <c r="C5105">
        <v>4.0000000000000002E-4</v>
      </c>
      <c r="D5105">
        <f t="shared" si="160"/>
        <v>1.0472734372415119E-3</v>
      </c>
    </row>
    <row r="5106" spans="1:4" x14ac:dyDescent="0.25">
      <c r="A5106">
        <v>5105</v>
      </c>
      <c r="B5106">
        <f t="shared" si="161"/>
        <v>581000</v>
      </c>
      <c r="C5106">
        <v>4.0000000000000002E-4</v>
      </c>
      <c r="D5106">
        <f t="shared" si="160"/>
        <v>1.0472309862302322E-3</v>
      </c>
    </row>
    <row r="5107" spans="1:4" x14ac:dyDescent="0.25">
      <c r="A5107">
        <v>5106</v>
      </c>
      <c r="B5107">
        <f t="shared" si="161"/>
        <v>581500</v>
      </c>
      <c r="C5107">
        <v>4.0000000000000002E-4</v>
      </c>
      <c r="D5107">
        <f t="shared" si="160"/>
        <v>1.0471886023143428E-3</v>
      </c>
    </row>
    <row r="5108" spans="1:4" x14ac:dyDescent="0.25">
      <c r="A5108">
        <v>5107</v>
      </c>
      <c r="B5108">
        <f t="shared" si="161"/>
        <v>582000</v>
      </c>
      <c r="C5108">
        <v>4.0000000000000002E-4</v>
      </c>
      <c r="D5108">
        <f t="shared" si="160"/>
        <v>1.0471462853340809E-3</v>
      </c>
    </row>
    <row r="5109" spans="1:4" x14ac:dyDescent="0.25">
      <c r="A5109">
        <v>5108</v>
      </c>
      <c r="B5109">
        <f t="shared" si="161"/>
        <v>582500</v>
      </c>
      <c r="C5109">
        <v>4.0000000000000002E-4</v>
      </c>
      <c r="D5109">
        <f t="shared" si="160"/>
        <v>1.0471040351301914E-3</v>
      </c>
    </row>
    <row r="5110" spans="1:4" x14ac:dyDescent="0.25">
      <c r="A5110">
        <v>5109</v>
      </c>
      <c r="B5110">
        <f t="shared" si="161"/>
        <v>583000</v>
      </c>
      <c r="C5110">
        <v>4.0000000000000002E-4</v>
      </c>
      <c r="D5110">
        <f t="shared" si="160"/>
        <v>1.0470618515439269E-3</v>
      </c>
    </row>
    <row r="5111" spans="1:4" x14ac:dyDescent="0.25">
      <c r="A5111">
        <v>5110</v>
      </c>
      <c r="B5111">
        <f t="shared" si="161"/>
        <v>583500</v>
      </c>
      <c r="C5111">
        <v>4.0000000000000002E-4</v>
      </c>
      <c r="D5111">
        <f t="shared" si="160"/>
        <v>1.0470197344170445E-3</v>
      </c>
    </row>
    <row r="5112" spans="1:4" x14ac:dyDescent="0.25">
      <c r="A5112">
        <v>5111</v>
      </c>
      <c r="B5112">
        <f t="shared" si="161"/>
        <v>584000</v>
      </c>
      <c r="C5112">
        <v>4.0000000000000002E-4</v>
      </c>
      <c r="D5112">
        <f t="shared" si="160"/>
        <v>1.0469776835918055E-3</v>
      </c>
    </row>
    <row r="5113" spans="1:4" x14ac:dyDescent="0.25">
      <c r="A5113">
        <v>5112</v>
      </c>
      <c r="B5113">
        <f t="shared" si="161"/>
        <v>584500</v>
      </c>
      <c r="C5113">
        <v>4.0000000000000002E-4</v>
      </c>
      <c r="D5113">
        <f t="shared" si="160"/>
        <v>1.0469356989109718E-3</v>
      </c>
    </row>
    <row r="5114" spans="1:4" x14ac:dyDescent="0.25">
      <c r="A5114">
        <v>5113</v>
      </c>
      <c r="B5114">
        <f t="shared" si="161"/>
        <v>585000</v>
      </c>
      <c r="C5114">
        <v>4.0000000000000002E-4</v>
      </c>
      <c r="D5114">
        <f t="shared" si="160"/>
        <v>1.0468937802178048E-3</v>
      </c>
    </row>
    <row r="5115" spans="1:4" x14ac:dyDescent="0.25">
      <c r="A5115">
        <v>5114</v>
      </c>
      <c r="B5115">
        <f t="shared" si="161"/>
        <v>585500</v>
      </c>
      <c r="C5115">
        <v>4.0000000000000002E-4</v>
      </c>
      <c r="D5115">
        <f t="shared" si="160"/>
        <v>1.0468519273560632E-3</v>
      </c>
    </row>
    <row r="5116" spans="1:4" x14ac:dyDescent="0.25">
      <c r="A5116">
        <v>5115</v>
      </c>
      <c r="B5116">
        <f t="shared" si="161"/>
        <v>586000</v>
      </c>
      <c r="C5116">
        <v>4.0000000000000002E-4</v>
      </c>
      <c r="D5116">
        <f t="shared" si="160"/>
        <v>1.0468101401700008E-3</v>
      </c>
    </row>
    <row r="5117" spans="1:4" x14ac:dyDescent="0.25">
      <c r="A5117">
        <v>5116</v>
      </c>
      <c r="B5117">
        <f t="shared" si="161"/>
        <v>586500</v>
      </c>
      <c r="C5117">
        <v>4.0000000000000002E-4</v>
      </c>
      <c r="D5117">
        <f t="shared" si="160"/>
        <v>1.0467684185043646E-3</v>
      </c>
    </row>
    <row r="5118" spans="1:4" x14ac:dyDescent="0.25">
      <c r="A5118">
        <v>5117</v>
      </c>
      <c r="B5118">
        <f t="shared" si="161"/>
        <v>587000</v>
      </c>
      <c r="C5118">
        <v>4.0000000000000002E-4</v>
      </c>
      <c r="D5118">
        <f t="shared" si="160"/>
        <v>1.0467267622043923E-3</v>
      </c>
    </row>
    <row r="5119" spans="1:4" x14ac:dyDescent="0.25">
      <c r="A5119">
        <v>5118</v>
      </c>
      <c r="B5119">
        <f t="shared" si="161"/>
        <v>587500</v>
      </c>
      <c r="C5119">
        <v>4.0000000000000002E-4</v>
      </c>
      <c r="D5119">
        <f t="shared" si="160"/>
        <v>1.0466851711158126E-3</v>
      </c>
    </row>
    <row r="5120" spans="1:4" x14ac:dyDescent="0.25">
      <c r="A5120">
        <v>5119</v>
      </c>
      <c r="B5120">
        <f t="shared" si="161"/>
        <v>588000</v>
      </c>
      <c r="C5120">
        <v>4.0000000000000002E-4</v>
      </c>
      <c r="D5120">
        <f t="shared" si="160"/>
        <v>1.04664364508484E-3</v>
      </c>
    </row>
    <row r="5121" spans="1:4" x14ac:dyDescent="0.25">
      <c r="A5121">
        <v>5120</v>
      </c>
      <c r="B5121">
        <f t="shared" si="161"/>
        <v>588500</v>
      </c>
      <c r="C5121">
        <v>4.0000000000000002E-4</v>
      </c>
      <c r="D5121">
        <f t="shared" si="160"/>
        <v>1.0466021839581757E-3</v>
      </c>
    </row>
    <row r="5122" spans="1:4" x14ac:dyDescent="0.25">
      <c r="A5122">
        <v>5121</v>
      </c>
      <c r="B5122">
        <f t="shared" si="161"/>
        <v>589000</v>
      </c>
      <c r="C5122">
        <v>4.0000000000000002E-4</v>
      </c>
      <c r="D5122">
        <f t="shared" si="160"/>
        <v>1.0465607875830031E-3</v>
      </c>
    </row>
    <row r="5123" spans="1:4" x14ac:dyDescent="0.25">
      <c r="A5123">
        <v>5122</v>
      </c>
      <c r="B5123">
        <f t="shared" si="161"/>
        <v>589500</v>
      </c>
      <c r="C5123">
        <v>4.0000000000000002E-4</v>
      </c>
      <c r="D5123">
        <f t="shared" ref="D5123:D5186" si="162">1/(4*12.96*(LOG10(6.9/B5123+(C5123/3.7)^(10/9)))^2)</f>
        <v>1.0465194558069884E-3</v>
      </c>
    </row>
    <row r="5124" spans="1:4" x14ac:dyDescent="0.25">
      <c r="A5124">
        <v>5123</v>
      </c>
      <c r="B5124">
        <f t="shared" ref="B5124:B5187" si="163">B5123+500</f>
        <v>590000</v>
      </c>
      <c r="C5124">
        <v>4.0000000000000002E-4</v>
      </c>
      <c r="D5124">
        <f t="shared" si="162"/>
        <v>1.0464781884782777E-3</v>
      </c>
    </row>
    <row r="5125" spans="1:4" x14ac:dyDescent="0.25">
      <c r="A5125">
        <v>5124</v>
      </c>
      <c r="B5125">
        <f t="shared" si="163"/>
        <v>590500</v>
      </c>
      <c r="C5125">
        <v>4.0000000000000002E-4</v>
      </c>
      <c r="D5125">
        <f t="shared" si="162"/>
        <v>1.0464369854454934E-3</v>
      </c>
    </row>
    <row r="5126" spans="1:4" x14ac:dyDescent="0.25">
      <c r="A5126">
        <v>5125</v>
      </c>
      <c r="B5126">
        <f t="shared" si="163"/>
        <v>591000</v>
      </c>
      <c r="C5126">
        <v>4.0000000000000002E-4</v>
      </c>
      <c r="D5126">
        <f t="shared" si="162"/>
        <v>1.0463958465577359E-3</v>
      </c>
    </row>
    <row r="5127" spans="1:4" x14ac:dyDescent="0.25">
      <c r="A5127">
        <v>5126</v>
      </c>
      <c r="B5127">
        <f t="shared" si="163"/>
        <v>591500</v>
      </c>
      <c r="C5127">
        <v>4.0000000000000002E-4</v>
      </c>
      <c r="D5127">
        <f t="shared" si="162"/>
        <v>1.0463547716645781E-3</v>
      </c>
    </row>
    <row r="5128" spans="1:4" x14ac:dyDescent="0.25">
      <c r="A5128">
        <v>5127</v>
      </c>
      <c r="B5128">
        <f t="shared" si="163"/>
        <v>592000</v>
      </c>
      <c r="C5128">
        <v>4.0000000000000002E-4</v>
      </c>
      <c r="D5128">
        <f t="shared" si="162"/>
        <v>1.0463137606160661E-3</v>
      </c>
    </row>
    <row r="5129" spans="1:4" x14ac:dyDescent="0.25">
      <c r="A5129">
        <v>5128</v>
      </c>
      <c r="B5129">
        <f t="shared" si="163"/>
        <v>592500</v>
      </c>
      <c r="C5129">
        <v>4.0000000000000002E-4</v>
      </c>
      <c r="D5129">
        <f t="shared" si="162"/>
        <v>1.0462728132627154E-3</v>
      </c>
    </row>
    <row r="5130" spans="1:4" x14ac:dyDescent="0.25">
      <c r="A5130">
        <v>5129</v>
      </c>
      <c r="B5130">
        <f t="shared" si="163"/>
        <v>593000</v>
      </c>
      <c r="C5130">
        <v>4.0000000000000002E-4</v>
      </c>
      <c r="D5130">
        <f t="shared" si="162"/>
        <v>1.0462319294555109E-3</v>
      </c>
    </row>
    <row r="5131" spans="1:4" x14ac:dyDescent="0.25">
      <c r="A5131">
        <v>5130</v>
      </c>
      <c r="B5131">
        <f t="shared" si="163"/>
        <v>593500</v>
      </c>
      <c r="C5131">
        <v>4.0000000000000002E-4</v>
      </c>
      <c r="D5131">
        <f t="shared" si="162"/>
        <v>1.0461911090459042E-3</v>
      </c>
    </row>
    <row r="5132" spans="1:4" x14ac:dyDescent="0.25">
      <c r="A5132">
        <v>5131</v>
      </c>
      <c r="B5132">
        <f t="shared" si="163"/>
        <v>594000</v>
      </c>
      <c r="C5132">
        <v>4.0000000000000002E-4</v>
      </c>
      <c r="D5132">
        <f t="shared" si="162"/>
        <v>1.0461503518858107E-3</v>
      </c>
    </row>
    <row r="5133" spans="1:4" x14ac:dyDescent="0.25">
      <c r="A5133">
        <v>5132</v>
      </c>
      <c r="B5133">
        <f t="shared" si="163"/>
        <v>594500</v>
      </c>
      <c r="C5133">
        <v>4.0000000000000002E-4</v>
      </c>
      <c r="D5133">
        <f t="shared" si="162"/>
        <v>1.0461096578276094E-3</v>
      </c>
    </row>
    <row r="5134" spans="1:4" x14ac:dyDescent="0.25">
      <c r="A5134">
        <v>5133</v>
      </c>
      <c r="B5134">
        <f t="shared" si="163"/>
        <v>595000</v>
      </c>
      <c r="C5134">
        <v>4.0000000000000002E-4</v>
      </c>
      <c r="D5134">
        <f t="shared" si="162"/>
        <v>1.0460690267241411E-3</v>
      </c>
    </row>
    <row r="5135" spans="1:4" x14ac:dyDescent="0.25">
      <c r="A5135">
        <v>5134</v>
      </c>
      <c r="B5135">
        <f t="shared" si="163"/>
        <v>595500</v>
      </c>
      <c r="C5135">
        <v>4.0000000000000002E-4</v>
      </c>
      <c r="D5135">
        <f t="shared" si="162"/>
        <v>1.0460284584287052E-3</v>
      </c>
    </row>
    <row r="5136" spans="1:4" x14ac:dyDescent="0.25">
      <c r="A5136">
        <v>5135</v>
      </c>
      <c r="B5136">
        <f t="shared" si="163"/>
        <v>596000</v>
      </c>
      <c r="C5136">
        <v>4.0000000000000002E-4</v>
      </c>
      <c r="D5136">
        <f t="shared" si="162"/>
        <v>1.0459879527950592E-3</v>
      </c>
    </row>
    <row r="5137" spans="1:4" x14ac:dyDescent="0.25">
      <c r="A5137">
        <v>5136</v>
      </c>
      <c r="B5137">
        <f t="shared" si="163"/>
        <v>596500</v>
      </c>
      <c r="C5137">
        <v>4.0000000000000002E-4</v>
      </c>
      <c r="D5137">
        <f t="shared" si="162"/>
        <v>1.0459475096774157E-3</v>
      </c>
    </row>
    <row r="5138" spans="1:4" x14ac:dyDescent="0.25">
      <c r="A5138">
        <v>5137</v>
      </c>
      <c r="B5138">
        <f t="shared" si="163"/>
        <v>597000</v>
      </c>
      <c r="C5138">
        <v>4.0000000000000002E-4</v>
      </c>
      <c r="D5138">
        <f t="shared" si="162"/>
        <v>1.0459071289304418E-3</v>
      </c>
    </row>
    <row r="5139" spans="1:4" x14ac:dyDescent="0.25">
      <c r="A5139">
        <v>5138</v>
      </c>
      <c r="B5139">
        <f t="shared" si="163"/>
        <v>597500</v>
      </c>
      <c r="C5139">
        <v>4.0000000000000002E-4</v>
      </c>
      <c r="D5139">
        <f t="shared" si="162"/>
        <v>1.045866810409257E-3</v>
      </c>
    </row>
    <row r="5140" spans="1:4" x14ac:dyDescent="0.25">
      <c r="A5140">
        <v>5139</v>
      </c>
      <c r="B5140">
        <f t="shared" si="163"/>
        <v>598000</v>
      </c>
      <c r="C5140">
        <v>4.0000000000000002E-4</v>
      </c>
      <c r="D5140">
        <f t="shared" si="162"/>
        <v>1.0458265539694306E-3</v>
      </c>
    </row>
    <row r="5141" spans="1:4" x14ac:dyDescent="0.25">
      <c r="A5141">
        <v>5140</v>
      </c>
      <c r="B5141">
        <f t="shared" si="163"/>
        <v>598500</v>
      </c>
      <c r="C5141">
        <v>4.0000000000000002E-4</v>
      </c>
      <c r="D5141">
        <f t="shared" si="162"/>
        <v>1.0457863594669815E-3</v>
      </c>
    </row>
    <row r="5142" spans="1:4" x14ac:dyDescent="0.25">
      <c r="A5142">
        <v>5141</v>
      </c>
      <c r="B5142">
        <f t="shared" si="163"/>
        <v>599000</v>
      </c>
      <c r="C5142">
        <v>4.0000000000000002E-4</v>
      </c>
      <c r="D5142">
        <f t="shared" si="162"/>
        <v>1.0457462267583748E-3</v>
      </c>
    </row>
    <row r="5143" spans="1:4" x14ac:dyDescent="0.25">
      <c r="A5143">
        <v>5142</v>
      </c>
      <c r="B5143">
        <f t="shared" si="163"/>
        <v>599500</v>
      </c>
      <c r="C5143">
        <v>4.0000000000000002E-4</v>
      </c>
      <c r="D5143">
        <f t="shared" si="162"/>
        <v>1.0457061557005212E-3</v>
      </c>
    </row>
    <row r="5144" spans="1:4" x14ac:dyDescent="0.25">
      <c r="A5144">
        <v>5143</v>
      </c>
      <c r="B5144">
        <f t="shared" si="163"/>
        <v>600000</v>
      </c>
      <c r="C5144">
        <v>4.0000000000000002E-4</v>
      </c>
      <c r="D5144">
        <f t="shared" si="162"/>
        <v>1.0456661461507753E-3</v>
      </c>
    </row>
    <row r="5145" spans="1:4" x14ac:dyDescent="0.25">
      <c r="A5145">
        <v>5144</v>
      </c>
      <c r="B5145">
        <f t="shared" si="163"/>
        <v>600500</v>
      </c>
      <c r="C5145">
        <v>4.0000000000000002E-4</v>
      </c>
      <c r="D5145">
        <f t="shared" si="162"/>
        <v>1.0456261979669321E-3</v>
      </c>
    </row>
    <row r="5146" spans="1:4" x14ac:dyDescent="0.25">
      <c r="A5146">
        <v>5145</v>
      </c>
      <c r="B5146">
        <f t="shared" si="163"/>
        <v>601000</v>
      </c>
      <c r="C5146">
        <v>4.0000000000000002E-4</v>
      </c>
      <c r="D5146">
        <f t="shared" si="162"/>
        <v>1.0455863110072283E-3</v>
      </c>
    </row>
    <row r="5147" spans="1:4" x14ac:dyDescent="0.25">
      <c r="A5147">
        <v>5146</v>
      </c>
      <c r="B5147">
        <f t="shared" si="163"/>
        <v>601500</v>
      </c>
      <c r="C5147">
        <v>4.0000000000000002E-4</v>
      </c>
      <c r="D5147">
        <f t="shared" si="162"/>
        <v>1.0455464851303377E-3</v>
      </c>
    </row>
    <row r="5148" spans="1:4" x14ac:dyDescent="0.25">
      <c r="A5148">
        <v>5147</v>
      </c>
      <c r="B5148">
        <f t="shared" si="163"/>
        <v>602000</v>
      </c>
      <c r="C5148">
        <v>4.0000000000000002E-4</v>
      </c>
      <c r="D5148">
        <f t="shared" si="162"/>
        <v>1.0455067201953713E-3</v>
      </c>
    </row>
    <row r="5149" spans="1:4" x14ac:dyDescent="0.25">
      <c r="A5149">
        <v>5148</v>
      </c>
      <c r="B5149">
        <f t="shared" si="163"/>
        <v>602500</v>
      </c>
      <c r="C5149">
        <v>4.0000000000000002E-4</v>
      </c>
      <c r="D5149">
        <f t="shared" si="162"/>
        <v>1.0454670160618751E-3</v>
      </c>
    </row>
    <row r="5150" spans="1:4" x14ac:dyDescent="0.25">
      <c r="A5150">
        <v>5149</v>
      </c>
      <c r="B5150">
        <f t="shared" si="163"/>
        <v>603000</v>
      </c>
      <c r="C5150">
        <v>4.0000000000000002E-4</v>
      </c>
      <c r="D5150">
        <f t="shared" si="162"/>
        <v>1.0454273725898286E-3</v>
      </c>
    </row>
    <row r="5151" spans="1:4" x14ac:dyDescent="0.25">
      <c r="A5151">
        <v>5150</v>
      </c>
      <c r="B5151">
        <f t="shared" si="163"/>
        <v>603500</v>
      </c>
      <c r="C5151">
        <v>4.0000000000000002E-4</v>
      </c>
      <c r="D5151">
        <f t="shared" si="162"/>
        <v>1.0453877896396419E-3</v>
      </c>
    </row>
    <row r="5152" spans="1:4" x14ac:dyDescent="0.25">
      <c r="A5152">
        <v>5151</v>
      </c>
      <c r="B5152">
        <f t="shared" si="163"/>
        <v>604000</v>
      </c>
      <c r="C5152">
        <v>4.0000000000000002E-4</v>
      </c>
      <c r="D5152">
        <f t="shared" si="162"/>
        <v>1.0453482670721565E-3</v>
      </c>
    </row>
    <row r="5153" spans="1:4" x14ac:dyDescent="0.25">
      <c r="A5153">
        <v>5152</v>
      </c>
      <c r="B5153">
        <f t="shared" si="163"/>
        <v>604500</v>
      </c>
      <c r="C5153">
        <v>4.0000000000000002E-4</v>
      </c>
      <c r="D5153">
        <f t="shared" si="162"/>
        <v>1.0453088047486403E-3</v>
      </c>
    </row>
    <row r="5154" spans="1:4" x14ac:dyDescent="0.25">
      <c r="A5154">
        <v>5153</v>
      </c>
      <c r="B5154">
        <f t="shared" si="163"/>
        <v>605000</v>
      </c>
      <c r="C5154">
        <v>4.0000000000000002E-4</v>
      </c>
      <c r="D5154">
        <f t="shared" si="162"/>
        <v>1.0452694025307894E-3</v>
      </c>
    </row>
    <row r="5155" spans="1:4" x14ac:dyDescent="0.25">
      <c r="A5155">
        <v>5154</v>
      </c>
      <c r="B5155">
        <f t="shared" si="163"/>
        <v>605500</v>
      </c>
      <c r="C5155">
        <v>4.0000000000000002E-4</v>
      </c>
      <c r="D5155">
        <f t="shared" si="162"/>
        <v>1.0452300602807238E-3</v>
      </c>
    </row>
    <row r="5156" spans="1:4" x14ac:dyDescent="0.25">
      <c r="A5156">
        <v>5155</v>
      </c>
      <c r="B5156">
        <f t="shared" si="163"/>
        <v>606000</v>
      </c>
      <c r="C5156">
        <v>4.0000000000000002E-4</v>
      </c>
      <c r="D5156">
        <f t="shared" si="162"/>
        <v>1.0451907778609882E-3</v>
      </c>
    </row>
    <row r="5157" spans="1:4" x14ac:dyDescent="0.25">
      <c r="A5157">
        <v>5156</v>
      </c>
      <c r="B5157">
        <f t="shared" si="163"/>
        <v>606500</v>
      </c>
      <c r="C5157">
        <v>4.0000000000000002E-4</v>
      </c>
      <c r="D5157">
        <f t="shared" si="162"/>
        <v>1.0451515551345477E-3</v>
      </c>
    </row>
    <row r="5158" spans="1:4" x14ac:dyDescent="0.25">
      <c r="A5158">
        <v>5157</v>
      </c>
      <c r="B5158">
        <f t="shared" si="163"/>
        <v>607000</v>
      </c>
      <c r="C5158">
        <v>4.0000000000000002E-4</v>
      </c>
      <c r="D5158">
        <f t="shared" si="162"/>
        <v>1.0451123919647874E-3</v>
      </c>
    </row>
    <row r="5159" spans="1:4" x14ac:dyDescent="0.25">
      <c r="A5159">
        <v>5158</v>
      </c>
      <c r="B5159">
        <f t="shared" si="163"/>
        <v>607500</v>
      </c>
      <c r="C5159">
        <v>4.0000000000000002E-4</v>
      </c>
      <c r="D5159">
        <f t="shared" si="162"/>
        <v>1.0450732882155114E-3</v>
      </c>
    </row>
    <row r="5160" spans="1:4" x14ac:dyDescent="0.25">
      <c r="A5160">
        <v>5159</v>
      </c>
      <c r="B5160">
        <f t="shared" si="163"/>
        <v>608000</v>
      </c>
      <c r="C5160">
        <v>4.0000000000000002E-4</v>
      </c>
      <c r="D5160">
        <f t="shared" si="162"/>
        <v>1.0450342437509415E-3</v>
      </c>
    </row>
    <row r="5161" spans="1:4" x14ac:dyDescent="0.25">
      <c r="A5161">
        <v>5160</v>
      </c>
      <c r="B5161">
        <f t="shared" si="163"/>
        <v>608500</v>
      </c>
      <c r="C5161">
        <v>4.0000000000000002E-4</v>
      </c>
      <c r="D5161">
        <f t="shared" si="162"/>
        <v>1.0449952584357127E-3</v>
      </c>
    </row>
    <row r="5162" spans="1:4" x14ac:dyDescent="0.25">
      <c r="A5162">
        <v>5161</v>
      </c>
      <c r="B5162">
        <f t="shared" si="163"/>
        <v>609000</v>
      </c>
      <c r="C5162">
        <v>4.0000000000000002E-4</v>
      </c>
      <c r="D5162">
        <f t="shared" si="162"/>
        <v>1.0449563321348755E-3</v>
      </c>
    </row>
    <row r="5163" spans="1:4" x14ac:dyDescent="0.25">
      <c r="A5163">
        <v>5162</v>
      </c>
      <c r="B5163">
        <f t="shared" si="163"/>
        <v>609500</v>
      </c>
      <c r="C5163">
        <v>4.0000000000000002E-4</v>
      </c>
      <c r="D5163">
        <f t="shared" si="162"/>
        <v>1.0449174647138913E-3</v>
      </c>
    </row>
    <row r="5164" spans="1:4" x14ac:dyDescent="0.25">
      <c r="A5164">
        <v>5163</v>
      </c>
      <c r="B5164">
        <f t="shared" si="163"/>
        <v>610000</v>
      </c>
      <c r="C5164">
        <v>4.0000000000000002E-4</v>
      </c>
      <c r="D5164">
        <f t="shared" si="162"/>
        <v>1.0448786560386324E-3</v>
      </c>
    </row>
    <row r="5165" spans="1:4" x14ac:dyDescent="0.25">
      <c r="A5165">
        <v>5164</v>
      </c>
      <c r="B5165">
        <f t="shared" si="163"/>
        <v>610500</v>
      </c>
      <c r="C5165">
        <v>4.0000000000000002E-4</v>
      </c>
      <c r="D5165">
        <f t="shared" si="162"/>
        <v>1.0448399059753805E-3</v>
      </c>
    </row>
    <row r="5166" spans="1:4" x14ac:dyDescent="0.25">
      <c r="A5166">
        <v>5165</v>
      </c>
      <c r="B5166">
        <f t="shared" si="163"/>
        <v>611000</v>
      </c>
      <c r="C5166">
        <v>4.0000000000000002E-4</v>
      </c>
      <c r="D5166">
        <f t="shared" si="162"/>
        <v>1.0448012143908238E-3</v>
      </c>
    </row>
    <row r="5167" spans="1:4" x14ac:dyDescent="0.25">
      <c r="A5167">
        <v>5166</v>
      </c>
      <c r="B5167">
        <f t="shared" si="163"/>
        <v>611500</v>
      </c>
      <c r="C5167">
        <v>4.0000000000000002E-4</v>
      </c>
      <c r="D5167">
        <f t="shared" si="162"/>
        <v>1.0447625811520567E-3</v>
      </c>
    </row>
    <row r="5168" spans="1:4" x14ac:dyDescent="0.25">
      <c r="A5168">
        <v>5167</v>
      </c>
      <c r="B5168">
        <f t="shared" si="163"/>
        <v>612000</v>
      </c>
      <c r="C5168">
        <v>4.0000000000000002E-4</v>
      </c>
      <c r="D5168">
        <f t="shared" si="162"/>
        <v>1.0447240061265781E-3</v>
      </c>
    </row>
    <row r="5169" spans="1:4" x14ac:dyDescent="0.25">
      <c r="A5169">
        <v>5168</v>
      </c>
      <c r="B5169">
        <f t="shared" si="163"/>
        <v>612500</v>
      </c>
      <c r="C5169">
        <v>4.0000000000000002E-4</v>
      </c>
      <c r="D5169">
        <f t="shared" si="162"/>
        <v>1.0446854891822891E-3</v>
      </c>
    </row>
    <row r="5170" spans="1:4" x14ac:dyDescent="0.25">
      <c r="A5170">
        <v>5169</v>
      </c>
      <c r="B5170">
        <f t="shared" si="163"/>
        <v>613000</v>
      </c>
      <c r="C5170">
        <v>4.0000000000000002E-4</v>
      </c>
      <c r="D5170">
        <f t="shared" si="162"/>
        <v>1.0446470301874926E-3</v>
      </c>
    </row>
    <row r="5171" spans="1:4" x14ac:dyDescent="0.25">
      <c r="A5171">
        <v>5170</v>
      </c>
      <c r="B5171">
        <f t="shared" si="163"/>
        <v>613500</v>
      </c>
      <c r="C5171">
        <v>4.0000000000000002E-4</v>
      </c>
      <c r="D5171">
        <f t="shared" si="162"/>
        <v>1.0446086290108901E-3</v>
      </c>
    </row>
    <row r="5172" spans="1:4" x14ac:dyDescent="0.25">
      <c r="A5172">
        <v>5171</v>
      </c>
      <c r="B5172">
        <f t="shared" si="163"/>
        <v>614000</v>
      </c>
      <c r="C5172">
        <v>4.0000000000000002E-4</v>
      </c>
      <c r="D5172">
        <f t="shared" si="162"/>
        <v>1.0445702855215822E-3</v>
      </c>
    </row>
    <row r="5173" spans="1:4" x14ac:dyDescent="0.25">
      <c r="A5173">
        <v>5172</v>
      </c>
      <c r="B5173">
        <f t="shared" si="163"/>
        <v>614500</v>
      </c>
      <c r="C5173">
        <v>4.0000000000000002E-4</v>
      </c>
      <c r="D5173">
        <f t="shared" si="162"/>
        <v>1.0445319995890663E-3</v>
      </c>
    </row>
    <row r="5174" spans="1:4" x14ac:dyDescent="0.25">
      <c r="A5174">
        <v>5173</v>
      </c>
      <c r="B5174">
        <f t="shared" si="163"/>
        <v>615000</v>
      </c>
      <c r="C5174">
        <v>4.0000000000000002E-4</v>
      </c>
      <c r="D5174">
        <f t="shared" si="162"/>
        <v>1.0444937710832336E-3</v>
      </c>
    </row>
    <row r="5175" spans="1:4" x14ac:dyDescent="0.25">
      <c r="A5175">
        <v>5174</v>
      </c>
      <c r="B5175">
        <f t="shared" si="163"/>
        <v>615500</v>
      </c>
      <c r="C5175">
        <v>4.0000000000000002E-4</v>
      </c>
      <c r="D5175">
        <f t="shared" si="162"/>
        <v>1.0444555998743699E-3</v>
      </c>
    </row>
    <row r="5176" spans="1:4" x14ac:dyDescent="0.25">
      <c r="A5176">
        <v>5175</v>
      </c>
      <c r="B5176">
        <f t="shared" si="163"/>
        <v>616000</v>
      </c>
      <c r="C5176">
        <v>4.0000000000000002E-4</v>
      </c>
      <c r="D5176">
        <f t="shared" si="162"/>
        <v>1.044417485833153E-3</v>
      </c>
    </row>
    <row r="5177" spans="1:4" x14ac:dyDescent="0.25">
      <c r="A5177">
        <v>5176</v>
      </c>
      <c r="B5177">
        <f t="shared" si="163"/>
        <v>616500</v>
      </c>
      <c r="C5177">
        <v>4.0000000000000002E-4</v>
      </c>
      <c r="D5177">
        <f t="shared" si="162"/>
        <v>1.0443794288306516E-3</v>
      </c>
    </row>
    <row r="5178" spans="1:4" x14ac:dyDescent="0.25">
      <c r="A5178">
        <v>5177</v>
      </c>
      <c r="B5178">
        <f t="shared" si="163"/>
        <v>617000</v>
      </c>
      <c r="C5178">
        <v>4.0000000000000002E-4</v>
      </c>
      <c r="D5178">
        <f t="shared" si="162"/>
        <v>1.0443414287383225E-3</v>
      </c>
    </row>
    <row r="5179" spans="1:4" x14ac:dyDescent="0.25">
      <c r="A5179">
        <v>5178</v>
      </c>
      <c r="B5179">
        <f t="shared" si="163"/>
        <v>617500</v>
      </c>
      <c r="C5179">
        <v>4.0000000000000002E-4</v>
      </c>
      <c r="D5179">
        <f t="shared" si="162"/>
        <v>1.0443034854280111E-3</v>
      </c>
    </row>
    <row r="5180" spans="1:4" x14ac:dyDescent="0.25">
      <c r="A5180">
        <v>5179</v>
      </c>
      <c r="B5180">
        <f t="shared" si="163"/>
        <v>618000</v>
      </c>
      <c r="C5180">
        <v>4.0000000000000002E-4</v>
      </c>
      <c r="D5180">
        <f t="shared" si="162"/>
        <v>1.0442655987719486E-3</v>
      </c>
    </row>
    <row r="5181" spans="1:4" x14ac:dyDescent="0.25">
      <c r="A5181">
        <v>5180</v>
      </c>
      <c r="B5181">
        <f t="shared" si="163"/>
        <v>618500</v>
      </c>
      <c r="C5181">
        <v>4.0000000000000002E-4</v>
      </c>
      <c r="D5181">
        <f t="shared" si="162"/>
        <v>1.0442277686427514E-3</v>
      </c>
    </row>
    <row r="5182" spans="1:4" x14ac:dyDescent="0.25">
      <c r="A5182">
        <v>5181</v>
      </c>
      <c r="B5182">
        <f t="shared" si="163"/>
        <v>619000</v>
      </c>
      <c r="C5182">
        <v>4.0000000000000002E-4</v>
      </c>
      <c r="D5182">
        <f t="shared" si="162"/>
        <v>1.0441899949134182E-3</v>
      </c>
    </row>
    <row r="5183" spans="1:4" x14ac:dyDescent="0.25">
      <c r="A5183">
        <v>5182</v>
      </c>
      <c r="B5183">
        <f t="shared" si="163"/>
        <v>619500</v>
      </c>
      <c r="C5183">
        <v>4.0000000000000002E-4</v>
      </c>
      <c r="D5183">
        <f t="shared" si="162"/>
        <v>1.0441522774573312E-3</v>
      </c>
    </row>
    <row r="5184" spans="1:4" x14ac:dyDescent="0.25">
      <c r="A5184">
        <v>5183</v>
      </c>
      <c r="B5184">
        <f t="shared" si="163"/>
        <v>620000</v>
      </c>
      <c r="C5184">
        <v>4.0000000000000002E-4</v>
      </c>
      <c r="D5184">
        <f t="shared" si="162"/>
        <v>1.0441146161482512E-3</v>
      </c>
    </row>
    <row r="5185" spans="1:4" x14ac:dyDescent="0.25">
      <c r="A5185">
        <v>5184</v>
      </c>
      <c r="B5185">
        <f t="shared" si="163"/>
        <v>620500</v>
      </c>
      <c r="C5185">
        <v>4.0000000000000002E-4</v>
      </c>
      <c r="D5185">
        <f t="shared" si="162"/>
        <v>1.0440770108603187E-3</v>
      </c>
    </row>
    <row r="5186" spans="1:4" x14ac:dyDescent="0.25">
      <c r="A5186">
        <v>5185</v>
      </c>
      <c r="B5186">
        <f t="shared" si="163"/>
        <v>621000</v>
      </c>
      <c r="C5186">
        <v>4.0000000000000002E-4</v>
      </c>
      <c r="D5186">
        <f t="shared" si="162"/>
        <v>1.044039461468052E-3</v>
      </c>
    </row>
    <row r="5187" spans="1:4" x14ac:dyDescent="0.25">
      <c r="A5187">
        <v>5186</v>
      </c>
      <c r="B5187">
        <f t="shared" si="163"/>
        <v>621500</v>
      </c>
      <c r="C5187">
        <v>4.0000000000000002E-4</v>
      </c>
      <c r="D5187">
        <f t="shared" ref="D5187:D5250" si="164">1/(4*12.96*(LOG10(6.9/B5187+(C5187/3.7)^(10/9)))^2)</f>
        <v>1.0440019678463453E-3</v>
      </c>
    </row>
    <row r="5188" spans="1:4" x14ac:dyDescent="0.25">
      <c r="A5188">
        <v>5187</v>
      </c>
      <c r="B5188">
        <f t="shared" ref="B5188:B5251" si="165">B5187+500</f>
        <v>622000</v>
      </c>
      <c r="C5188">
        <v>4.0000000000000002E-4</v>
      </c>
      <c r="D5188">
        <f t="shared" si="164"/>
        <v>1.0439645298704675E-3</v>
      </c>
    </row>
    <row r="5189" spans="1:4" x14ac:dyDescent="0.25">
      <c r="A5189">
        <v>5188</v>
      </c>
      <c r="B5189">
        <f t="shared" si="165"/>
        <v>622500</v>
      </c>
      <c r="C5189">
        <v>4.0000000000000002E-4</v>
      </c>
      <c r="D5189">
        <f t="shared" si="164"/>
        <v>1.0439271474160616E-3</v>
      </c>
    </row>
    <row r="5190" spans="1:4" x14ac:dyDescent="0.25">
      <c r="A5190">
        <v>5189</v>
      </c>
      <c r="B5190">
        <f t="shared" si="165"/>
        <v>623000</v>
      </c>
      <c r="C5190">
        <v>4.0000000000000002E-4</v>
      </c>
      <c r="D5190">
        <f t="shared" si="164"/>
        <v>1.0438898203591401E-3</v>
      </c>
    </row>
    <row r="5191" spans="1:4" x14ac:dyDescent="0.25">
      <c r="A5191">
        <v>5190</v>
      </c>
      <c r="B5191">
        <f t="shared" si="165"/>
        <v>623500</v>
      </c>
      <c r="C5191">
        <v>4.0000000000000002E-4</v>
      </c>
      <c r="D5191">
        <f t="shared" si="164"/>
        <v>1.0438525485760889E-3</v>
      </c>
    </row>
    <row r="5192" spans="1:4" x14ac:dyDescent="0.25">
      <c r="A5192">
        <v>5191</v>
      </c>
      <c r="B5192">
        <f t="shared" si="165"/>
        <v>624000</v>
      </c>
      <c r="C5192">
        <v>4.0000000000000002E-4</v>
      </c>
      <c r="D5192">
        <f t="shared" si="164"/>
        <v>1.0438153319436612E-3</v>
      </c>
    </row>
    <row r="5193" spans="1:4" x14ac:dyDescent="0.25">
      <c r="A5193">
        <v>5192</v>
      </c>
      <c r="B5193">
        <f t="shared" si="165"/>
        <v>624500</v>
      </c>
      <c r="C5193">
        <v>4.0000000000000002E-4</v>
      </c>
      <c r="D5193">
        <f t="shared" si="164"/>
        <v>1.0437781703389788E-3</v>
      </c>
    </row>
    <row r="5194" spans="1:4" x14ac:dyDescent="0.25">
      <c r="A5194">
        <v>5193</v>
      </c>
      <c r="B5194">
        <f t="shared" si="165"/>
        <v>625000</v>
      </c>
      <c r="C5194">
        <v>4.0000000000000002E-4</v>
      </c>
      <c r="D5194">
        <f t="shared" si="164"/>
        <v>1.0437410636395291E-3</v>
      </c>
    </row>
    <row r="5195" spans="1:4" x14ac:dyDescent="0.25">
      <c r="A5195">
        <v>5194</v>
      </c>
      <c r="B5195">
        <f t="shared" si="165"/>
        <v>625500</v>
      </c>
      <c r="C5195">
        <v>4.0000000000000002E-4</v>
      </c>
      <c r="D5195">
        <f t="shared" si="164"/>
        <v>1.0437040117231647E-3</v>
      </c>
    </row>
    <row r="5196" spans="1:4" x14ac:dyDescent="0.25">
      <c r="A5196">
        <v>5195</v>
      </c>
      <c r="B5196">
        <f t="shared" si="165"/>
        <v>626000</v>
      </c>
      <c r="C5196">
        <v>4.0000000000000002E-4</v>
      </c>
      <c r="D5196">
        <f t="shared" si="164"/>
        <v>1.043667014468103E-3</v>
      </c>
    </row>
    <row r="5197" spans="1:4" x14ac:dyDescent="0.25">
      <c r="A5197">
        <v>5196</v>
      </c>
      <c r="B5197">
        <f t="shared" si="165"/>
        <v>626500</v>
      </c>
      <c r="C5197">
        <v>4.0000000000000002E-4</v>
      </c>
      <c r="D5197">
        <f t="shared" si="164"/>
        <v>1.0436300717529218E-3</v>
      </c>
    </row>
    <row r="5198" spans="1:4" x14ac:dyDescent="0.25">
      <c r="A5198">
        <v>5197</v>
      </c>
      <c r="B5198">
        <f t="shared" si="165"/>
        <v>627000</v>
      </c>
      <c r="C5198">
        <v>4.0000000000000002E-4</v>
      </c>
      <c r="D5198">
        <f t="shared" si="164"/>
        <v>1.0435931834565614E-3</v>
      </c>
    </row>
    <row r="5199" spans="1:4" x14ac:dyDescent="0.25">
      <c r="A5199">
        <v>5198</v>
      </c>
      <c r="B5199">
        <f t="shared" si="165"/>
        <v>627500</v>
      </c>
      <c r="C5199">
        <v>4.0000000000000002E-4</v>
      </c>
      <c r="D5199">
        <f t="shared" si="164"/>
        <v>1.0435563494583201E-3</v>
      </c>
    </row>
    <row r="5200" spans="1:4" x14ac:dyDescent="0.25">
      <c r="A5200">
        <v>5199</v>
      </c>
      <c r="B5200">
        <f t="shared" si="165"/>
        <v>628000</v>
      </c>
      <c r="C5200">
        <v>4.0000000000000002E-4</v>
      </c>
      <c r="D5200">
        <f t="shared" si="164"/>
        <v>1.0435195696378557E-3</v>
      </c>
    </row>
    <row r="5201" spans="1:4" x14ac:dyDescent="0.25">
      <c r="A5201">
        <v>5200</v>
      </c>
      <c r="B5201">
        <f t="shared" si="165"/>
        <v>628500</v>
      </c>
      <c r="C5201">
        <v>4.0000000000000002E-4</v>
      </c>
      <c r="D5201">
        <f t="shared" si="164"/>
        <v>1.0434828438751825E-3</v>
      </c>
    </row>
    <row r="5202" spans="1:4" x14ac:dyDescent="0.25">
      <c r="A5202">
        <v>5201</v>
      </c>
      <c r="B5202">
        <f t="shared" si="165"/>
        <v>629000</v>
      </c>
      <c r="C5202">
        <v>4.0000000000000002E-4</v>
      </c>
      <c r="D5202">
        <f t="shared" si="164"/>
        <v>1.0434461720506705E-3</v>
      </c>
    </row>
    <row r="5203" spans="1:4" x14ac:dyDescent="0.25">
      <c r="A5203">
        <v>5202</v>
      </c>
      <c r="B5203">
        <f t="shared" si="165"/>
        <v>629500</v>
      </c>
      <c r="C5203">
        <v>4.0000000000000002E-4</v>
      </c>
      <c r="D5203">
        <f t="shared" si="164"/>
        <v>1.0434095540450437E-3</v>
      </c>
    </row>
    <row r="5204" spans="1:4" x14ac:dyDescent="0.25">
      <c r="A5204">
        <v>5203</v>
      </c>
      <c r="B5204">
        <f t="shared" si="165"/>
        <v>630000</v>
      </c>
      <c r="C5204">
        <v>4.0000000000000002E-4</v>
      </c>
      <c r="D5204">
        <f t="shared" si="164"/>
        <v>1.0433729897393793E-3</v>
      </c>
    </row>
    <row r="5205" spans="1:4" x14ac:dyDescent="0.25">
      <c r="A5205">
        <v>5204</v>
      </c>
      <c r="B5205">
        <f t="shared" si="165"/>
        <v>630500</v>
      </c>
      <c r="C5205">
        <v>4.0000000000000002E-4</v>
      </c>
      <c r="D5205">
        <f t="shared" si="164"/>
        <v>1.0433364790151053E-3</v>
      </c>
    </row>
    <row r="5206" spans="1:4" x14ac:dyDescent="0.25">
      <c r="A5206">
        <v>5205</v>
      </c>
      <c r="B5206">
        <f t="shared" si="165"/>
        <v>631000</v>
      </c>
      <c r="C5206">
        <v>4.0000000000000002E-4</v>
      </c>
      <c r="D5206">
        <f t="shared" si="164"/>
        <v>1.0433000217540014E-3</v>
      </c>
    </row>
    <row r="5207" spans="1:4" x14ac:dyDescent="0.25">
      <c r="A5207">
        <v>5206</v>
      </c>
      <c r="B5207">
        <f t="shared" si="165"/>
        <v>631500</v>
      </c>
      <c r="C5207">
        <v>4.0000000000000002E-4</v>
      </c>
      <c r="D5207">
        <f t="shared" si="164"/>
        <v>1.0432636178381951E-3</v>
      </c>
    </row>
    <row r="5208" spans="1:4" x14ac:dyDescent="0.25">
      <c r="A5208">
        <v>5207</v>
      </c>
      <c r="B5208">
        <f t="shared" si="165"/>
        <v>632000</v>
      </c>
      <c r="C5208">
        <v>4.0000000000000002E-4</v>
      </c>
      <c r="D5208">
        <f t="shared" si="164"/>
        <v>1.0432272671501623E-3</v>
      </c>
    </row>
    <row r="5209" spans="1:4" x14ac:dyDescent="0.25">
      <c r="A5209">
        <v>5208</v>
      </c>
      <c r="B5209">
        <f t="shared" si="165"/>
        <v>632500</v>
      </c>
      <c r="C5209">
        <v>4.0000000000000002E-4</v>
      </c>
      <c r="D5209">
        <f t="shared" si="164"/>
        <v>1.0431909695727249E-3</v>
      </c>
    </row>
    <row r="5210" spans="1:4" x14ac:dyDescent="0.25">
      <c r="A5210">
        <v>5209</v>
      </c>
      <c r="B5210">
        <f t="shared" si="165"/>
        <v>633000</v>
      </c>
      <c r="C5210">
        <v>4.0000000000000002E-4</v>
      </c>
      <c r="D5210">
        <f t="shared" si="164"/>
        <v>1.0431547249890507E-3</v>
      </c>
    </row>
    <row r="5211" spans="1:4" x14ac:dyDescent="0.25">
      <c r="A5211">
        <v>5210</v>
      </c>
      <c r="B5211">
        <f t="shared" si="165"/>
        <v>633500</v>
      </c>
      <c r="C5211">
        <v>4.0000000000000002E-4</v>
      </c>
      <c r="D5211">
        <f t="shared" si="164"/>
        <v>1.0431185332826507E-3</v>
      </c>
    </row>
    <row r="5212" spans="1:4" x14ac:dyDescent="0.25">
      <c r="A5212">
        <v>5211</v>
      </c>
      <c r="B5212">
        <f t="shared" si="165"/>
        <v>634000</v>
      </c>
      <c r="C5212">
        <v>4.0000000000000002E-4</v>
      </c>
      <c r="D5212">
        <f t="shared" si="164"/>
        <v>1.0430823943373779E-3</v>
      </c>
    </row>
    <row r="5213" spans="1:4" x14ac:dyDescent="0.25">
      <c r="A5213">
        <v>5212</v>
      </c>
      <c r="B5213">
        <f t="shared" si="165"/>
        <v>634500</v>
      </c>
      <c r="C5213">
        <v>4.0000000000000002E-4</v>
      </c>
      <c r="D5213">
        <f t="shared" si="164"/>
        <v>1.0430463080374288E-3</v>
      </c>
    </row>
    <row r="5214" spans="1:4" x14ac:dyDescent="0.25">
      <c r="A5214">
        <v>5213</v>
      </c>
      <c r="B5214">
        <f t="shared" si="165"/>
        <v>635000</v>
      </c>
      <c r="C5214">
        <v>4.0000000000000002E-4</v>
      </c>
      <c r="D5214">
        <f t="shared" si="164"/>
        <v>1.0430102742673372E-3</v>
      </c>
    </row>
    <row r="5215" spans="1:4" x14ac:dyDescent="0.25">
      <c r="A5215">
        <v>5214</v>
      </c>
      <c r="B5215">
        <f t="shared" si="165"/>
        <v>635500</v>
      </c>
      <c r="C5215">
        <v>4.0000000000000002E-4</v>
      </c>
      <c r="D5215">
        <f t="shared" si="164"/>
        <v>1.0429742929119784E-3</v>
      </c>
    </row>
    <row r="5216" spans="1:4" x14ac:dyDescent="0.25">
      <c r="A5216">
        <v>5215</v>
      </c>
      <c r="B5216">
        <f t="shared" si="165"/>
        <v>636000</v>
      </c>
      <c r="C5216">
        <v>4.0000000000000002E-4</v>
      </c>
      <c r="D5216">
        <f t="shared" si="164"/>
        <v>1.042938363856564E-3</v>
      </c>
    </row>
    <row r="5217" spans="1:4" x14ac:dyDescent="0.25">
      <c r="A5217">
        <v>5216</v>
      </c>
      <c r="B5217">
        <f t="shared" si="165"/>
        <v>636500</v>
      </c>
      <c r="C5217">
        <v>4.0000000000000002E-4</v>
      </c>
      <c r="D5217">
        <f t="shared" si="164"/>
        <v>1.0429024869866412E-3</v>
      </c>
    </row>
    <row r="5218" spans="1:4" x14ac:dyDescent="0.25">
      <c r="A5218">
        <v>5217</v>
      </c>
      <c r="B5218">
        <f t="shared" si="165"/>
        <v>637000</v>
      </c>
      <c r="C5218">
        <v>4.0000000000000002E-4</v>
      </c>
      <c r="D5218">
        <f t="shared" si="164"/>
        <v>1.0428666621880934E-3</v>
      </c>
    </row>
    <row r="5219" spans="1:4" x14ac:dyDescent="0.25">
      <c r="A5219">
        <v>5218</v>
      </c>
      <c r="B5219">
        <f t="shared" si="165"/>
        <v>637500</v>
      </c>
      <c r="C5219">
        <v>4.0000000000000002E-4</v>
      </c>
      <c r="D5219">
        <f t="shared" si="164"/>
        <v>1.0428308893471378E-3</v>
      </c>
    </row>
    <row r="5220" spans="1:4" x14ac:dyDescent="0.25">
      <c r="A5220">
        <v>5219</v>
      </c>
      <c r="B5220">
        <f t="shared" si="165"/>
        <v>638000</v>
      </c>
      <c r="C5220">
        <v>4.0000000000000002E-4</v>
      </c>
      <c r="D5220">
        <f t="shared" si="164"/>
        <v>1.0427951683503241E-3</v>
      </c>
    </row>
    <row r="5221" spans="1:4" x14ac:dyDescent="0.25">
      <c r="A5221">
        <v>5220</v>
      </c>
      <c r="B5221">
        <f t="shared" si="165"/>
        <v>638500</v>
      </c>
      <c r="C5221">
        <v>4.0000000000000002E-4</v>
      </c>
      <c r="D5221">
        <f t="shared" si="164"/>
        <v>1.0427594990845338E-3</v>
      </c>
    </row>
    <row r="5222" spans="1:4" x14ac:dyDescent="0.25">
      <c r="A5222">
        <v>5221</v>
      </c>
      <c r="B5222">
        <f t="shared" si="165"/>
        <v>639000</v>
      </c>
      <c r="C5222">
        <v>4.0000000000000002E-4</v>
      </c>
      <c r="D5222">
        <f t="shared" si="164"/>
        <v>1.0427238814369772E-3</v>
      </c>
    </row>
    <row r="5223" spans="1:4" x14ac:dyDescent="0.25">
      <c r="A5223">
        <v>5222</v>
      </c>
      <c r="B5223">
        <f t="shared" si="165"/>
        <v>639500</v>
      </c>
      <c r="C5223">
        <v>4.0000000000000002E-4</v>
      </c>
      <c r="D5223">
        <f t="shared" si="164"/>
        <v>1.0426883152951955E-3</v>
      </c>
    </row>
    <row r="5224" spans="1:4" x14ac:dyDescent="0.25">
      <c r="A5224">
        <v>5223</v>
      </c>
      <c r="B5224">
        <f t="shared" si="165"/>
        <v>640000</v>
      </c>
      <c r="C5224">
        <v>4.0000000000000002E-4</v>
      </c>
      <c r="D5224">
        <f t="shared" si="164"/>
        <v>1.0426528005470571E-3</v>
      </c>
    </row>
    <row r="5225" spans="1:4" x14ac:dyDescent="0.25">
      <c r="A5225">
        <v>5224</v>
      </c>
      <c r="B5225">
        <f t="shared" si="165"/>
        <v>640500</v>
      </c>
      <c r="C5225">
        <v>4.0000000000000002E-4</v>
      </c>
      <c r="D5225">
        <f t="shared" si="164"/>
        <v>1.0426173370807557E-3</v>
      </c>
    </row>
    <row r="5226" spans="1:4" x14ac:dyDescent="0.25">
      <c r="A5226">
        <v>5225</v>
      </c>
      <c r="B5226">
        <f t="shared" si="165"/>
        <v>641000</v>
      </c>
      <c r="C5226">
        <v>4.0000000000000002E-4</v>
      </c>
      <c r="D5226">
        <f t="shared" si="164"/>
        <v>1.0425819247848126E-3</v>
      </c>
    </row>
    <row r="5227" spans="1:4" x14ac:dyDescent="0.25">
      <c r="A5227">
        <v>5226</v>
      </c>
      <c r="B5227">
        <f t="shared" si="165"/>
        <v>641500</v>
      </c>
      <c r="C5227">
        <v>4.0000000000000002E-4</v>
      </c>
      <c r="D5227">
        <f t="shared" si="164"/>
        <v>1.0425465635480709E-3</v>
      </c>
    </row>
    <row r="5228" spans="1:4" x14ac:dyDescent="0.25">
      <c r="A5228">
        <v>5227</v>
      </c>
      <c r="B5228">
        <f t="shared" si="165"/>
        <v>642000</v>
      </c>
      <c r="C5228">
        <v>4.0000000000000002E-4</v>
      </c>
      <c r="D5228">
        <f t="shared" si="164"/>
        <v>1.0425112532597002E-3</v>
      </c>
    </row>
    <row r="5229" spans="1:4" x14ac:dyDescent="0.25">
      <c r="A5229">
        <v>5228</v>
      </c>
      <c r="B5229">
        <f t="shared" si="165"/>
        <v>642500</v>
      </c>
      <c r="C5229">
        <v>4.0000000000000002E-4</v>
      </c>
      <c r="D5229">
        <f t="shared" si="164"/>
        <v>1.0424759938091881E-3</v>
      </c>
    </row>
    <row r="5230" spans="1:4" x14ac:dyDescent="0.25">
      <c r="A5230">
        <v>5229</v>
      </c>
      <c r="B5230">
        <f t="shared" si="165"/>
        <v>643000</v>
      </c>
      <c r="C5230">
        <v>4.0000000000000002E-4</v>
      </c>
      <c r="D5230">
        <f t="shared" si="164"/>
        <v>1.0424407850863451E-3</v>
      </c>
    </row>
    <row r="5231" spans="1:4" x14ac:dyDescent="0.25">
      <c r="A5231">
        <v>5230</v>
      </c>
      <c r="B5231">
        <f t="shared" si="165"/>
        <v>643500</v>
      </c>
      <c r="C5231">
        <v>4.0000000000000002E-4</v>
      </c>
      <c r="D5231">
        <f t="shared" si="164"/>
        <v>1.0424056269813012E-3</v>
      </c>
    </row>
    <row r="5232" spans="1:4" x14ac:dyDescent="0.25">
      <c r="A5232">
        <v>5231</v>
      </c>
      <c r="B5232">
        <f t="shared" si="165"/>
        <v>644000</v>
      </c>
      <c r="C5232">
        <v>4.0000000000000002E-4</v>
      </c>
      <c r="D5232">
        <f t="shared" si="164"/>
        <v>1.0423705193845039E-3</v>
      </c>
    </row>
    <row r="5233" spans="1:4" x14ac:dyDescent="0.25">
      <c r="A5233">
        <v>5232</v>
      </c>
      <c r="B5233">
        <f t="shared" si="165"/>
        <v>644500</v>
      </c>
      <c r="C5233">
        <v>4.0000000000000002E-4</v>
      </c>
      <c r="D5233">
        <f t="shared" si="164"/>
        <v>1.0423354621867187E-3</v>
      </c>
    </row>
    <row r="5234" spans="1:4" x14ac:dyDescent="0.25">
      <c r="A5234">
        <v>5233</v>
      </c>
      <c r="B5234">
        <f t="shared" si="165"/>
        <v>645000</v>
      </c>
      <c r="C5234">
        <v>4.0000000000000002E-4</v>
      </c>
      <c r="D5234">
        <f t="shared" si="164"/>
        <v>1.0423004552790268E-3</v>
      </c>
    </row>
    <row r="5235" spans="1:4" x14ac:dyDescent="0.25">
      <c r="A5235">
        <v>5234</v>
      </c>
      <c r="B5235">
        <f t="shared" si="165"/>
        <v>645500</v>
      </c>
      <c r="C5235">
        <v>4.0000000000000002E-4</v>
      </c>
      <c r="D5235">
        <f t="shared" si="164"/>
        <v>1.0422654985528241E-3</v>
      </c>
    </row>
    <row r="5236" spans="1:4" x14ac:dyDescent="0.25">
      <c r="A5236">
        <v>5235</v>
      </c>
      <c r="B5236">
        <f t="shared" si="165"/>
        <v>646000</v>
      </c>
      <c r="C5236">
        <v>4.0000000000000002E-4</v>
      </c>
      <c r="D5236">
        <f t="shared" si="164"/>
        <v>1.0422305918998211E-3</v>
      </c>
    </row>
    <row r="5237" spans="1:4" x14ac:dyDescent="0.25">
      <c r="A5237">
        <v>5236</v>
      </c>
      <c r="B5237">
        <f t="shared" si="165"/>
        <v>646500</v>
      </c>
      <c r="C5237">
        <v>4.0000000000000002E-4</v>
      </c>
      <c r="D5237">
        <f t="shared" si="164"/>
        <v>1.04219573521204E-3</v>
      </c>
    </row>
    <row r="5238" spans="1:4" x14ac:dyDescent="0.25">
      <c r="A5238">
        <v>5237</v>
      </c>
      <c r="B5238">
        <f t="shared" si="165"/>
        <v>647000</v>
      </c>
      <c r="C5238">
        <v>4.0000000000000002E-4</v>
      </c>
      <c r="D5238">
        <f t="shared" si="164"/>
        <v>1.0421609283818149E-3</v>
      </c>
    </row>
    <row r="5239" spans="1:4" x14ac:dyDescent="0.25">
      <c r="A5239">
        <v>5238</v>
      </c>
      <c r="B5239">
        <f t="shared" si="165"/>
        <v>647500</v>
      </c>
      <c r="C5239">
        <v>4.0000000000000002E-4</v>
      </c>
      <c r="D5239">
        <f t="shared" si="164"/>
        <v>1.0421261713017905E-3</v>
      </c>
    </row>
    <row r="5240" spans="1:4" x14ac:dyDescent="0.25">
      <c r="A5240">
        <v>5239</v>
      </c>
      <c r="B5240">
        <f t="shared" si="165"/>
        <v>648000</v>
      </c>
      <c r="C5240">
        <v>4.0000000000000002E-4</v>
      </c>
      <c r="D5240">
        <f t="shared" si="164"/>
        <v>1.04209146386492E-3</v>
      </c>
    </row>
    <row r="5241" spans="1:4" x14ac:dyDescent="0.25">
      <c r="A5241">
        <v>5240</v>
      </c>
      <c r="B5241">
        <f t="shared" si="165"/>
        <v>648500</v>
      </c>
      <c r="C5241">
        <v>4.0000000000000002E-4</v>
      </c>
      <c r="D5241">
        <f t="shared" si="164"/>
        <v>1.0420568059644664E-3</v>
      </c>
    </row>
    <row r="5242" spans="1:4" x14ac:dyDescent="0.25">
      <c r="A5242">
        <v>5241</v>
      </c>
      <c r="B5242">
        <f t="shared" si="165"/>
        <v>649000</v>
      </c>
      <c r="C5242">
        <v>4.0000000000000002E-4</v>
      </c>
      <c r="D5242">
        <f t="shared" si="164"/>
        <v>1.0420221974939974E-3</v>
      </c>
    </row>
    <row r="5243" spans="1:4" x14ac:dyDescent="0.25">
      <c r="A5243">
        <v>5242</v>
      </c>
      <c r="B5243">
        <f t="shared" si="165"/>
        <v>649500</v>
      </c>
      <c r="C5243">
        <v>4.0000000000000002E-4</v>
      </c>
      <c r="D5243">
        <f t="shared" si="164"/>
        <v>1.0419876383473885E-3</v>
      </c>
    </row>
    <row r="5244" spans="1:4" x14ac:dyDescent="0.25">
      <c r="A5244">
        <v>5243</v>
      </c>
      <c r="B5244">
        <f t="shared" si="165"/>
        <v>650000</v>
      </c>
      <c r="C5244">
        <v>4.0000000000000002E-4</v>
      </c>
      <c r="D5244">
        <f t="shared" si="164"/>
        <v>1.0419531284188187E-3</v>
      </c>
    </row>
    <row r="5245" spans="1:4" x14ac:dyDescent="0.25">
      <c r="A5245">
        <v>5244</v>
      </c>
      <c r="B5245">
        <f t="shared" si="165"/>
        <v>650500</v>
      </c>
      <c r="C5245">
        <v>4.0000000000000002E-4</v>
      </c>
      <c r="D5245">
        <f t="shared" si="164"/>
        <v>1.0419186676027721E-3</v>
      </c>
    </row>
    <row r="5246" spans="1:4" x14ac:dyDescent="0.25">
      <c r="A5246">
        <v>5245</v>
      </c>
      <c r="B5246">
        <f t="shared" si="165"/>
        <v>651000</v>
      </c>
      <c r="C5246">
        <v>4.0000000000000002E-4</v>
      </c>
      <c r="D5246">
        <f t="shared" si="164"/>
        <v>1.0418842557940345E-3</v>
      </c>
    </row>
    <row r="5247" spans="1:4" x14ac:dyDescent="0.25">
      <c r="A5247">
        <v>5246</v>
      </c>
      <c r="B5247">
        <f t="shared" si="165"/>
        <v>651500</v>
      </c>
      <c r="C5247">
        <v>4.0000000000000002E-4</v>
      </c>
      <c r="D5247">
        <f t="shared" si="164"/>
        <v>1.0418498928876929E-3</v>
      </c>
    </row>
    <row r="5248" spans="1:4" x14ac:dyDescent="0.25">
      <c r="A5248">
        <v>5247</v>
      </c>
      <c r="B5248">
        <f t="shared" si="165"/>
        <v>652000</v>
      </c>
      <c r="C5248">
        <v>4.0000000000000002E-4</v>
      </c>
      <c r="D5248">
        <f t="shared" si="164"/>
        <v>1.0418155787791361E-3</v>
      </c>
    </row>
    <row r="5249" spans="1:4" x14ac:dyDescent="0.25">
      <c r="A5249">
        <v>5248</v>
      </c>
      <c r="B5249">
        <f t="shared" si="165"/>
        <v>652500</v>
      </c>
      <c r="C5249">
        <v>4.0000000000000002E-4</v>
      </c>
      <c r="D5249">
        <f t="shared" si="164"/>
        <v>1.0417813133640509E-3</v>
      </c>
    </row>
    <row r="5250" spans="1:4" x14ac:dyDescent="0.25">
      <c r="A5250">
        <v>5249</v>
      </c>
      <c r="B5250">
        <f t="shared" si="165"/>
        <v>653000</v>
      </c>
      <c r="C5250">
        <v>4.0000000000000002E-4</v>
      </c>
      <c r="D5250">
        <f t="shared" si="164"/>
        <v>1.0417470965384231E-3</v>
      </c>
    </row>
    <row r="5251" spans="1:4" x14ac:dyDescent="0.25">
      <c r="A5251">
        <v>5250</v>
      </c>
      <c r="B5251">
        <f t="shared" si="165"/>
        <v>653500</v>
      </c>
      <c r="C5251">
        <v>4.0000000000000002E-4</v>
      </c>
      <c r="D5251">
        <f t="shared" ref="D5251:D5314" si="166">1/(4*12.96*(LOG10(6.9/B5251+(C5251/3.7)^(10/9)))^2)</f>
        <v>1.0417129281985358E-3</v>
      </c>
    </row>
    <row r="5252" spans="1:4" x14ac:dyDescent="0.25">
      <c r="A5252">
        <v>5251</v>
      </c>
      <c r="B5252">
        <f t="shared" ref="B5252:B5315" si="167">B5251+500</f>
        <v>654000</v>
      </c>
      <c r="C5252">
        <v>4.0000000000000002E-4</v>
      </c>
      <c r="D5252">
        <f t="shared" si="166"/>
        <v>1.0416788082409682E-3</v>
      </c>
    </row>
    <row r="5253" spans="1:4" x14ac:dyDescent="0.25">
      <c r="A5253">
        <v>5252</v>
      </c>
      <c r="B5253">
        <f t="shared" si="167"/>
        <v>654500</v>
      </c>
      <c r="C5253">
        <v>4.0000000000000002E-4</v>
      </c>
      <c r="D5253">
        <f t="shared" si="166"/>
        <v>1.0416447365625939E-3</v>
      </c>
    </row>
    <row r="5254" spans="1:4" x14ac:dyDescent="0.25">
      <c r="A5254">
        <v>5253</v>
      </c>
      <c r="B5254">
        <f t="shared" si="167"/>
        <v>655000</v>
      </c>
      <c r="C5254">
        <v>4.0000000000000002E-4</v>
      </c>
      <c r="D5254">
        <f t="shared" si="166"/>
        <v>1.0416107130605812E-3</v>
      </c>
    </row>
    <row r="5255" spans="1:4" x14ac:dyDescent="0.25">
      <c r="A5255">
        <v>5254</v>
      </c>
      <c r="B5255">
        <f t="shared" si="167"/>
        <v>655500</v>
      </c>
      <c r="C5255">
        <v>4.0000000000000002E-4</v>
      </c>
      <c r="D5255">
        <f t="shared" si="166"/>
        <v>1.0415767376323918E-3</v>
      </c>
    </row>
    <row r="5256" spans="1:4" x14ac:dyDescent="0.25">
      <c r="A5256">
        <v>5255</v>
      </c>
      <c r="B5256">
        <f t="shared" si="167"/>
        <v>656000</v>
      </c>
      <c r="C5256">
        <v>4.0000000000000002E-4</v>
      </c>
      <c r="D5256">
        <f t="shared" si="166"/>
        <v>1.0415428101757784E-3</v>
      </c>
    </row>
    <row r="5257" spans="1:4" x14ac:dyDescent="0.25">
      <c r="A5257">
        <v>5256</v>
      </c>
      <c r="B5257">
        <f t="shared" si="167"/>
        <v>656500</v>
      </c>
      <c r="C5257">
        <v>4.0000000000000002E-4</v>
      </c>
      <c r="D5257">
        <f t="shared" si="166"/>
        <v>1.0415089305887855E-3</v>
      </c>
    </row>
    <row r="5258" spans="1:4" x14ac:dyDescent="0.25">
      <c r="A5258">
        <v>5257</v>
      </c>
      <c r="B5258">
        <f t="shared" si="167"/>
        <v>657000</v>
      </c>
      <c r="C5258">
        <v>4.0000000000000002E-4</v>
      </c>
      <c r="D5258">
        <f t="shared" si="166"/>
        <v>1.0414750987697465E-3</v>
      </c>
    </row>
    <row r="5259" spans="1:4" x14ac:dyDescent="0.25">
      <c r="A5259">
        <v>5258</v>
      </c>
      <c r="B5259">
        <f t="shared" si="167"/>
        <v>657500</v>
      </c>
      <c r="C5259">
        <v>4.0000000000000002E-4</v>
      </c>
      <c r="D5259">
        <f t="shared" si="166"/>
        <v>1.0414413146172851E-3</v>
      </c>
    </row>
    <row r="5260" spans="1:4" x14ac:dyDescent="0.25">
      <c r="A5260">
        <v>5259</v>
      </c>
      <c r="B5260">
        <f t="shared" si="167"/>
        <v>658000</v>
      </c>
      <c r="C5260">
        <v>4.0000000000000002E-4</v>
      </c>
      <c r="D5260">
        <f t="shared" si="166"/>
        <v>1.0414075780303112E-3</v>
      </c>
    </row>
    <row r="5261" spans="1:4" x14ac:dyDescent="0.25">
      <c r="A5261">
        <v>5260</v>
      </c>
      <c r="B5261">
        <f t="shared" si="167"/>
        <v>658500</v>
      </c>
      <c r="C5261">
        <v>4.0000000000000002E-4</v>
      </c>
      <c r="D5261">
        <f t="shared" si="166"/>
        <v>1.0413738889080224E-3</v>
      </c>
    </row>
    <row r="5262" spans="1:4" x14ac:dyDescent="0.25">
      <c r="A5262">
        <v>5261</v>
      </c>
      <c r="B5262">
        <f t="shared" si="167"/>
        <v>659000</v>
      </c>
      <c r="C5262">
        <v>4.0000000000000002E-4</v>
      </c>
      <c r="D5262">
        <f t="shared" si="166"/>
        <v>1.0413402471499021E-3</v>
      </c>
    </row>
    <row r="5263" spans="1:4" x14ac:dyDescent="0.25">
      <c r="A5263">
        <v>5262</v>
      </c>
      <c r="B5263">
        <f t="shared" si="167"/>
        <v>659500</v>
      </c>
      <c r="C5263">
        <v>4.0000000000000002E-4</v>
      </c>
      <c r="D5263">
        <f t="shared" si="166"/>
        <v>1.0413066526557173E-3</v>
      </c>
    </row>
    <row r="5264" spans="1:4" x14ac:dyDescent="0.25">
      <c r="A5264">
        <v>5263</v>
      </c>
      <c r="B5264">
        <f t="shared" si="167"/>
        <v>660000</v>
      </c>
      <c r="C5264">
        <v>4.0000000000000002E-4</v>
      </c>
      <c r="D5264">
        <f t="shared" si="166"/>
        <v>1.0412731053255208E-3</v>
      </c>
    </row>
    <row r="5265" spans="1:4" x14ac:dyDescent="0.25">
      <c r="A5265">
        <v>5264</v>
      </c>
      <c r="B5265">
        <f t="shared" si="167"/>
        <v>660500</v>
      </c>
      <c r="C5265">
        <v>4.0000000000000002E-4</v>
      </c>
      <c r="D5265">
        <f t="shared" si="166"/>
        <v>1.0412396050596465E-3</v>
      </c>
    </row>
    <row r="5266" spans="1:4" x14ac:dyDescent="0.25">
      <c r="A5266">
        <v>5265</v>
      </c>
      <c r="B5266">
        <f t="shared" si="167"/>
        <v>661000</v>
      </c>
      <c r="C5266">
        <v>4.0000000000000002E-4</v>
      </c>
      <c r="D5266">
        <f t="shared" si="166"/>
        <v>1.0412061517587107E-3</v>
      </c>
    </row>
    <row r="5267" spans="1:4" x14ac:dyDescent="0.25">
      <c r="A5267">
        <v>5266</v>
      </c>
      <c r="B5267">
        <f t="shared" si="167"/>
        <v>661500</v>
      </c>
      <c r="C5267">
        <v>4.0000000000000002E-4</v>
      </c>
      <c r="D5267">
        <f t="shared" si="166"/>
        <v>1.0411727453236096E-3</v>
      </c>
    </row>
    <row r="5268" spans="1:4" x14ac:dyDescent="0.25">
      <c r="A5268">
        <v>5267</v>
      </c>
      <c r="B5268">
        <f t="shared" si="167"/>
        <v>662000</v>
      </c>
      <c r="C5268">
        <v>4.0000000000000002E-4</v>
      </c>
      <c r="D5268">
        <f t="shared" si="166"/>
        <v>1.0411393856555211E-3</v>
      </c>
    </row>
    <row r="5269" spans="1:4" x14ac:dyDescent="0.25">
      <c r="A5269">
        <v>5268</v>
      </c>
      <c r="B5269">
        <f t="shared" si="167"/>
        <v>662500</v>
      </c>
      <c r="C5269">
        <v>4.0000000000000002E-4</v>
      </c>
      <c r="D5269">
        <f t="shared" si="166"/>
        <v>1.0411060726558991E-3</v>
      </c>
    </row>
    <row r="5270" spans="1:4" x14ac:dyDescent="0.25">
      <c r="A5270">
        <v>5269</v>
      </c>
      <c r="B5270">
        <f t="shared" si="167"/>
        <v>663000</v>
      </c>
      <c r="C5270">
        <v>4.0000000000000002E-4</v>
      </c>
      <c r="D5270">
        <f t="shared" si="166"/>
        <v>1.0410728062264772E-3</v>
      </c>
    </row>
    <row r="5271" spans="1:4" x14ac:dyDescent="0.25">
      <c r="A5271">
        <v>5270</v>
      </c>
      <c r="B5271">
        <f t="shared" si="167"/>
        <v>663500</v>
      </c>
      <c r="C5271">
        <v>4.0000000000000002E-4</v>
      </c>
      <c r="D5271">
        <f t="shared" si="166"/>
        <v>1.0410395862692659E-3</v>
      </c>
    </row>
    <row r="5272" spans="1:4" x14ac:dyDescent="0.25">
      <c r="A5272">
        <v>5271</v>
      </c>
      <c r="B5272">
        <f t="shared" si="167"/>
        <v>664000</v>
      </c>
      <c r="C5272">
        <v>4.0000000000000002E-4</v>
      </c>
      <c r="D5272">
        <f t="shared" si="166"/>
        <v>1.0410064126865502E-3</v>
      </c>
    </row>
    <row r="5273" spans="1:4" x14ac:dyDescent="0.25">
      <c r="A5273">
        <v>5272</v>
      </c>
      <c r="B5273">
        <f t="shared" si="167"/>
        <v>664500</v>
      </c>
      <c r="C5273">
        <v>4.0000000000000002E-4</v>
      </c>
      <c r="D5273">
        <f t="shared" si="166"/>
        <v>1.0409732853808907E-3</v>
      </c>
    </row>
    <row r="5274" spans="1:4" x14ac:dyDescent="0.25">
      <c r="A5274">
        <v>5273</v>
      </c>
      <c r="B5274">
        <f t="shared" si="167"/>
        <v>665000</v>
      </c>
      <c r="C5274">
        <v>4.0000000000000002E-4</v>
      </c>
      <c r="D5274">
        <f t="shared" si="166"/>
        <v>1.0409402042551217E-3</v>
      </c>
    </row>
    <row r="5275" spans="1:4" x14ac:dyDescent="0.25">
      <c r="A5275">
        <v>5274</v>
      </c>
      <c r="B5275">
        <f t="shared" si="167"/>
        <v>665500</v>
      </c>
      <c r="C5275">
        <v>4.0000000000000002E-4</v>
      </c>
      <c r="D5275">
        <f t="shared" si="166"/>
        <v>1.0409071692123505E-3</v>
      </c>
    </row>
    <row r="5276" spans="1:4" x14ac:dyDescent="0.25">
      <c r="A5276">
        <v>5275</v>
      </c>
      <c r="B5276">
        <f t="shared" si="167"/>
        <v>666000</v>
      </c>
      <c r="C5276">
        <v>4.0000000000000002E-4</v>
      </c>
      <c r="D5276">
        <f t="shared" si="166"/>
        <v>1.040874180155957E-3</v>
      </c>
    </row>
    <row r="5277" spans="1:4" x14ac:dyDescent="0.25">
      <c r="A5277">
        <v>5276</v>
      </c>
      <c r="B5277">
        <f t="shared" si="167"/>
        <v>666500</v>
      </c>
      <c r="C5277">
        <v>4.0000000000000002E-4</v>
      </c>
      <c r="D5277">
        <f t="shared" si="166"/>
        <v>1.0408412369895899E-3</v>
      </c>
    </row>
    <row r="5278" spans="1:4" x14ac:dyDescent="0.25">
      <c r="A5278">
        <v>5277</v>
      </c>
      <c r="B5278">
        <f t="shared" si="167"/>
        <v>667000</v>
      </c>
      <c r="C5278">
        <v>4.0000000000000002E-4</v>
      </c>
      <c r="D5278">
        <f t="shared" si="166"/>
        <v>1.0408083396171708E-3</v>
      </c>
    </row>
    <row r="5279" spans="1:4" x14ac:dyDescent="0.25">
      <c r="A5279">
        <v>5278</v>
      </c>
      <c r="B5279">
        <f t="shared" si="167"/>
        <v>667500</v>
      </c>
      <c r="C5279">
        <v>4.0000000000000002E-4</v>
      </c>
      <c r="D5279">
        <f t="shared" si="166"/>
        <v>1.0407754879428884E-3</v>
      </c>
    </row>
    <row r="5280" spans="1:4" x14ac:dyDescent="0.25">
      <c r="A5280">
        <v>5279</v>
      </c>
      <c r="B5280">
        <f t="shared" si="167"/>
        <v>668000</v>
      </c>
      <c r="C5280">
        <v>4.0000000000000002E-4</v>
      </c>
      <c r="D5280">
        <f t="shared" si="166"/>
        <v>1.0407426818712002E-3</v>
      </c>
    </row>
    <row r="5281" spans="1:4" x14ac:dyDescent="0.25">
      <c r="A5281">
        <v>5280</v>
      </c>
      <c r="B5281">
        <f t="shared" si="167"/>
        <v>668500</v>
      </c>
      <c r="C5281">
        <v>4.0000000000000002E-4</v>
      </c>
      <c r="D5281">
        <f t="shared" si="166"/>
        <v>1.0407099213068304E-3</v>
      </c>
    </row>
    <row r="5282" spans="1:4" x14ac:dyDescent="0.25">
      <c r="A5282">
        <v>5281</v>
      </c>
      <c r="B5282">
        <f t="shared" si="167"/>
        <v>669000</v>
      </c>
      <c r="C5282">
        <v>4.0000000000000002E-4</v>
      </c>
      <c r="D5282">
        <f t="shared" si="166"/>
        <v>1.04067720615477E-3</v>
      </c>
    </row>
    <row r="5283" spans="1:4" x14ac:dyDescent="0.25">
      <c r="A5283">
        <v>5282</v>
      </c>
      <c r="B5283">
        <f t="shared" si="167"/>
        <v>669500</v>
      </c>
      <c r="C5283">
        <v>4.0000000000000002E-4</v>
      </c>
      <c r="D5283">
        <f t="shared" si="166"/>
        <v>1.0406445363202754E-3</v>
      </c>
    </row>
    <row r="5284" spans="1:4" x14ac:dyDescent="0.25">
      <c r="A5284">
        <v>5283</v>
      </c>
      <c r="B5284">
        <f t="shared" si="167"/>
        <v>670000</v>
      </c>
      <c r="C5284">
        <v>4.0000000000000002E-4</v>
      </c>
      <c r="D5284">
        <f t="shared" si="166"/>
        <v>1.0406119117088674E-3</v>
      </c>
    </row>
    <row r="5285" spans="1:4" x14ac:dyDescent="0.25">
      <c r="A5285">
        <v>5284</v>
      </c>
      <c r="B5285">
        <f t="shared" si="167"/>
        <v>670500</v>
      </c>
      <c r="C5285">
        <v>4.0000000000000002E-4</v>
      </c>
      <c r="D5285">
        <f t="shared" si="166"/>
        <v>1.0405793322263292E-3</v>
      </c>
    </row>
    <row r="5286" spans="1:4" x14ac:dyDescent="0.25">
      <c r="A5286">
        <v>5285</v>
      </c>
      <c r="B5286">
        <f t="shared" si="167"/>
        <v>671000</v>
      </c>
      <c r="C5286">
        <v>4.0000000000000002E-4</v>
      </c>
      <c r="D5286">
        <f t="shared" si="166"/>
        <v>1.0405467977787082E-3</v>
      </c>
    </row>
    <row r="5287" spans="1:4" x14ac:dyDescent="0.25">
      <c r="A5287">
        <v>5286</v>
      </c>
      <c r="B5287">
        <f t="shared" si="167"/>
        <v>671500</v>
      </c>
      <c r="C5287">
        <v>4.0000000000000002E-4</v>
      </c>
      <c r="D5287">
        <f t="shared" si="166"/>
        <v>1.0405143082723115E-3</v>
      </c>
    </row>
    <row r="5288" spans="1:4" x14ac:dyDescent="0.25">
      <c r="A5288">
        <v>5287</v>
      </c>
      <c r="B5288">
        <f t="shared" si="167"/>
        <v>672000</v>
      </c>
      <c r="C5288">
        <v>4.0000000000000002E-4</v>
      </c>
      <c r="D5288">
        <f t="shared" si="166"/>
        <v>1.0404818636137094E-3</v>
      </c>
    </row>
    <row r="5289" spans="1:4" x14ac:dyDescent="0.25">
      <c r="A5289">
        <v>5288</v>
      </c>
      <c r="B5289">
        <f t="shared" si="167"/>
        <v>672500</v>
      </c>
      <c r="C5289">
        <v>4.0000000000000002E-4</v>
      </c>
      <c r="D5289">
        <f t="shared" si="166"/>
        <v>1.0404494637097294E-3</v>
      </c>
    </row>
    <row r="5290" spans="1:4" x14ac:dyDescent="0.25">
      <c r="A5290">
        <v>5289</v>
      </c>
      <c r="B5290">
        <f t="shared" si="167"/>
        <v>673000</v>
      </c>
      <c r="C5290">
        <v>4.0000000000000002E-4</v>
      </c>
      <c r="D5290">
        <f t="shared" si="166"/>
        <v>1.0404171084674599E-3</v>
      </c>
    </row>
    <row r="5291" spans="1:4" x14ac:dyDescent="0.25">
      <c r="A5291">
        <v>5290</v>
      </c>
      <c r="B5291">
        <f t="shared" si="167"/>
        <v>673500</v>
      </c>
      <c r="C5291">
        <v>4.0000000000000002E-4</v>
      </c>
      <c r="D5291">
        <f t="shared" si="166"/>
        <v>1.0403847977942463E-3</v>
      </c>
    </row>
    <row r="5292" spans="1:4" x14ac:dyDescent="0.25">
      <c r="A5292">
        <v>5291</v>
      </c>
      <c r="B5292">
        <f t="shared" si="167"/>
        <v>674000</v>
      </c>
      <c r="C5292">
        <v>4.0000000000000002E-4</v>
      </c>
      <c r="D5292">
        <f t="shared" si="166"/>
        <v>1.0403525315976912E-3</v>
      </c>
    </row>
    <row r="5293" spans="1:4" x14ac:dyDescent="0.25">
      <c r="A5293">
        <v>5292</v>
      </c>
      <c r="B5293">
        <f t="shared" si="167"/>
        <v>674500</v>
      </c>
      <c r="C5293">
        <v>4.0000000000000002E-4</v>
      </c>
      <c r="D5293">
        <f t="shared" si="166"/>
        <v>1.0403203097856535E-3</v>
      </c>
    </row>
    <row r="5294" spans="1:4" x14ac:dyDescent="0.25">
      <c r="A5294">
        <v>5293</v>
      </c>
      <c r="B5294">
        <f t="shared" si="167"/>
        <v>675000</v>
      </c>
      <c r="C5294">
        <v>4.0000000000000002E-4</v>
      </c>
      <c r="D5294">
        <f t="shared" si="166"/>
        <v>1.0402881322662469E-3</v>
      </c>
    </row>
    <row r="5295" spans="1:4" x14ac:dyDescent="0.25">
      <c r="A5295">
        <v>5294</v>
      </c>
      <c r="B5295">
        <f t="shared" si="167"/>
        <v>675500</v>
      </c>
      <c r="C5295">
        <v>4.0000000000000002E-4</v>
      </c>
      <c r="D5295">
        <f t="shared" si="166"/>
        <v>1.0402559989478408E-3</v>
      </c>
    </row>
    <row r="5296" spans="1:4" x14ac:dyDescent="0.25">
      <c r="A5296">
        <v>5295</v>
      </c>
      <c r="B5296">
        <f t="shared" si="167"/>
        <v>676000</v>
      </c>
      <c r="C5296">
        <v>4.0000000000000002E-4</v>
      </c>
      <c r="D5296">
        <f t="shared" si="166"/>
        <v>1.0402239097390571E-3</v>
      </c>
    </row>
    <row r="5297" spans="1:4" x14ac:dyDescent="0.25">
      <c r="A5297">
        <v>5296</v>
      </c>
      <c r="B5297">
        <f t="shared" si="167"/>
        <v>676500</v>
      </c>
      <c r="C5297">
        <v>4.0000000000000002E-4</v>
      </c>
      <c r="D5297">
        <f t="shared" si="166"/>
        <v>1.0401918645487711E-3</v>
      </c>
    </row>
    <row r="5298" spans="1:4" x14ac:dyDescent="0.25">
      <c r="A5298">
        <v>5297</v>
      </c>
      <c r="B5298">
        <f t="shared" si="167"/>
        <v>677000</v>
      </c>
      <c r="C5298">
        <v>4.0000000000000002E-4</v>
      </c>
      <c r="D5298">
        <f t="shared" si="166"/>
        <v>1.040159863286109E-3</v>
      </c>
    </row>
    <row r="5299" spans="1:4" x14ac:dyDescent="0.25">
      <c r="A5299">
        <v>5298</v>
      </c>
      <c r="B5299">
        <f t="shared" si="167"/>
        <v>677500</v>
      </c>
      <c r="C5299">
        <v>4.0000000000000002E-4</v>
      </c>
      <c r="D5299">
        <f t="shared" si="166"/>
        <v>1.0401279058604481E-3</v>
      </c>
    </row>
    <row r="5300" spans="1:4" x14ac:dyDescent="0.25">
      <c r="A5300">
        <v>5299</v>
      </c>
      <c r="B5300">
        <f t="shared" si="167"/>
        <v>678000</v>
      </c>
      <c r="C5300">
        <v>4.0000000000000002E-4</v>
      </c>
      <c r="D5300">
        <f t="shared" si="166"/>
        <v>1.0400959921814169E-3</v>
      </c>
    </row>
    <row r="5301" spans="1:4" x14ac:dyDescent="0.25">
      <c r="A5301">
        <v>5300</v>
      </c>
      <c r="B5301">
        <f t="shared" si="167"/>
        <v>678500</v>
      </c>
      <c r="C5301">
        <v>4.0000000000000002E-4</v>
      </c>
      <c r="D5301">
        <f t="shared" si="166"/>
        <v>1.0400641221588911E-3</v>
      </c>
    </row>
    <row r="5302" spans="1:4" x14ac:dyDescent="0.25">
      <c r="A5302">
        <v>5301</v>
      </c>
      <c r="B5302">
        <f t="shared" si="167"/>
        <v>679000</v>
      </c>
      <c r="C5302">
        <v>4.0000000000000002E-4</v>
      </c>
      <c r="D5302">
        <f t="shared" si="166"/>
        <v>1.0400322957029964E-3</v>
      </c>
    </row>
    <row r="5303" spans="1:4" x14ac:dyDescent="0.25">
      <c r="A5303">
        <v>5302</v>
      </c>
      <c r="B5303">
        <f t="shared" si="167"/>
        <v>679500</v>
      </c>
      <c r="C5303">
        <v>4.0000000000000002E-4</v>
      </c>
      <c r="D5303">
        <f t="shared" si="166"/>
        <v>1.0400005127241051E-3</v>
      </c>
    </row>
    <row r="5304" spans="1:4" x14ac:dyDescent="0.25">
      <c r="A5304">
        <v>5303</v>
      </c>
      <c r="B5304">
        <f t="shared" si="167"/>
        <v>680000</v>
      </c>
      <c r="C5304">
        <v>4.0000000000000002E-4</v>
      </c>
      <c r="D5304">
        <f t="shared" si="166"/>
        <v>1.0399687731328369E-3</v>
      </c>
    </row>
    <row r="5305" spans="1:4" x14ac:dyDescent="0.25">
      <c r="A5305">
        <v>5304</v>
      </c>
      <c r="B5305">
        <f t="shared" si="167"/>
        <v>680500</v>
      </c>
      <c r="C5305">
        <v>4.0000000000000002E-4</v>
      </c>
      <c r="D5305">
        <f t="shared" si="166"/>
        <v>1.0399370768400559E-3</v>
      </c>
    </row>
    <row r="5306" spans="1:4" x14ac:dyDescent="0.25">
      <c r="A5306">
        <v>5305</v>
      </c>
      <c r="B5306">
        <f t="shared" si="167"/>
        <v>681000</v>
      </c>
      <c r="C5306">
        <v>4.0000000000000002E-4</v>
      </c>
      <c r="D5306">
        <f t="shared" si="166"/>
        <v>1.0399054237568732E-3</v>
      </c>
    </row>
    <row r="5307" spans="1:4" x14ac:dyDescent="0.25">
      <c r="A5307">
        <v>5306</v>
      </c>
      <c r="B5307">
        <f t="shared" si="167"/>
        <v>681500</v>
      </c>
      <c r="C5307">
        <v>4.0000000000000002E-4</v>
      </c>
      <c r="D5307">
        <f t="shared" si="166"/>
        <v>1.039873813794641E-3</v>
      </c>
    </row>
    <row r="5308" spans="1:4" x14ac:dyDescent="0.25">
      <c r="A5308">
        <v>5307</v>
      </c>
      <c r="B5308">
        <f t="shared" si="167"/>
        <v>682000</v>
      </c>
      <c r="C5308">
        <v>4.0000000000000002E-4</v>
      </c>
      <c r="D5308">
        <f t="shared" si="166"/>
        <v>1.0398422468649582E-3</v>
      </c>
    </row>
    <row r="5309" spans="1:4" x14ac:dyDescent="0.25">
      <c r="A5309">
        <v>5308</v>
      </c>
      <c r="B5309">
        <f t="shared" si="167"/>
        <v>682500</v>
      </c>
      <c r="C5309">
        <v>4.0000000000000002E-4</v>
      </c>
      <c r="D5309">
        <f t="shared" si="166"/>
        <v>1.0398107228796634E-3</v>
      </c>
    </row>
    <row r="5310" spans="1:4" x14ac:dyDescent="0.25">
      <c r="A5310">
        <v>5309</v>
      </c>
      <c r="B5310">
        <f t="shared" si="167"/>
        <v>683000</v>
      </c>
      <c r="C5310">
        <v>4.0000000000000002E-4</v>
      </c>
      <c r="D5310">
        <f t="shared" si="166"/>
        <v>1.0397792417508377E-3</v>
      </c>
    </row>
    <row r="5311" spans="1:4" x14ac:dyDescent="0.25">
      <c r="A5311">
        <v>5310</v>
      </c>
      <c r="B5311">
        <f t="shared" si="167"/>
        <v>683500</v>
      </c>
      <c r="C5311">
        <v>4.0000000000000002E-4</v>
      </c>
      <c r="D5311">
        <f t="shared" si="166"/>
        <v>1.039747803390803E-3</v>
      </c>
    </row>
    <row r="5312" spans="1:4" x14ac:dyDescent="0.25">
      <c r="A5312">
        <v>5311</v>
      </c>
      <c r="B5312">
        <f t="shared" si="167"/>
        <v>684000</v>
      </c>
      <c r="C5312">
        <v>4.0000000000000002E-4</v>
      </c>
      <c r="D5312">
        <f t="shared" si="166"/>
        <v>1.0397164077121212E-3</v>
      </c>
    </row>
    <row r="5313" spans="1:4" x14ac:dyDescent="0.25">
      <c r="A5313">
        <v>5312</v>
      </c>
      <c r="B5313">
        <f t="shared" si="167"/>
        <v>684500</v>
      </c>
      <c r="C5313">
        <v>4.0000000000000002E-4</v>
      </c>
      <c r="D5313">
        <f t="shared" si="166"/>
        <v>1.0396850546275933E-3</v>
      </c>
    </row>
    <row r="5314" spans="1:4" x14ac:dyDescent="0.25">
      <c r="A5314">
        <v>5313</v>
      </c>
      <c r="B5314">
        <f t="shared" si="167"/>
        <v>685000</v>
      </c>
      <c r="C5314">
        <v>4.0000000000000002E-4</v>
      </c>
      <c r="D5314">
        <f t="shared" si="166"/>
        <v>1.0396537440502576E-3</v>
      </c>
    </row>
    <row r="5315" spans="1:4" x14ac:dyDescent="0.25">
      <c r="A5315">
        <v>5314</v>
      </c>
      <c r="B5315">
        <f t="shared" si="167"/>
        <v>685500</v>
      </c>
      <c r="C5315">
        <v>4.0000000000000002E-4</v>
      </c>
      <c r="D5315">
        <f t="shared" ref="D5315:D5378" si="168">1/(4*12.96*(LOG10(6.9/B5315+(C5315/3.7)^(10/9)))^2)</f>
        <v>1.0396224758933916E-3</v>
      </c>
    </row>
    <row r="5316" spans="1:4" x14ac:dyDescent="0.25">
      <c r="A5316">
        <v>5315</v>
      </c>
      <c r="B5316">
        <f t="shared" ref="B5316:B5379" si="169">B5315+500</f>
        <v>686000</v>
      </c>
      <c r="C5316">
        <v>4.0000000000000002E-4</v>
      </c>
      <c r="D5316">
        <f t="shared" si="168"/>
        <v>1.0395912500705076E-3</v>
      </c>
    </row>
    <row r="5317" spans="1:4" x14ac:dyDescent="0.25">
      <c r="A5317">
        <v>5316</v>
      </c>
      <c r="B5317">
        <f t="shared" si="169"/>
        <v>686500</v>
      </c>
      <c r="C5317">
        <v>4.0000000000000002E-4</v>
      </c>
      <c r="D5317">
        <f t="shared" si="168"/>
        <v>1.0395600664953549E-3</v>
      </c>
    </row>
    <row r="5318" spans="1:4" x14ac:dyDescent="0.25">
      <c r="A5318">
        <v>5317</v>
      </c>
      <c r="B5318">
        <f t="shared" si="169"/>
        <v>687000</v>
      </c>
      <c r="C5318">
        <v>4.0000000000000002E-4</v>
      </c>
      <c r="D5318">
        <f t="shared" si="168"/>
        <v>1.0395289250819176E-3</v>
      </c>
    </row>
    <row r="5319" spans="1:4" x14ac:dyDescent="0.25">
      <c r="A5319">
        <v>5318</v>
      </c>
      <c r="B5319">
        <f t="shared" si="169"/>
        <v>687500</v>
      </c>
      <c r="C5319">
        <v>4.0000000000000002E-4</v>
      </c>
      <c r="D5319">
        <f t="shared" si="168"/>
        <v>1.0394978257444135E-3</v>
      </c>
    </row>
    <row r="5320" spans="1:4" x14ac:dyDescent="0.25">
      <c r="A5320">
        <v>5319</v>
      </c>
      <c r="B5320">
        <f t="shared" si="169"/>
        <v>688000</v>
      </c>
      <c r="C5320">
        <v>4.0000000000000002E-4</v>
      </c>
      <c r="D5320">
        <f t="shared" si="168"/>
        <v>1.0394667683972945E-3</v>
      </c>
    </row>
    <row r="5321" spans="1:4" x14ac:dyDescent="0.25">
      <c r="A5321">
        <v>5320</v>
      </c>
      <c r="B5321">
        <f t="shared" si="169"/>
        <v>688500</v>
      </c>
      <c r="C5321">
        <v>4.0000000000000002E-4</v>
      </c>
      <c r="D5321">
        <f t="shared" si="168"/>
        <v>1.0394357529552453E-3</v>
      </c>
    </row>
    <row r="5322" spans="1:4" x14ac:dyDescent="0.25">
      <c r="A5322">
        <v>5321</v>
      </c>
      <c r="B5322">
        <f t="shared" si="169"/>
        <v>689000</v>
      </c>
      <c r="C5322">
        <v>4.0000000000000002E-4</v>
      </c>
      <c r="D5322">
        <f t="shared" si="168"/>
        <v>1.0394047793331807E-3</v>
      </c>
    </row>
    <row r="5323" spans="1:4" x14ac:dyDescent="0.25">
      <c r="A5323">
        <v>5322</v>
      </c>
      <c r="B5323">
        <f t="shared" si="169"/>
        <v>689500</v>
      </c>
      <c r="C5323">
        <v>4.0000000000000002E-4</v>
      </c>
      <c r="D5323">
        <f t="shared" si="168"/>
        <v>1.0393738474462487E-3</v>
      </c>
    </row>
    <row r="5324" spans="1:4" x14ac:dyDescent="0.25">
      <c r="A5324">
        <v>5323</v>
      </c>
      <c r="B5324">
        <f t="shared" si="169"/>
        <v>690000</v>
      </c>
      <c r="C5324">
        <v>4.0000000000000002E-4</v>
      </c>
      <c r="D5324">
        <f t="shared" si="168"/>
        <v>1.0393429572098268E-3</v>
      </c>
    </row>
    <row r="5325" spans="1:4" x14ac:dyDescent="0.25">
      <c r="A5325">
        <v>5324</v>
      </c>
      <c r="B5325">
        <f t="shared" si="169"/>
        <v>690500</v>
      </c>
      <c r="C5325">
        <v>4.0000000000000002E-4</v>
      </c>
      <c r="D5325">
        <f t="shared" si="168"/>
        <v>1.0393121085395208E-3</v>
      </c>
    </row>
    <row r="5326" spans="1:4" x14ac:dyDescent="0.25">
      <c r="A5326">
        <v>5325</v>
      </c>
      <c r="B5326">
        <f t="shared" si="169"/>
        <v>691000</v>
      </c>
      <c r="C5326">
        <v>4.0000000000000002E-4</v>
      </c>
      <c r="D5326">
        <f t="shared" si="168"/>
        <v>1.0392813013511671E-3</v>
      </c>
    </row>
    <row r="5327" spans="1:4" x14ac:dyDescent="0.25">
      <c r="A5327">
        <v>5326</v>
      </c>
      <c r="B5327">
        <f t="shared" si="169"/>
        <v>691500</v>
      </c>
      <c r="C5327">
        <v>4.0000000000000002E-4</v>
      </c>
      <c r="D5327">
        <f t="shared" si="168"/>
        <v>1.0392505355608292E-3</v>
      </c>
    </row>
    <row r="5328" spans="1:4" x14ac:dyDescent="0.25">
      <c r="A5328">
        <v>5327</v>
      </c>
      <c r="B5328">
        <f t="shared" si="169"/>
        <v>692000</v>
      </c>
      <c r="C5328">
        <v>4.0000000000000002E-4</v>
      </c>
      <c r="D5328">
        <f t="shared" si="168"/>
        <v>1.0392198110847966E-3</v>
      </c>
    </row>
    <row r="5329" spans="1:4" x14ac:dyDescent="0.25">
      <c r="A5329">
        <v>5328</v>
      </c>
      <c r="B5329">
        <f t="shared" si="169"/>
        <v>692500</v>
      </c>
      <c r="C5329">
        <v>4.0000000000000002E-4</v>
      </c>
      <c r="D5329">
        <f t="shared" si="168"/>
        <v>1.0391891278395868E-3</v>
      </c>
    </row>
    <row r="5330" spans="1:4" x14ac:dyDescent="0.25">
      <c r="A5330">
        <v>5329</v>
      </c>
      <c r="B5330">
        <f t="shared" si="169"/>
        <v>693000</v>
      </c>
      <c r="C5330">
        <v>4.0000000000000002E-4</v>
      </c>
      <c r="D5330">
        <f t="shared" si="168"/>
        <v>1.0391584857419426E-3</v>
      </c>
    </row>
    <row r="5331" spans="1:4" x14ac:dyDescent="0.25">
      <c r="A5331">
        <v>5330</v>
      </c>
      <c r="B5331">
        <f t="shared" si="169"/>
        <v>693500</v>
      </c>
      <c r="C5331">
        <v>4.0000000000000002E-4</v>
      </c>
      <c r="D5331">
        <f t="shared" si="168"/>
        <v>1.0391278847088309E-3</v>
      </c>
    </row>
    <row r="5332" spans="1:4" x14ac:dyDescent="0.25">
      <c r="A5332">
        <v>5331</v>
      </c>
      <c r="B5332">
        <f t="shared" si="169"/>
        <v>694000</v>
      </c>
      <c r="C5332">
        <v>4.0000000000000002E-4</v>
      </c>
      <c r="D5332">
        <f t="shared" si="168"/>
        <v>1.039097324657443E-3</v>
      </c>
    </row>
    <row r="5333" spans="1:4" x14ac:dyDescent="0.25">
      <c r="A5333">
        <v>5332</v>
      </c>
      <c r="B5333">
        <f t="shared" si="169"/>
        <v>694500</v>
      </c>
      <c r="C5333">
        <v>4.0000000000000002E-4</v>
      </c>
      <c r="D5333">
        <f t="shared" si="168"/>
        <v>1.0390668055051937E-3</v>
      </c>
    </row>
    <row r="5334" spans="1:4" x14ac:dyDescent="0.25">
      <c r="A5334">
        <v>5333</v>
      </c>
      <c r="B5334">
        <f t="shared" si="169"/>
        <v>695000</v>
      </c>
      <c r="C5334">
        <v>4.0000000000000002E-4</v>
      </c>
      <c r="D5334">
        <f t="shared" si="168"/>
        <v>1.0390363271697203E-3</v>
      </c>
    </row>
    <row r="5335" spans="1:4" x14ac:dyDescent="0.25">
      <c r="A5335">
        <v>5334</v>
      </c>
      <c r="B5335">
        <f t="shared" si="169"/>
        <v>695500</v>
      </c>
      <c r="C5335">
        <v>4.0000000000000002E-4</v>
      </c>
      <c r="D5335">
        <f t="shared" si="168"/>
        <v>1.0390058895688825E-3</v>
      </c>
    </row>
    <row r="5336" spans="1:4" x14ac:dyDescent="0.25">
      <c r="A5336">
        <v>5335</v>
      </c>
      <c r="B5336">
        <f t="shared" si="169"/>
        <v>696000</v>
      </c>
      <c r="C5336">
        <v>4.0000000000000002E-4</v>
      </c>
      <c r="D5336">
        <f t="shared" si="168"/>
        <v>1.038975492620759E-3</v>
      </c>
    </row>
    <row r="5337" spans="1:4" x14ac:dyDescent="0.25">
      <c r="A5337">
        <v>5336</v>
      </c>
      <c r="B5337">
        <f t="shared" si="169"/>
        <v>696500</v>
      </c>
      <c r="C5337">
        <v>4.0000000000000002E-4</v>
      </c>
      <c r="D5337">
        <f t="shared" si="168"/>
        <v>1.0389451362436514E-3</v>
      </c>
    </row>
    <row r="5338" spans="1:4" x14ac:dyDescent="0.25">
      <c r="A5338">
        <v>5337</v>
      </c>
      <c r="B5338">
        <f t="shared" si="169"/>
        <v>697000</v>
      </c>
      <c r="C5338">
        <v>4.0000000000000002E-4</v>
      </c>
      <c r="D5338">
        <f t="shared" si="168"/>
        <v>1.0389148203560797E-3</v>
      </c>
    </row>
    <row r="5339" spans="1:4" x14ac:dyDescent="0.25">
      <c r="A5339">
        <v>5338</v>
      </c>
      <c r="B5339">
        <f t="shared" si="169"/>
        <v>697500</v>
      </c>
      <c r="C5339">
        <v>4.0000000000000002E-4</v>
      </c>
      <c r="D5339">
        <f t="shared" si="168"/>
        <v>1.038884544876782E-3</v>
      </c>
    </row>
    <row r="5340" spans="1:4" x14ac:dyDescent="0.25">
      <c r="A5340">
        <v>5339</v>
      </c>
      <c r="B5340">
        <f t="shared" si="169"/>
        <v>698000</v>
      </c>
      <c r="C5340">
        <v>4.0000000000000002E-4</v>
      </c>
      <c r="D5340">
        <f t="shared" si="168"/>
        <v>1.0388543097247156E-3</v>
      </c>
    </row>
    <row r="5341" spans="1:4" x14ac:dyDescent="0.25">
      <c r="A5341">
        <v>5340</v>
      </c>
      <c r="B5341">
        <f t="shared" si="169"/>
        <v>698500</v>
      </c>
      <c r="C5341">
        <v>4.0000000000000002E-4</v>
      </c>
      <c r="D5341">
        <f t="shared" si="168"/>
        <v>1.0388241148190549E-3</v>
      </c>
    </row>
    <row r="5342" spans="1:4" x14ac:dyDescent="0.25">
      <c r="A5342">
        <v>5341</v>
      </c>
      <c r="B5342">
        <f t="shared" si="169"/>
        <v>699000</v>
      </c>
      <c r="C5342">
        <v>4.0000000000000002E-4</v>
      </c>
      <c r="D5342">
        <f t="shared" si="168"/>
        <v>1.0387939600791905E-3</v>
      </c>
    </row>
    <row r="5343" spans="1:4" x14ac:dyDescent="0.25">
      <c r="A5343">
        <v>5342</v>
      </c>
      <c r="B5343">
        <f t="shared" si="169"/>
        <v>699500</v>
      </c>
      <c r="C5343">
        <v>4.0000000000000002E-4</v>
      </c>
      <c r="D5343">
        <f t="shared" si="168"/>
        <v>1.0387638454247296E-3</v>
      </c>
    </row>
    <row r="5344" spans="1:4" x14ac:dyDescent="0.25">
      <c r="A5344">
        <v>5343</v>
      </c>
      <c r="B5344">
        <f t="shared" si="169"/>
        <v>700000</v>
      </c>
      <c r="C5344">
        <v>4.0000000000000002E-4</v>
      </c>
      <c r="D5344">
        <f t="shared" si="168"/>
        <v>1.038733770775494E-3</v>
      </c>
    </row>
    <row r="5345" spans="1:4" x14ac:dyDescent="0.25">
      <c r="A5345">
        <v>5344</v>
      </c>
      <c r="B5345">
        <f t="shared" si="169"/>
        <v>700500</v>
      </c>
      <c r="C5345">
        <v>4.0000000000000002E-4</v>
      </c>
      <c r="D5345">
        <f t="shared" si="168"/>
        <v>1.0387037360515198E-3</v>
      </c>
    </row>
    <row r="5346" spans="1:4" x14ac:dyDescent="0.25">
      <c r="A5346">
        <v>5345</v>
      </c>
      <c r="B5346">
        <f t="shared" si="169"/>
        <v>701000</v>
      </c>
      <c r="C5346">
        <v>4.0000000000000002E-4</v>
      </c>
      <c r="D5346">
        <f t="shared" si="168"/>
        <v>1.0386737411730578E-3</v>
      </c>
    </row>
    <row r="5347" spans="1:4" x14ac:dyDescent="0.25">
      <c r="A5347">
        <v>5346</v>
      </c>
      <c r="B5347">
        <f t="shared" si="169"/>
        <v>701500</v>
      </c>
      <c r="C5347">
        <v>4.0000000000000002E-4</v>
      </c>
      <c r="D5347">
        <f t="shared" si="168"/>
        <v>1.0386437860605714E-3</v>
      </c>
    </row>
    <row r="5348" spans="1:4" x14ac:dyDescent="0.25">
      <c r="A5348">
        <v>5347</v>
      </c>
      <c r="B5348">
        <f t="shared" si="169"/>
        <v>702000</v>
      </c>
      <c r="C5348">
        <v>4.0000000000000002E-4</v>
      </c>
      <c r="D5348">
        <f t="shared" si="168"/>
        <v>1.0386138706347354E-3</v>
      </c>
    </row>
    <row r="5349" spans="1:4" x14ac:dyDescent="0.25">
      <c r="A5349">
        <v>5348</v>
      </c>
      <c r="B5349">
        <f t="shared" si="169"/>
        <v>702500</v>
      </c>
      <c r="C5349">
        <v>4.0000000000000002E-4</v>
      </c>
      <c r="D5349">
        <f t="shared" si="168"/>
        <v>1.0385839948164372E-3</v>
      </c>
    </row>
    <row r="5350" spans="1:4" x14ac:dyDescent="0.25">
      <c r="A5350">
        <v>5349</v>
      </c>
      <c r="B5350">
        <f t="shared" si="169"/>
        <v>703000</v>
      </c>
      <c r="C5350">
        <v>4.0000000000000002E-4</v>
      </c>
      <c r="D5350">
        <f t="shared" si="168"/>
        <v>1.0385541585267747E-3</v>
      </c>
    </row>
    <row r="5351" spans="1:4" x14ac:dyDescent="0.25">
      <c r="A5351">
        <v>5350</v>
      </c>
      <c r="B5351">
        <f t="shared" si="169"/>
        <v>703500</v>
      </c>
      <c r="C5351">
        <v>4.0000000000000002E-4</v>
      </c>
      <c r="D5351">
        <f t="shared" si="168"/>
        <v>1.038524361687056E-3</v>
      </c>
    </row>
    <row r="5352" spans="1:4" x14ac:dyDescent="0.25">
      <c r="A5352">
        <v>5351</v>
      </c>
      <c r="B5352">
        <f t="shared" si="169"/>
        <v>704000</v>
      </c>
      <c r="C5352">
        <v>4.0000000000000002E-4</v>
      </c>
      <c r="D5352">
        <f t="shared" si="168"/>
        <v>1.0384946042187994E-3</v>
      </c>
    </row>
    <row r="5353" spans="1:4" x14ac:dyDescent="0.25">
      <c r="A5353">
        <v>5352</v>
      </c>
      <c r="B5353">
        <f t="shared" si="169"/>
        <v>704500</v>
      </c>
      <c r="C5353">
        <v>4.0000000000000002E-4</v>
      </c>
      <c r="D5353">
        <f t="shared" si="168"/>
        <v>1.0384648860437304E-3</v>
      </c>
    </row>
    <row r="5354" spans="1:4" x14ac:dyDescent="0.25">
      <c r="A5354">
        <v>5353</v>
      </c>
      <c r="B5354">
        <f t="shared" si="169"/>
        <v>705000</v>
      </c>
      <c r="C5354">
        <v>4.0000000000000002E-4</v>
      </c>
      <c r="D5354">
        <f t="shared" si="168"/>
        <v>1.0384352070837847E-3</v>
      </c>
    </row>
    <row r="5355" spans="1:4" x14ac:dyDescent="0.25">
      <c r="A5355">
        <v>5354</v>
      </c>
      <c r="B5355">
        <f t="shared" si="169"/>
        <v>705500</v>
      </c>
      <c r="C5355">
        <v>4.0000000000000002E-4</v>
      </c>
      <c r="D5355">
        <f t="shared" si="168"/>
        <v>1.0384055672611025E-3</v>
      </c>
    </row>
    <row r="5356" spans="1:4" x14ac:dyDescent="0.25">
      <c r="A5356">
        <v>5355</v>
      </c>
      <c r="B5356">
        <f t="shared" si="169"/>
        <v>706000</v>
      </c>
      <c r="C5356">
        <v>4.0000000000000002E-4</v>
      </c>
      <c r="D5356">
        <f t="shared" si="168"/>
        <v>1.0383759664980344E-3</v>
      </c>
    </row>
    <row r="5357" spans="1:4" x14ac:dyDescent="0.25">
      <c r="A5357">
        <v>5356</v>
      </c>
      <c r="B5357">
        <f t="shared" si="169"/>
        <v>706500</v>
      </c>
      <c r="C5357">
        <v>4.0000000000000002E-4</v>
      </c>
      <c r="D5357">
        <f t="shared" si="168"/>
        <v>1.0383464047171336E-3</v>
      </c>
    </row>
    <row r="5358" spans="1:4" x14ac:dyDescent="0.25">
      <c r="A5358">
        <v>5357</v>
      </c>
      <c r="B5358">
        <f t="shared" si="169"/>
        <v>707000</v>
      </c>
      <c r="C5358">
        <v>4.0000000000000002E-4</v>
      </c>
      <c r="D5358">
        <f t="shared" si="168"/>
        <v>1.0383168818411601E-3</v>
      </c>
    </row>
    <row r="5359" spans="1:4" x14ac:dyDescent="0.25">
      <c r="A5359">
        <v>5358</v>
      </c>
      <c r="B5359">
        <f t="shared" si="169"/>
        <v>707500</v>
      </c>
      <c r="C5359">
        <v>4.0000000000000002E-4</v>
      </c>
      <c r="D5359">
        <f t="shared" si="168"/>
        <v>1.0382873977930794E-3</v>
      </c>
    </row>
    <row r="5360" spans="1:4" x14ac:dyDescent="0.25">
      <c r="A5360">
        <v>5359</v>
      </c>
      <c r="B5360">
        <f t="shared" si="169"/>
        <v>708000</v>
      </c>
      <c r="C5360">
        <v>4.0000000000000002E-4</v>
      </c>
      <c r="D5360">
        <f t="shared" si="168"/>
        <v>1.0382579524960598E-3</v>
      </c>
    </row>
    <row r="5361" spans="1:4" x14ac:dyDescent="0.25">
      <c r="A5361">
        <v>5360</v>
      </c>
      <c r="B5361">
        <f t="shared" si="169"/>
        <v>708500</v>
      </c>
      <c r="C5361">
        <v>4.0000000000000002E-4</v>
      </c>
      <c r="D5361">
        <f t="shared" si="168"/>
        <v>1.0382285458734729E-3</v>
      </c>
    </row>
    <row r="5362" spans="1:4" x14ac:dyDescent="0.25">
      <c r="A5362">
        <v>5361</v>
      </c>
      <c r="B5362">
        <f t="shared" si="169"/>
        <v>709000</v>
      </c>
      <c r="C5362">
        <v>4.0000000000000002E-4</v>
      </c>
      <c r="D5362">
        <f t="shared" si="168"/>
        <v>1.0381991778488934E-3</v>
      </c>
    </row>
    <row r="5363" spans="1:4" x14ac:dyDescent="0.25">
      <c r="A5363">
        <v>5362</v>
      </c>
      <c r="B5363">
        <f t="shared" si="169"/>
        <v>709500</v>
      </c>
      <c r="C5363">
        <v>4.0000000000000002E-4</v>
      </c>
      <c r="D5363">
        <f t="shared" si="168"/>
        <v>1.0381698483460978E-3</v>
      </c>
    </row>
    <row r="5364" spans="1:4" x14ac:dyDescent="0.25">
      <c r="A5364">
        <v>5363</v>
      </c>
      <c r="B5364">
        <f t="shared" si="169"/>
        <v>710000</v>
      </c>
      <c r="C5364">
        <v>4.0000000000000002E-4</v>
      </c>
      <c r="D5364">
        <f t="shared" si="168"/>
        <v>1.0381405572890635E-3</v>
      </c>
    </row>
    <row r="5365" spans="1:4" x14ac:dyDescent="0.25">
      <c r="A5365">
        <v>5364</v>
      </c>
      <c r="B5365">
        <f t="shared" si="169"/>
        <v>710500</v>
      </c>
      <c r="C5365">
        <v>4.0000000000000002E-4</v>
      </c>
      <c r="D5365">
        <f t="shared" si="168"/>
        <v>1.0381113046019691E-3</v>
      </c>
    </row>
    <row r="5366" spans="1:4" x14ac:dyDescent="0.25">
      <c r="A5366">
        <v>5365</v>
      </c>
      <c r="B5366">
        <f t="shared" si="169"/>
        <v>711000</v>
      </c>
      <c r="C5366">
        <v>4.0000000000000002E-4</v>
      </c>
      <c r="D5366">
        <f t="shared" si="168"/>
        <v>1.0380820902091926E-3</v>
      </c>
    </row>
    <row r="5367" spans="1:4" x14ac:dyDescent="0.25">
      <c r="A5367">
        <v>5366</v>
      </c>
      <c r="B5367">
        <f t="shared" si="169"/>
        <v>711500</v>
      </c>
      <c r="C5367">
        <v>4.0000000000000002E-4</v>
      </c>
      <c r="D5367">
        <f t="shared" si="168"/>
        <v>1.0380529140353121E-3</v>
      </c>
    </row>
    <row r="5368" spans="1:4" x14ac:dyDescent="0.25">
      <c r="A5368">
        <v>5367</v>
      </c>
      <c r="B5368">
        <f t="shared" si="169"/>
        <v>712000</v>
      </c>
      <c r="C5368">
        <v>4.0000000000000002E-4</v>
      </c>
      <c r="D5368">
        <f t="shared" si="168"/>
        <v>1.0380237760051034E-3</v>
      </c>
    </row>
    <row r="5369" spans="1:4" x14ac:dyDescent="0.25">
      <c r="A5369">
        <v>5368</v>
      </c>
      <c r="B5369">
        <f t="shared" si="169"/>
        <v>712500</v>
      </c>
      <c r="C5369">
        <v>4.0000000000000002E-4</v>
      </c>
      <c r="D5369">
        <f t="shared" si="168"/>
        <v>1.037994676043541E-3</v>
      </c>
    </row>
    <row r="5370" spans="1:4" x14ac:dyDescent="0.25">
      <c r="A5370">
        <v>5369</v>
      </c>
      <c r="B5370">
        <f t="shared" si="169"/>
        <v>713000</v>
      </c>
      <c r="C5370">
        <v>4.0000000000000002E-4</v>
      </c>
      <c r="D5370">
        <f t="shared" si="168"/>
        <v>1.0379656140757955E-3</v>
      </c>
    </row>
    <row r="5371" spans="1:4" x14ac:dyDescent="0.25">
      <c r="A5371">
        <v>5370</v>
      </c>
      <c r="B5371">
        <f t="shared" si="169"/>
        <v>713500</v>
      </c>
      <c r="C5371">
        <v>4.0000000000000002E-4</v>
      </c>
      <c r="D5371">
        <f t="shared" si="168"/>
        <v>1.0379365900272362E-3</v>
      </c>
    </row>
    <row r="5372" spans="1:4" x14ac:dyDescent="0.25">
      <c r="A5372">
        <v>5371</v>
      </c>
      <c r="B5372">
        <f t="shared" si="169"/>
        <v>714000</v>
      </c>
      <c r="C5372">
        <v>4.0000000000000002E-4</v>
      </c>
      <c r="D5372">
        <f t="shared" si="168"/>
        <v>1.0379076038234264E-3</v>
      </c>
    </row>
    <row r="5373" spans="1:4" x14ac:dyDescent="0.25">
      <c r="A5373">
        <v>5372</v>
      </c>
      <c r="B5373">
        <f t="shared" si="169"/>
        <v>714500</v>
      </c>
      <c r="C5373">
        <v>4.0000000000000002E-4</v>
      </c>
      <c r="D5373">
        <f t="shared" si="168"/>
        <v>1.037878655390126E-3</v>
      </c>
    </row>
    <row r="5374" spans="1:4" x14ac:dyDescent="0.25">
      <c r="A5374">
        <v>5373</v>
      </c>
      <c r="B5374">
        <f t="shared" si="169"/>
        <v>715000</v>
      </c>
      <c r="C5374">
        <v>4.0000000000000002E-4</v>
      </c>
      <c r="D5374">
        <f t="shared" si="168"/>
        <v>1.0378497446532891E-3</v>
      </c>
    </row>
    <row r="5375" spans="1:4" x14ac:dyDescent="0.25">
      <c r="A5375">
        <v>5374</v>
      </c>
      <c r="B5375">
        <f t="shared" si="169"/>
        <v>715500</v>
      </c>
      <c r="C5375">
        <v>4.0000000000000002E-4</v>
      </c>
      <c r="D5375">
        <f t="shared" si="168"/>
        <v>1.0378208715390647E-3</v>
      </c>
    </row>
    <row r="5376" spans="1:4" x14ac:dyDescent="0.25">
      <c r="A5376">
        <v>5375</v>
      </c>
      <c r="B5376">
        <f t="shared" si="169"/>
        <v>716000</v>
      </c>
      <c r="C5376">
        <v>4.0000000000000002E-4</v>
      </c>
      <c r="D5376">
        <f t="shared" si="168"/>
        <v>1.0377920359737941E-3</v>
      </c>
    </row>
    <row r="5377" spans="1:4" x14ac:dyDescent="0.25">
      <c r="A5377">
        <v>5376</v>
      </c>
      <c r="B5377">
        <f t="shared" si="169"/>
        <v>716500</v>
      </c>
      <c r="C5377">
        <v>4.0000000000000002E-4</v>
      </c>
      <c r="D5377">
        <f t="shared" si="168"/>
        <v>1.0377632378840117E-3</v>
      </c>
    </row>
    <row r="5378" spans="1:4" x14ac:dyDescent="0.25">
      <c r="A5378">
        <v>5377</v>
      </c>
      <c r="B5378">
        <f t="shared" si="169"/>
        <v>717000</v>
      </c>
      <c r="C5378">
        <v>4.0000000000000002E-4</v>
      </c>
      <c r="D5378">
        <f t="shared" si="168"/>
        <v>1.0377344771964447E-3</v>
      </c>
    </row>
    <row r="5379" spans="1:4" x14ac:dyDescent="0.25">
      <c r="A5379">
        <v>5378</v>
      </c>
      <c r="B5379">
        <f t="shared" si="169"/>
        <v>717500</v>
      </c>
      <c r="C5379">
        <v>4.0000000000000002E-4</v>
      </c>
      <c r="D5379">
        <f t="shared" ref="D5379:D5442" si="170">1/(4*12.96*(LOG10(6.9/B5379+(C5379/3.7)^(10/9)))^2)</f>
        <v>1.0377057538380116E-3</v>
      </c>
    </row>
    <row r="5380" spans="1:4" x14ac:dyDescent="0.25">
      <c r="A5380">
        <v>5379</v>
      </c>
      <c r="B5380">
        <f t="shared" ref="B5380:B5443" si="171">B5379+500</f>
        <v>718000</v>
      </c>
      <c r="C5380">
        <v>4.0000000000000002E-4</v>
      </c>
      <c r="D5380">
        <f t="shared" si="170"/>
        <v>1.0376770677358212E-3</v>
      </c>
    </row>
    <row r="5381" spans="1:4" x14ac:dyDescent="0.25">
      <c r="A5381">
        <v>5380</v>
      </c>
      <c r="B5381">
        <f t="shared" si="171"/>
        <v>718500</v>
      </c>
      <c r="C5381">
        <v>4.0000000000000002E-4</v>
      </c>
      <c r="D5381">
        <f t="shared" si="170"/>
        <v>1.0376484188171743E-3</v>
      </c>
    </row>
    <row r="5382" spans="1:4" x14ac:dyDescent="0.25">
      <c r="A5382">
        <v>5381</v>
      </c>
      <c r="B5382">
        <f t="shared" si="171"/>
        <v>719000</v>
      </c>
      <c r="C5382">
        <v>4.0000000000000002E-4</v>
      </c>
      <c r="D5382">
        <f t="shared" si="170"/>
        <v>1.0376198070095588E-3</v>
      </c>
    </row>
    <row r="5383" spans="1:4" x14ac:dyDescent="0.25">
      <c r="A5383">
        <v>5382</v>
      </c>
      <c r="B5383">
        <f t="shared" si="171"/>
        <v>719500</v>
      </c>
      <c r="C5383">
        <v>4.0000000000000002E-4</v>
      </c>
      <c r="D5383">
        <f t="shared" si="170"/>
        <v>1.0375912322406536E-3</v>
      </c>
    </row>
    <row r="5384" spans="1:4" x14ac:dyDescent="0.25">
      <c r="A5384">
        <v>5383</v>
      </c>
      <c r="B5384">
        <f t="shared" si="171"/>
        <v>720000</v>
      </c>
      <c r="C5384">
        <v>4.0000000000000002E-4</v>
      </c>
      <c r="D5384">
        <f t="shared" si="170"/>
        <v>1.0375626944383258E-3</v>
      </c>
    </row>
    <row r="5385" spans="1:4" x14ac:dyDescent="0.25">
      <c r="A5385">
        <v>5384</v>
      </c>
      <c r="B5385">
        <f t="shared" si="171"/>
        <v>720500</v>
      </c>
      <c r="C5385">
        <v>4.0000000000000002E-4</v>
      </c>
      <c r="D5385">
        <f t="shared" si="170"/>
        <v>1.0375341935306298E-3</v>
      </c>
    </row>
    <row r="5386" spans="1:4" x14ac:dyDescent="0.25">
      <c r="A5386">
        <v>5385</v>
      </c>
      <c r="B5386">
        <f t="shared" si="171"/>
        <v>721000</v>
      </c>
      <c r="C5386">
        <v>4.0000000000000002E-4</v>
      </c>
      <c r="D5386">
        <f t="shared" si="170"/>
        <v>1.0375057294458078E-3</v>
      </c>
    </row>
    <row r="5387" spans="1:4" x14ac:dyDescent="0.25">
      <c r="A5387">
        <v>5386</v>
      </c>
      <c r="B5387">
        <f t="shared" si="171"/>
        <v>721500</v>
      </c>
      <c r="C5387">
        <v>4.0000000000000002E-4</v>
      </c>
      <c r="D5387">
        <f t="shared" si="170"/>
        <v>1.0374773021122876E-3</v>
      </c>
    </row>
    <row r="5388" spans="1:4" x14ac:dyDescent="0.25">
      <c r="A5388">
        <v>5387</v>
      </c>
      <c r="B5388">
        <f t="shared" si="171"/>
        <v>722000</v>
      </c>
      <c r="C5388">
        <v>4.0000000000000002E-4</v>
      </c>
      <c r="D5388">
        <f t="shared" si="170"/>
        <v>1.0374489114586842E-3</v>
      </c>
    </row>
    <row r="5389" spans="1:4" x14ac:dyDescent="0.25">
      <c r="A5389">
        <v>5388</v>
      </c>
      <c r="B5389">
        <f t="shared" si="171"/>
        <v>722500</v>
      </c>
      <c r="C5389">
        <v>4.0000000000000002E-4</v>
      </c>
      <c r="D5389">
        <f t="shared" si="170"/>
        <v>1.0374205574137972E-3</v>
      </c>
    </row>
    <row r="5390" spans="1:4" x14ac:dyDescent="0.25">
      <c r="A5390">
        <v>5389</v>
      </c>
      <c r="B5390">
        <f t="shared" si="171"/>
        <v>723000</v>
      </c>
      <c r="C5390">
        <v>4.0000000000000002E-4</v>
      </c>
      <c r="D5390">
        <f t="shared" si="170"/>
        <v>1.0373922399066111E-3</v>
      </c>
    </row>
    <row r="5391" spans="1:4" x14ac:dyDescent="0.25">
      <c r="A5391">
        <v>5390</v>
      </c>
      <c r="B5391">
        <f t="shared" si="171"/>
        <v>723500</v>
      </c>
      <c r="C5391">
        <v>4.0000000000000002E-4</v>
      </c>
      <c r="D5391">
        <f t="shared" si="170"/>
        <v>1.0373639588662951E-3</v>
      </c>
    </row>
    <row r="5392" spans="1:4" x14ac:dyDescent="0.25">
      <c r="A5392">
        <v>5391</v>
      </c>
      <c r="B5392">
        <f t="shared" si="171"/>
        <v>724000</v>
      </c>
      <c r="C5392">
        <v>4.0000000000000002E-4</v>
      </c>
      <c r="D5392">
        <f t="shared" si="170"/>
        <v>1.0373357142222015E-3</v>
      </c>
    </row>
    <row r="5393" spans="1:4" x14ac:dyDescent="0.25">
      <c r="A5393">
        <v>5392</v>
      </c>
      <c r="B5393">
        <f t="shared" si="171"/>
        <v>724500</v>
      </c>
      <c r="C5393">
        <v>4.0000000000000002E-4</v>
      </c>
      <c r="D5393">
        <f t="shared" si="170"/>
        <v>1.0373075059038656E-3</v>
      </c>
    </row>
    <row r="5394" spans="1:4" x14ac:dyDescent="0.25">
      <c r="A5394">
        <v>5393</v>
      </c>
      <c r="B5394">
        <f t="shared" si="171"/>
        <v>725000</v>
      </c>
      <c r="C5394">
        <v>4.0000000000000002E-4</v>
      </c>
      <c r="D5394">
        <f t="shared" si="170"/>
        <v>1.0372793338410053E-3</v>
      </c>
    </row>
    <row r="5395" spans="1:4" x14ac:dyDescent="0.25">
      <c r="A5395">
        <v>5394</v>
      </c>
      <c r="B5395">
        <f t="shared" si="171"/>
        <v>725500</v>
      </c>
      <c r="C5395">
        <v>4.0000000000000002E-4</v>
      </c>
      <c r="D5395">
        <f t="shared" si="170"/>
        <v>1.0372511979635202E-3</v>
      </c>
    </row>
    <row r="5396" spans="1:4" x14ac:dyDescent="0.25">
      <c r="A5396">
        <v>5395</v>
      </c>
      <c r="B5396">
        <f t="shared" si="171"/>
        <v>726000</v>
      </c>
      <c r="C5396">
        <v>4.0000000000000002E-4</v>
      </c>
      <c r="D5396">
        <f t="shared" si="170"/>
        <v>1.0372230982014913E-3</v>
      </c>
    </row>
    <row r="5397" spans="1:4" x14ac:dyDescent="0.25">
      <c r="A5397">
        <v>5396</v>
      </c>
      <c r="B5397">
        <f t="shared" si="171"/>
        <v>726500</v>
      </c>
      <c r="C5397">
        <v>4.0000000000000002E-4</v>
      </c>
      <c r="D5397">
        <f t="shared" si="170"/>
        <v>1.0371950344851798E-3</v>
      </c>
    </row>
    <row r="5398" spans="1:4" x14ac:dyDescent="0.25">
      <c r="A5398">
        <v>5397</v>
      </c>
      <c r="B5398">
        <f t="shared" si="171"/>
        <v>727000</v>
      </c>
      <c r="C5398">
        <v>4.0000000000000002E-4</v>
      </c>
      <c r="D5398">
        <f t="shared" si="170"/>
        <v>1.0371670067450269E-3</v>
      </c>
    </row>
    <row r="5399" spans="1:4" x14ac:dyDescent="0.25">
      <c r="A5399">
        <v>5398</v>
      </c>
      <c r="B5399">
        <f t="shared" si="171"/>
        <v>727500</v>
      </c>
      <c r="C5399">
        <v>4.0000000000000002E-4</v>
      </c>
      <c r="D5399">
        <f t="shared" si="170"/>
        <v>1.0371390149116542E-3</v>
      </c>
    </row>
    <row r="5400" spans="1:4" x14ac:dyDescent="0.25">
      <c r="A5400">
        <v>5399</v>
      </c>
      <c r="B5400">
        <f t="shared" si="171"/>
        <v>728000</v>
      </c>
      <c r="C5400">
        <v>4.0000000000000002E-4</v>
      </c>
      <c r="D5400">
        <f t="shared" si="170"/>
        <v>1.0371110589158614E-3</v>
      </c>
    </row>
    <row r="5401" spans="1:4" x14ac:dyDescent="0.25">
      <c r="A5401">
        <v>5400</v>
      </c>
      <c r="B5401">
        <f t="shared" si="171"/>
        <v>728500</v>
      </c>
      <c r="C5401">
        <v>4.0000000000000002E-4</v>
      </c>
      <c r="D5401">
        <f t="shared" si="170"/>
        <v>1.0370831386886266E-3</v>
      </c>
    </row>
    <row r="5402" spans="1:4" x14ac:dyDescent="0.25">
      <c r="A5402">
        <v>5401</v>
      </c>
      <c r="B5402">
        <f t="shared" si="171"/>
        <v>729000</v>
      </c>
      <c r="C5402">
        <v>4.0000000000000002E-4</v>
      </c>
      <c r="D5402">
        <f t="shared" si="170"/>
        <v>1.0370552541611052E-3</v>
      </c>
    </row>
    <row r="5403" spans="1:4" x14ac:dyDescent="0.25">
      <c r="A5403">
        <v>5402</v>
      </c>
      <c r="B5403">
        <f t="shared" si="171"/>
        <v>729500</v>
      </c>
      <c r="C5403">
        <v>4.0000000000000002E-4</v>
      </c>
      <c r="D5403">
        <f t="shared" si="170"/>
        <v>1.0370274052646305E-3</v>
      </c>
    </row>
    <row r="5404" spans="1:4" x14ac:dyDescent="0.25">
      <c r="A5404">
        <v>5403</v>
      </c>
      <c r="B5404">
        <f t="shared" si="171"/>
        <v>730000</v>
      </c>
      <c r="C5404">
        <v>4.0000000000000002E-4</v>
      </c>
      <c r="D5404">
        <f t="shared" si="170"/>
        <v>1.0369995919307126E-3</v>
      </c>
    </row>
    <row r="5405" spans="1:4" x14ac:dyDescent="0.25">
      <c r="A5405">
        <v>5404</v>
      </c>
      <c r="B5405">
        <f t="shared" si="171"/>
        <v>730500</v>
      </c>
      <c r="C5405">
        <v>4.0000000000000002E-4</v>
      </c>
      <c r="D5405">
        <f t="shared" si="170"/>
        <v>1.0369718140910366E-3</v>
      </c>
    </row>
    <row r="5406" spans="1:4" x14ac:dyDescent="0.25">
      <c r="A5406">
        <v>5405</v>
      </c>
      <c r="B5406">
        <f t="shared" si="171"/>
        <v>731000</v>
      </c>
      <c r="C5406">
        <v>4.0000000000000002E-4</v>
      </c>
      <c r="D5406">
        <f t="shared" si="170"/>
        <v>1.0369440716774638E-3</v>
      </c>
    </row>
    <row r="5407" spans="1:4" x14ac:dyDescent="0.25">
      <c r="A5407">
        <v>5406</v>
      </c>
      <c r="B5407">
        <f t="shared" si="171"/>
        <v>731500</v>
      </c>
      <c r="C5407">
        <v>4.0000000000000002E-4</v>
      </c>
      <c r="D5407">
        <f t="shared" si="170"/>
        <v>1.03691636462203E-3</v>
      </c>
    </row>
    <row r="5408" spans="1:4" x14ac:dyDescent="0.25">
      <c r="A5408">
        <v>5407</v>
      </c>
      <c r="B5408">
        <f t="shared" si="171"/>
        <v>732000</v>
      </c>
      <c r="C5408">
        <v>4.0000000000000002E-4</v>
      </c>
      <c r="D5408">
        <f t="shared" si="170"/>
        <v>1.0368886928569456E-3</v>
      </c>
    </row>
    <row r="5409" spans="1:4" x14ac:dyDescent="0.25">
      <c r="A5409">
        <v>5408</v>
      </c>
      <c r="B5409">
        <f t="shared" si="171"/>
        <v>732500</v>
      </c>
      <c r="C5409">
        <v>4.0000000000000002E-4</v>
      </c>
      <c r="D5409">
        <f t="shared" si="170"/>
        <v>1.0368610563145943E-3</v>
      </c>
    </row>
    <row r="5410" spans="1:4" x14ac:dyDescent="0.25">
      <c r="A5410">
        <v>5409</v>
      </c>
      <c r="B5410">
        <f t="shared" si="171"/>
        <v>733000</v>
      </c>
      <c r="C5410">
        <v>4.0000000000000002E-4</v>
      </c>
      <c r="D5410">
        <f t="shared" si="170"/>
        <v>1.036833454927534E-3</v>
      </c>
    </row>
    <row r="5411" spans="1:4" x14ac:dyDescent="0.25">
      <c r="A5411">
        <v>5410</v>
      </c>
      <c r="B5411">
        <f t="shared" si="171"/>
        <v>733500</v>
      </c>
      <c r="C5411">
        <v>4.0000000000000002E-4</v>
      </c>
      <c r="D5411">
        <f t="shared" si="170"/>
        <v>1.0368058886284939E-3</v>
      </c>
    </row>
    <row r="5412" spans="1:4" x14ac:dyDescent="0.25">
      <c r="A5412">
        <v>5411</v>
      </c>
      <c r="B5412">
        <f t="shared" si="171"/>
        <v>734000</v>
      </c>
      <c r="C5412">
        <v>4.0000000000000002E-4</v>
      </c>
      <c r="D5412">
        <f t="shared" si="170"/>
        <v>1.0367783573503766E-3</v>
      </c>
    </row>
    <row r="5413" spans="1:4" x14ac:dyDescent="0.25">
      <c r="A5413">
        <v>5412</v>
      </c>
      <c r="B5413">
        <f t="shared" si="171"/>
        <v>734500</v>
      </c>
      <c r="C5413">
        <v>4.0000000000000002E-4</v>
      </c>
      <c r="D5413">
        <f t="shared" si="170"/>
        <v>1.0367508610262554E-3</v>
      </c>
    </row>
    <row r="5414" spans="1:4" x14ac:dyDescent="0.25">
      <c r="A5414">
        <v>5413</v>
      </c>
      <c r="B5414">
        <f t="shared" si="171"/>
        <v>735000</v>
      </c>
      <c r="C5414">
        <v>4.0000000000000002E-4</v>
      </c>
      <c r="D5414">
        <f t="shared" si="170"/>
        <v>1.0367233995893742E-3</v>
      </c>
    </row>
    <row r="5415" spans="1:4" x14ac:dyDescent="0.25">
      <c r="A5415">
        <v>5414</v>
      </c>
      <c r="B5415">
        <f t="shared" si="171"/>
        <v>735500</v>
      </c>
      <c r="C5415">
        <v>4.0000000000000002E-4</v>
      </c>
      <c r="D5415">
        <f t="shared" si="170"/>
        <v>1.0366959729731487E-3</v>
      </c>
    </row>
    <row r="5416" spans="1:4" x14ac:dyDescent="0.25">
      <c r="A5416">
        <v>5415</v>
      </c>
      <c r="B5416">
        <f t="shared" si="171"/>
        <v>736000</v>
      </c>
      <c r="C5416">
        <v>4.0000000000000002E-4</v>
      </c>
      <c r="D5416">
        <f t="shared" si="170"/>
        <v>1.0366685811111639E-3</v>
      </c>
    </row>
    <row r="5417" spans="1:4" x14ac:dyDescent="0.25">
      <c r="A5417">
        <v>5416</v>
      </c>
      <c r="B5417">
        <f t="shared" si="171"/>
        <v>736500</v>
      </c>
      <c r="C5417">
        <v>4.0000000000000002E-4</v>
      </c>
      <c r="D5417">
        <f t="shared" si="170"/>
        <v>1.0366412239371729E-3</v>
      </c>
    </row>
    <row r="5418" spans="1:4" x14ac:dyDescent="0.25">
      <c r="A5418">
        <v>5417</v>
      </c>
      <c r="B5418">
        <f t="shared" si="171"/>
        <v>737000</v>
      </c>
      <c r="C5418">
        <v>4.0000000000000002E-4</v>
      </c>
      <c r="D5418">
        <f t="shared" si="170"/>
        <v>1.0366139013851003E-3</v>
      </c>
    </row>
    <row r="5419" spans="1:4" x14ac:dyDescent="0.25">
      <c r="A5419">
        <v>5418</v>
      </c>
      <c r="B5419">
        <f t="shared" si="171"/>
        <v>737500</v>
      </c>
      <c r="C5419">
        <v>4.0000000000000002E-4</v>
      </c>
      <c r="D5419">
        <f t="shared" si="170"/>
        <v>1.0365866133890357E-3</v>
      </c>
    </row>
    <row r="5420" spans="1:4" x14ac:dyDescent="0.25">
      <c r="A5420">
        <v>5419</v>
      </c>
      <c r="B5420">
        <f t="shared" si="171"/>
        <v>738000</v>
      </c>
      <c r="C5420">
        <v>4.0000000000000002E-4</v>
      </c>
      <c r="D5420">
        <f t="shared" si="170"/>
        <v>1.0365593598832391E-3</v>
      </c>
    </row>
    <row r="5421" spans="1:4" x14ac:dyDescent="0.25">
      <c r="A5421">
        <v>5420</v>
      </c>
      <c r="B5421">
        <f t="shared" si="171"/>
        <v>738500</v>
      </c>
      <c r="C5421">
        <v>4.0000000000000002E-4</v>
      </c>
      <c r="D5421">
        <f t="shared" si="170"/>
        <v>1.0365321408021368E-3</v>
      </c>
    </row>
    <row r="5422" spans="1:4" x14ac:dyDescent="0.25">
      <c r="A5422">
        <v>5421</v>
      </c>
      <c r="B5422">
        <f t="shared" si="171"/>
        <v>739000</v>
      </c>
      <c r="C5422">
        <v>4.0000000000000002E-4</v>
      </c>
      <c r="D5422">
        <f t="shared" si="170"/>
        <v>1.036504956080321E-3</v>
      </c>
    </row>
    <row r="5423" spans="1:4" x14ac:dyDescent="0.25">
      <c r="A5423">
        <v>5422</v>
      </c>
      <c r="B5423">
        <f t="shared" si="171"/>
        <v>739500</v>
      </c>
      <c r="C5423">
        <v>4.0000000000000002E-4</v>
      </c>
      <c r="D5423">
        <f t="shared" si="170"/>
        <v>1.0364778056525512E-3</v>
      </c>
    </row>
    <row r="5424" spans="1:4" x14ac:dyDescent="0.25">
      <c r="A5424">
        <v>5423</v>
      </c>
      <c r="B5424">
        <f t="shared" si="171"/>
        <v>740000</v>
      </c>
      <c r="C5424">
        <v>4.0000000000000002E-4</v>
      </c>
      <c r="D5424">
        <f t="shared" si="170"/>
        <v>1.0364506894537525E-3</v>
      </c>
    </row>
    <row r="5425" spans="1:4" x14ac:dyDescent="0.25">
      <c r="A5425">
        <v>5424</v>
      </c>
      <c r="B5425">
        <f t="shared" si="171"/>
        <v>740500</v>
      </c>
      <c r="C5425">
        <v>4.0000000000000002E-4</v>
      </c>
      <c r="D5425">
        <f t="shared" si="170"/>
        <v>1.0364236074190138E-3</v>
      </c>
    </row>
    <row r="5426" spans="1:4" x14ac:dyDescent="0.25">
      <c r="A5426">
        <v>5425</v>
      </c>
      <c r="B5426">
        <f t="shared" si="171"/>
        <v>741000</v>
      </c>
      <c r="C5426">
        <v>4.0000000000000002E-4</v>
      </c>
      <c r="D5426">
        <f t="shared" si="170"/>
        <v>1.0363965594835899E-3</v>
      </c>
    </row>
    <row r="5427" spans="1:4" x14ac:dyDescent="0.25">
      <c r="A5427">
        <v>5426</v>
      </c>
      <c r="B5427">
        <f t="shared" si="171"/>
        <v>741500</v>
      </c>
      <c r="C5427">
        <v>4.0000000000000002E-4</v>
      </c>
      <c r="D5427">
        <f t="shared" si="170"/>
        <v>1.036369545582899E-3</v>
      </c>
    </row>
    <row r="5428" spans="1:4" x14ac:dyDescent="0.25">
      <c r="A5428">
        <v>5427</v>
      </c>
      <c r="B5428">
        <f t="shared" si="171"/>
        <v>742000</v>
      </c>
      <c r="C5428">
        <v>4.0000000000000002E-4</v>
      </c>
      <c r="D5428">
        <f t="shared" si="170"/>
        <v>1.0363425656525231E-3</v>
      </c>
    </row>
    <row r="5429" spans="1:4" x14ac:dyDescent="0.25">
      <c r="A5429">
        <v>5428</v>
      </c>
      <c r="B5429">
        <f t="shared" si="171"/>
        <v>742500</v>
      </c>
      <c r="C5429">
        <v>4.0000000000000002E-4</v>
      </c>
      <c r="D5429">
        <f t="shared" si="170"/>
        <v>1.0363156196282063E-3</v>
      </c>
    </row>
    <row r="5430" spans="1:4" x14ac:dyDescent="0.25">
      <c r="A5430">
        <v>5429</v>
      </c>
      <c r="B5430">
        <f t="shared" si="171"/>
        <v>743000</v>
      </c>
      <c r="C5430">
        <v>4.0000000000000002E-4</v>
      </c>
      <c r="D5430">
        <f t="shared" si="170"/>
        <v>1.0362887074458567E-3</v>
      </c>
    </row>
    <row r="5431" spans="1:4" x14ac:dyDescent="0.25">
      <c r="A5431">
        <v>5430</v>
      </c>
      <c r="B5431">
        <f t="shared" si="171"/>
        <v>743500</v>
      </c>
      <c r="C5431">
        <v>4.0000000000000002E-4</v>
      </c>
      <c r="D5431">
        <f t="shared" si="170"/>
        <v>1.036261829041543E-3</v>
      </c>
    </row>
    <row r="5432" spans="1:4" x14ac:dyDescent="0.25">
      <c r="A5432">
        <v>5431</v>
      </c>
      <c r="B5432">
        <f t="shared" si="171"/>
        <v>744000</v>
      </c>
      <c r="C5432">
        <v>4.0000000000000002E-4</v>
      </c>
      <c r="D5432">
        <f t="shared" si="170"/>
        <v>1.0362349843514968E-3</v>
      </c>
    </row>
    <row r="5433" spans="1:4" x14ac:dyDescent="0.25">
      <c r="A5433">
        <v>5432</v>
      </c>
      <c r="B5433">
        <f t="shared" si="171"/>
        <v>744500</v>
      </c>
      <c r="C5433">
        <v>4.0000000000000002E-4</v>
      </c>
      <c r="D5433">
        <f t="shared" si="170"/>
        <v>1.0362081733121089E-3</v>
      </c>
    </row>
    <row r="5434" spans="1:4" x14ac:dyDescent="0.25">
      <c r="A5434">
        <v>5433</v>
      </c>
      <c r="B5434">
        <f t="shared" si="171"/>
        <v>745000</v>
      </c>
      <c r="C5434">
        <v>4.0000000000000002E-4</v>
      </c>
      <c r="D5434">
        <f t="shared" si="170"/>
        <v>1.0361813958599312E-3</v>
      </c>
    </row>
    <row r="5435" spans="1:4" x14ac:dyDescent="0.25">
      <c r="A5435">
        <v>5434</v>
      </c>
      <c r="B5435">
        <f t="shared" si="171"/>
        <v>745500</v>
      </c>
      <c r="C5435">
        <v>4.0000000000000002E-4</v>
      </c>
      <c r="D5435">
        <f t="shared" si="170"/>
        <v>1.0361546519316769E-3</v>
      </c>
    </row>
    <row r="5436" spans="1:4" x14ac:dyDescent="0.25">
      <c r="A5436">
        <v>5435</v>
      </c>
      <c r="B5436">
        <f t="shared" si="171"/>
        <v>746000</v>
      </c>
      <c r="C5436">
        <v>4.0000000000000002E-4</v>
      </c>
      <c r="D5436">
        <f t="shared" si="170"/>
        <v>1.0361279414642165E-3</v>
      </c>
    </row>
    <row r="5437" spans="1:4" x14ac:dyDescent="0.25">
      <c r="A5437">
        <v>5436</v>
      </c>
      <c r="B5437">
        <f t="shared" si="171"/>
        <v>746500</v>
      </c>
      <c r="C5437">
        <v>4.0000000000000002E-4</v>
      </c>
      <c r="D5437">
        <f t="shared" si="170"/>
        <v>1.0361012643945804E-3</v>
      </c>
    </row>
    <row r="5438" spans="1:4" x14ac:dyDescent="0.25">
      <c r="A5438">
        <v>5437</v>
      </c>
      <c r="B5438">
        <f t="shared" si="171"/>
        <v>747000</v>
      </c>
      <c r="C5438">
        <v>4.0000000000000002E-4</v>
      </c>
      <c r="D5438">
        <f t="shared" si="170"/>
        <v>1.036074620659958E-3</v>
      </c>
    </row>
    <row r="5439" spans="1:4" x14ac:dyDescent="0.25">
      <c r="A5439">
        <v>5438</v>
      </c>
      <c r="B5439">
        <f t="shared" si="171"/>
        <v>747500</v>
      </c>
      <c r="C5439">
        <v>4.0000000000000002E-4</v>
      </c>
      <c r="D5439">
        <f t="shared" si="170"/>
        <v>1.0360480101976953E-3</v>
      </c>
    </row>
    <row r="5440" spans="1:4" x14ac:dyDescent="0.25">
      <c r="A5440">
        <v>5439</v>
      </c>
      <c r="B5440">
        <f t="shared" si="171"/>
        <v>748000</v>
      </c>
      <c r="C5440">
        <v>4.0000000000000002E-4</v>
      </c>
      <c r="D5440">
        <f t="shared" si="170"/>
        <v>1.0360214329452966E-3</v>
      </c>
    </row>
    <row r="5441" spans="1:4" x14ac:dyDescent="0.25">
      <c r="A5441">
        <v>5440</v>
      </c>
      <c r="B5441">
        <f t="shared" si="171"/>
        <v>748500</v>
      </c>
      <c r="C5441">
        <v>4.0000000000000002E-4</v>
      </c>
      <c r="D5441">
        <f t="shared" si="170"/>
        <v>1.0359948888404231E-3</v>
      </c>
    </row>
    <row r="5442" spans="1:4" x14ac:dyDescent="0.25">
      <c r="A5442">
        <v>5441</v>
      </c>
      <c r="B5442">
        <f t="shared" si="171"/>
        <v>749000</v>
      </c>
      <c r="C5442">
        <v>4.0000000000000002E-4</v>
      </c>
      <c r="D5442">
        <f t="shared" si="170"/>
        <v>1.0359683778208919E-3</v>
      </c>
    </row>
    <row r="5443" spans="1:4" x14ac:dyDescent="0.25">
      <c r="A5443">
        <v>5442</v>
      </c>
      <c r="B5443">
        <f t="shared" si="171"/>
        <v>749500</v>
      </c>
      <c r="C5443">
        <v>4.0000000000000002E-4</v>
      </c>
      <c r="D5443">
        <f t="shared" ref="D5443:D5506" si="172">1/(4*12.96*(LOG10(6.9/B5443+(C5443/3.7)^(10/9)))^2)</f>
        <v>1.0359418998246769E-3</v>
      </c>
    </row>
    <row r="5444" spans="1:4" x14ac:dyDescent="0.25">
      <c r="A5444">
        <v>5443</v>
      </c>
      <c r="B5444">
        <f t="shared" ref="B5444:B5507" si="173">B5443+500</f>
        <v>750000</v>
      </c>
      <c r="C5444">
        <v>4.0000000000000002E-4</v>
      </c>
      <c r="D5444">
        <f t="shared" si="172"/>
        <v>1.0359154547899064E-3</v>
      </c>
    </row>
    <row r="5445" spans="1:4" x14ac:dyDescent="0.25">
      <c r="A5445">
        <v>5444</v>
      </c>
      <c r="B5445">
        <f t="shared" si="173"/>
        <v>750500</v>
      </c>
      <c r="C5445">
        <v>4.0000000000000002E-4</v>
      </c>
      <c r="D5445">
        <f t="shared" si="172"/>
        <v>1.0358890426548644E-3</v>
      </c>
    </row>
    <row r="5446" spans="1:4" x14ac:dyDescent="0.25">
      <c r="A5446">
        <v>5445</v>
      </c>
      <c r="B5446">
        <f t="shared" si="173"/>
        <v>751000</v>
      </c>
      <c r="C5446">
        <v>4.0000000000000002E-4</v>
      </c>
      <c r="D5446">
        <f t="shared" si="172"/>
        <v>1.0358626633579894E-3</v>
      </c>
    </row>
    <row r="5447" spans="1:4" x14ac:dyDescent="0.25">
      <c r="A5447">
        <v>5446</v>
      </c>
      <c r="B5447">
        <f t="shared" si="173"/>
        <v>751500</v>
      </c>
      <c r="C5447">
        <v>4.0000000000000002E-4</v>
      </c>
      <c r="D5447">
        <f t="shared" si="172"/>
        <v>1.0358363168378735E-3</v>
      </c>
    </row>
    <row r="5448" spans="1:4" x14ac:dyDescent="0.25">
      <c r="A5448">
        <v>5447</v>
      </c>
      <c r="B5448">
        <f t="shared" si="173"/>
        <v>752000</v>
      </c>
      <c r="C5448">
        <v>4.0000000000000002E-4</v>
      </c>
      <c r="D5448">
        <f t="shared" si="172"/>
        <v>1.0358100030332625E-3</v>
      </c>
    </row>
    <row r="5449" spans="1:4" x14ac:dyDescent="0.25">
      <c r="A5449">
        <v>5448</v>
      </c>
      <c r="B5449">
        <f t="shared" si="173"/>
        <v>752500</v>
      </c>
      <c r="C5449">
        <v>4.0000000000000002E-4</v>
      </c>
      <c r="D5449">
        <f t="shared" si="172"/>
        <v>1.0357837218830548E-3</v>
      </c>
    </row>
    <row r="5450" spans="1:4" x14ac:dyDescent="0.25">
      <c r="A5450">
        <v>5449</v>
      </c>
      <c r="B5450">
        <f t="shared" si="173"/>
        <v>753000</v>
      </c>
      <c r="C5450">
        <v>4.0000000000000002E-4</v>
      </c>
      <c r="D5450">
        <f t="shared" si="172"/>
        <v>1.0357574733263024E-3</v>
      </c>
    </row>
    <row r="5451" spans="1:4" x14ac:dyDescent="0.25">
      <c r="A5451">
        <v>5450</v>
      </c>
      <c r="B5451">
        <f t="shared" si="173"/>
        <v>753500</v>
      </c>
      <c r="C5451">
        <v>4.0000000000000002E-4</v>
      </c>
      <c r="D5451">
        <f t="shared" si="172"/>
        <v>1.0357312573022082E-3</v>
      </c>
    </row>
    <row r="5452" spans="1:4" x14ac:dyDescent="0.25">
      <c r="A5452">
        <v>5451</v>
      </c>
      <c r="B5452">
        <f t="shared" si="173"/>
        <v>754000</v>
      </c>
      <c r="C5452">
        <v>4.0000000000000002E-4</v>
      </c>
      <c r="D5452">
        <f t="shared" si="172"/>
        <v>1.0357050737501271E-3</v>
      </c>
    </row>
    <row r="5453" spans="1:4" x14ac:dyDescent="0.25">
      <c r="A5453">
        <v>5452</v>
      </c>
      <c r="B5453">
        <f t="shared" si="173"/>
        <v>754500</v>
      </c>
      <c r="C5453">
        <v>4.0000000000000002E-4</v>
      </c>
      <c r="D5453">
        <f t="shared" si="172"/>
        <v>1.0356789226095657E-3</v>
      </c>
    </row>
    <row r="5454" spans="1:4" x14ac:dyDescent="0.25">
      <c r="A5454">
        <v>5453</v>
      </c>
      <c r="B5454">
        <f t="shared" si="173"/>
        <v>755000</v>
      </c>
      <c r="C5454">
        <v>4.0000000000000002E-4</v>
      </c>
      <c r="D5454">
        <f t="shared" si="172"/>
        <v>1.0356528038201803E-3</v>
      </c>
    </row>
    <row r="5455" spans="1:4" x14ac:dyDescent="0.25">
      <c r="A5455">
        <v>5454</v>
      </c>
      <c r="B5455">
        <f t="shared" si="173"/>
        <v>755500</v>
      </c>
      <c r="C5455">
        <v>4.0000000000000002E-4</v>
      </c>
      <c r="D5455">
        <f t="shared" si="172"/>
        <v>1.0356267173217779E-3</v>
      </c>
    </row>
    <row r="5456" spans="1:4" x14ac:dyDescent="0.25">
      <c r="A5456">
        <v>5455</v>
      </c>
      <c r="B5456">
        <f t="shared" si="173"/>
        <v>756000</v>
      </c>
      <c r="C5456">
        <v>4.0000000000000002E-4</v>
      </c>
      <c r="D5456">
        <f t="shared" si="172"/>
        <v>1.0356006630543152E-3</v>
      </c>
    </row>
    <row r="5457" spans="1:4" x14ac:dyDescent="0.25">
      <c r="A5457">
        <v>5456</v>
      </c>
      <c r="B5457">
        <f t="shared" si="173"/>
        <v>756500</v>
      </c>
      <c r="C5457">
        <v>4.0000000000000002E-4</v>
      </c>
      <c r="D5457">
        <f t="shared" si="172"/>
        <v>1.0355746409578986E-3</v>
      </c>
    </row>
    <row r="5458" spans="1:4" x14ac:dyDescent="0.25">
      <c r="A5458">
        <v>5457</v>
      </c>
      <c r="B5458">
        <f t="shared" si="173"/>
        <v>757000</v>
      </c>
      <c r="C5458">
        <v>4.0000000000000002E-4</v>
      </c>
      <c r="D5458">
        <f t="shared" si="172"/>
        <v>1.0355486509727818E-3</v>
      </c>
    </row>
    <row r="5459" spans="1:4" x14ac:dyDescent="0.25">
      <c r="A5459">
        <v>5458</v>
      </c>
      <c r="B5459">
        <f t="shared" si="173"/>
        <v>757500</v>
      </c>
      <c r="C5459">
        <v>4.0000000000000002E-4</v>
      </c>
      <c r="D5459">
        <f t="shared" si="172"/>
        <v>1.0355226930393688E-3</v>
      </c>
    </row>
    <row r="5460" spans="1:4" x14ac:dyDescent="0.25">
      <c r="A5460">
        <v>5459</v>
      </c>
      <c r="B5460">
        <f t="shared" si="173"/>
        <v>758000</v>
      </c>
      <c r="C5460">
        <v>4.0000000000000002E-4</v>
      </c>
      <c r="D5460">
        <f t="shared" si="172"/>
        <v>1.0354967670982093E-3</v>
      </c>
    </row>
    <row r="5461" spans="1:4" x14ac:dyDescent="0.25">
      <c r="A5461">
        <v>5460</v>
      </c>
      <c r="B5461">
        <f t="shared" si="173"/>
        <v>758500</v>
      </c>
      <c r="C5461">
        <v>4.0000000000000002E-4</v>
      </c>
      <c r="D5461">
        <f t="shared" si="172"/>
        <v>1.0354708730900023E-3</v>
      </c>
    </row>
    <row r="5462" spans="1:4" x14ac:dyDescent="0.25">
      <c r="A5462">
        <v>5461</v>
      </c>
      <c r="B5462">
        <f t="shared" si="173"/>
        <v>759000</v>
      </c>
      <c r="C5462">
        <v>4.0000000000000002E-4</v>
      </c>
      <c r="D5462">
        <f t="shared" si="172"/>
        <v>1.0354450109555931E-3</v>
      </c>
    </row>
    <row r="5463" spans="1:4" x14ac:dyDescent="0.25">
      <c r="A5463">
        <v>5462</v>
      </c>
      <c r="B5463">
        <f t="shared" si="173"/>
        <v>759500</v>
      </c>
      <c r="C5463">
        <v>4.0000000000000002E-4</v>
      </c>
      <c r="D5463">
        <f t="shared" si="172"/>
        <v>1.0354191806359731E-3</v>
      </c>
    </row>
    <row r="5464" spans="1:4" x14ac:dyDescent="0.25">
      <c r="A5464">
        <v>5463</v>
      </c>
      <c r="B5464">
        <f t="shared" si="173"/>
        <v>760000</v>
      </c>
      <c r="C5464">
        <v>4.0000000000000002E-4</v>
      </c>
      <c r="D5464">
        <f t="shared" si="172"/>
        <v>1.0353933820722791E-3</v>
      </c>
    </row>
    <row r="5465" spans="1:4" x14ac:dyDescent="0.25">
      <c r="A5465">
        <v>5464</v>
      </c>
      <c r="B5465">
        <f t="shared" si="173"/>
        <v>760500</v>
      </c>
      <c r="C5465">
        <v>4.0000000000000002E-4</v>
      </c>
      <c r="D5465">
        <f t="shared" si="172"/>
        <v>1.0353676152057957E-3</v>
      </c>
    </row>
    <row r="5466" spans="1:4" x14ac:dyDescent="0.25">
      <c r="A5466">
        <v>5465</v>
      </c>
      <c r="B5466">
        <f t="shared" si="173"/>
        <v>761000</v>
      </c>
      <c r="C5466">
        <v>4.0000000000000002E-4</v>
      </c>
      <c r="D5466">
        <f t="shared" si="172"/>
        <v>1.0353418799779505E-3</v>
      </c>
    </row>
    <row r="5467" spans="1:4" x14ac:dyDescent="0.25">
      <c r="A5467">
        <v>5466</v>
      </c>
      <c r="B5467">
        <f t="shared" si="173"/>
        <v>761500</v>
      </c>
      <c r="C5467">
        <v>4.0000000000000002E-4</v>
      </c>
      <c r="D5467">
        <f t="shared" si="172"/>
        <v>1.0353161763303163E-3</v>
      </c>
    </row>
    <row r="5468" spans="1:4" x14ac:dyDescent="0.25">
      <c r="A5468">
        <v>5467</v>
      </c>
      <c r="B5468">
        <f t="shared" si="173"/>
        <v>762000</v>
      </c>
      <c r="C5468">
        <v>4.0000000000000002E-4</v>
      </c>
      <c r="D5468">
        <f t="shared" si="172"/>
        <v>1.0352905042046113E-3</v>
      </c>
    </row>
    <row r="5469" spans="1:4" x14ac:dyDescent="0.25">
      <c r="A5469">
        <v>5468</v>
      </c>
      <c r="B5469">
        <f t="shared" si="173"/>
        <v>762500</v>
      </c>
      <c r="C5469">
        <v>4.0000000000000002E-4</v>
      </c>
      <c r="D5469">
        <f t="shared" si="172"/>
        <v>1.0352648635426956E-3</v>
      </c>
    </row>
    <row r="5470" spans="1:4" x14ac:dyDescent="0.25">
      <c r="A5470">
        <v>5469</v>
      </c>
      <c r="B5470">
        <f t="shared" si="173"/>
        <v>763000</v>
      </c>
      <c r="C5470">
        <v>4.0000000000000002E-4</v>
      </c>
      <c r="D5470">
        <f t="shared" si="172"/>
        <v>1.0352392542865743E-3</v>
      </c>
    </row>
    <row r="5471" spans="1:4" x14ac:dyDescent="0.25">
      <c r="A5471">
        <v>5470</v>
      </c>
      <c r="B5471">
        <f t="shared" si="173"/>
        <v>763500</v>
      </c>
      <c r="C5471">
        <v>4.0000000000000002E-4</v>
      </c>
      <c r="D5471">
        <f t="shared" si="172"/>
        <v>1.0352136763783935E-3</v>
      </c>
    </row>
    <row r="5472" spans="1:4" x14ac:dyDescent="0.25">
      <c r="A5472">
        <v>5471</v>
      </c>
      <c r="B5472">
        <f t="shared" si="173"/>
        <v>764000</v>
      </c>
      <c r="C5472">
        <v>4.0000000000000002E-4</v>
      </c>
      <c r="D5472">
        <f t="shared" si="172"/>
        <v>1.035188129760444E-3</v>
      </c>
    </row>
    <row r="5473" spans="1:4" x14ac:dyDescent="0.25">
      <c r="A5473">
        <v>5472</v>
      </c>
      <c r="B5473">
        <f t="shared" si="173"/>
        <v>764500</v>
      </c>
      <c r="C5473">
        <v>4.0000000000000002E-4</v>
      </c>
      <c r="D5473">
        <f t="shared" si="172"/>
        <v>1.0351626143751574E-3</v>
      </c>
    </row>
    <row r="5474" spans="1:4" x14ac:dyDescent="0.25">
      <c r="A5474">
        <v>5473</v>
      </c>
      <c r="B5474">
        <f t="shared" si="173"/>
        <v>765000</v>
      </c>
      <c r="C5474">
        <v>4.0000000000000002E-4</v>
      </c>
      <c r="D5474">
        <f t="shared" si="172"/>
        <v>1.0351371301651063E-3</v>
      </c>
    </row>
    <row r="5475" spans="1:4" x14ac:dyDescent="0.25">
      <c r="A5475">
        <v>5474</v>
      </c>
      <c r="B5475">
        <f t="shared" si="173"/>
        <v>765500</v>
      </c>
      <c r="C5475">
        <v>4.0000000000000002E-4</v>
      </c>
      <c r="D5475">
        <f t="shared" si="172"/>
        <v>1.035111677073006E-3</v>
      </c>
    </row>
    <row r="5476" spans="1:4" x14ac:dyDescent="0.25">
      <c r="A5476">
        <v>5475</v>
      </c>
      <c r="B5476">
        <f t="shared" si="173"/>
        <v>766000</v>
      </c>
      <c r="C5476">
        <v>4.0000000000000002E-4</v>
      </c>
      <c r="D5476">
        <f t="shared" si="172"/>
        <v>1.035086255041711E-3</v>
      </c>
    </row>
    <row r="5477" spans="1:4" x14ac:dyDescent="0.25">
      <c r="A5477">
        <v>5476</v>
      </c>
      <c r="B5477">
        <f t="shared" si="173"/>
        <v>766500</v>
      </c>
      <c r="C5477">
        <v>4.0000000000000002E-4</v>
      </c>
      <c r="D5477">
        <f t="shared" si="172"/>
        <v>1.0350608640142165E-3</v>
      </c>
    </row>
    <row r="5478" spans="1:4" x14ac:dyDescent="0.25">
      <c r="A5478">
        <v>5477</v>
      </c>
      <c r="B5478">
        <f t="shared" si="173"/>
        <v>767000</v>
      </c>
      <c r="C5478">
        <v>4.0000000000000002E-4</v>
      </c>
      <c r="D5478">
        <f t="shared" si="172"/>
        <v>1.0350355039336584E-3</v>
      </c>
    </row>
    <row r="5479" spans="1:4" x14ac:dyDescent="0.25">
      <c r="A5479">
        <v>5478</v>
      </c>
      <c r="B5479">
        <f t="shared" si="173"/>
        <v>767500</v>
      </c>
      <c r="C5479">
        <v>4.0000000000000002E-4</v>
      </c>
      <c r="D5479">
        <f t="shared" si="172"/>
        <v>1.0350101747433108E-3</v>
      </c>
    </row>
    <row r="5480" spans="1:4" x14ac:dyDescent="0.25">
      <c r="A5480">
        <v>5479</v>
      </c>
      <c r="B5480">
        <f t="shared" si="173"/>
        <v>768000</v>
      </c>
      <c r="C5480">
        <v>4.0000000000000002E-4</v>
      </c>
      <c r="D5480">
        <f t="shared" si="172"/>
        <v>1.0349848763865877E-3</v>
      </c>
    </row>
    <row r="5481" spans="1:4" x14ac:dyDescent="0.25">
      <c r="A5481">
        <v>5480</v>
      </c>
      <c r="B5481">
        <f t="shared" si="173"/>
        <v>768500</v>
      </c>
      <c r="C5481">
        <v>4.0000000000000002E-4</v>
      </c>
      <c r="D5481">
        <f t="shared" si="172"/>
        <v>1.034959608807041E-3</v>
      </c>
    </row>
    <row r="5482" spans="1:4" x14ac:dyDescent="0.25">
      <c r="A5482">
        <v>5481</v>
      </c>
      <c r="B5482">
        <f t="shared" si="173"/>
        <v>769000</v>
      </c>
      <c r="C5482">
        <v>4.0000000000000002E-4</v>
      </c>
      <c r="D5482">
        <f t="shared" si="172"/>
        <v>1.0349343719483609E-3</v>
      </c>
    </row>
    <row r="5483" spans="1:4" x14ac:dyDescent="0.25">
      <c r="A5483">
        <v>5482</v>
      </c>
      <c r="B5483">
        <f t="shared" si="173"/>
        <v>769500</v>
      </c>
      <c r="C5483">
        <v>4.0000000000000002E-4</v>
      </c>
      <c r="D5483">
        <f t="shared" si="172"/>
        <v>1.0349091657543758E-3</v>
      </c>
    </row>
    <row r="5484" spans="1:4" x14ac:dyDescent="0.25">
      <c r="A5484">
        <v>5483</v>
      </c>
      <c r="B5484">
        <f t="shared" si="173"/>
        <v>770000</v>
      </c>
      <c r="C5484">
        <v>4.0000000000000002E-4</v>
      </c>
      <c r="D5484">
        <f t="shared" si="172"/>
        <v>1.034883990169051E-3</v>
      </c>
    </row>
    <row r="5485" spans="1:4" x14ac:dyDescent="0.25">
      <c r="A5485">
        <v>5484</v>
      </c>
      <c r="B5485">
        <f t="shared" si="173"/>
        <v>770500</v>
      </c>
      <c r="C5485">
        <v>4.0000000000000002E-4</v>
      </c>
      <c r="D5485">
        <f t="shared" si="172"/>
        <v>1.0348588451364877E-3</v>
      </c>
    </row>
    <row r="5486" spans="1:4" x14ac:dyDescent="0.25">
      <c r="A5486">
        <v>5485</v>
      </c>
      <c r="B5486">
        <f t="shared" si="173"/>
        <v>771000</v>
      </c>
      <c r="C5486">
        <v>4.0000000000000002E-4</v>
      </c>
      <c r="D5486">
        <f t="shared" si="172"/>
        <v>1.0348337306009257E-3</v>
      </c>
    </row>
    <row r="5487" spans="1:4" x14ac:dyDescent="0.25">
      <c r="A5487">
        <v>5486</v>
      </c>
      <c r="B5487">
        <f t="shared" si="173"/>
        <v>771500</v>
      </c>
      <c r="C5487">
        <v>4.0000000000000002E-4</v>
      </c>
      <c r="D5487">
        <f t="shared" si="172"/>
        <v>1.0348086465067387E-3</v>
      </c>
    </row>
    <row r="5488" spans="1:4" x14ac:dyDescent="0.25">
      <c r="A5488">
        <v>5487</v>
      </c>
      <c r="B5488">
        <f t="shared" si="173"/>
        <v>772000</v>
      </c>
      <c r="C5488">
        <v>4.0000000000000002E-4</v>
      </c>
      <c r="D5488">
        <f t="shared" si="172"/>
        <v>1.0347835927984371E-3</v>
      </c>
    </row>
    <row r="5489" spans="1:4" x14ac:dyDescent="0.25">
      <c r="A5489">
        <v>5488</v>
      </c>
      <c r="B5489">
        <f t="shared" si="173"/>
        <v>772500</v>
      </c>
      <c r="C5489">
        <v>4.0000000000000002E-4</v>
      </c>
      <c r="D5489">
        <f t="shared" si="172"/>
        <v>1.0347585694206671E-3</v>
      </c>
    </row>
    <row r="5490" spans="1:4" x14ac:dyDescent="0.25">
      <c r="A5490">
        <v>5489</v>
      </c>
      <c r="B5490">
        <f t="shared" si="173"/>
        <v>773000</v>
      </c>
      <c r="C5490">
        <v>4.0000000000000002E-4</v>
      </c>
      <c r="D5490">
        <f t="shared" si="172"/>
        <v>1.0347335763182079E-3</v>
      </c>
    </row>
    <row r="5491" spans="1:4" x14ac:dyDescent="0.25">
      <c r="A5491">
        <v>5490</v>
      </c>
      <c r="B5491">
        <f t="shared" si="173"/>
        <v>773500</v>
      </c>
      <c r="C5491">
        <v>4.0000000000000002E-4</v>
      </c>
      <c r="D5491">
        <f t="shared" si="172"/>
        <v>1.0347086134359744E-3</v>
      </c>
    </row>
    <row r="5492" spans="1:4" x14ac:dyDescent="0.25">
      <c r="A5492">
        <v>5491</v>
      </c>
      <c r="B5492">
        <f t="shared" si="173"/>
        <v>774000</v>
      </c>
      <c r="C5492">
        <v>4.0000000000000002E-4</v>
      </c>
      <c r="D5492">
        <f t="shared" si="172"/>
        <v>1.034683680719015E-3</v>
      </c>
    </row>
    <row r="5493" spans="1:4" x14ac:dyDescent="0.25">
      <c r="A5493">
        <v>5492</v>
      </c>
      <c r="B5493">
        <f t="shared" si="173"/>
        <v>774500</v>
      </c>
      <c r="C5493">
        <v>4.0000000000000002E-4</v>
      </c>
      <c r="D5493">
        <f t="shared" si="172"/>
        <v>1.0346587781125119E-3</v>
      </c>
    </row>
    <row r="5494" spans="1:4" x14ac:dyDescent="0.25">
      <c r="A5494">
        <v>5493</v>
      </c>
      <c r="B5494">
        <f t="shared" si="173"/>
        <v>775000</v>
      </c>
      <c r="C5494">
        <v>4.0000000000000002E-4</v>
      </c>
      <c r="D5494">
        <f t="shared" si="172"/>
        <v>1.0346339055617808E-3</v>
      </c>
    </row>
    <row r="5495" spans="1:4" x14ac:dyDescent="0.25">
      <c r="A5495">
        <v>5494</v>
      </c>
      <c r="B5495">
        <f t="shared" si="173"/>
        <v>775500</v>
      </c>
      <c r="C5495">
        <v>4.0000000000000002E-4</v>
      </c>
      <c r="D5495">
        <f t="shared" si="172"/>
        <v>1.0346090630122687E-3</v>
      </c>
    </row>
    <row r="5496" spans="1:4" x14ac:dyDescent="0.25">
      <c r="A5496">
        <v>5495</v>
      </c>
      <c r="B5496">
        <f t="shared" si="173"/>
        <v>776000</v>
      </c>
      <c r="C5496">
        <v>4.0000000000000002E-4</v>
      </c>
      <c r="D5496">
        <f t="shared" si="172"/>
        <v>1.0345842504095564E-3</v>
      </c>
    </row>
    <row r="5497" spans="1:4" x14ac:dyDescent="0.25">
      <c r="A5497">
        <v>5496</v>
      </c>
      <c r="B5497">
        <f t="shared" si="173"/>
        <v>776500</v>
      </c>
      <c r="C5497">
        <v>4.0000000000000002E-4</v>
      </c>
      <c r="D5497">
        <f t="shared" si="172"/>
        <v>1.0345594676993565E-3</v>
      </c>
    </row>
    <row r="5498" spans="1:4" x14ac:dyDescent="0.25">
      <c r="A5498">
        <v>5497</v>
      </c>
      <c r="B5498">
        <f t="shared" si="173"/>
        <v>777000</v>
      </c>
      <c r="C5498">
        <v>4.0000000000000002E-4</v>
      </c>
      <c r="D5498">
        <f t="shared" si="172"/>
        <v>1.0345347148275122E-3</v>
      </c>
    </row>
    <row r="5499" spans="1:4" x14ac:dyDescent="0.25">
      <c r="A5499">
        <v>5498</v>
      </c>
      <c r="B5499">
        <f t="shared" si="173"/>
        <v>777500</v>
      </c>
      <c r="C5499">
        <v>4.0000000000000002E-4</v>
      </c>
      <c r="D5499">
        <f t="shared" si="172"/>
        <v>1.0345099917399992E-3</v>
      </c>
    </row>
    <row r="5500" spans="1:4" x14ac:dyDescent="0.25">
      <c r="A5500">
        <v>5499</v>
      </c>
      <c r="B5500">
        <f t="shared" si="173"/>
        <v>778000</v>
      </c>
      <c r="C5500">
        <v>4.0000000000000002E-4</v>
      </c>
      <c r="D5500">
        <f t="shared" si="172"/>
        <v>1.034485298382922E-3</v>
      </c>
    </row>
    <row r="5501" spans="1:4" x14ac:dyDescent="0.25">
      <c r="A5501">
        <v>5500</v>
      </c>
      <c r="B5501">
        <f t="shared" si="173"/>
        <v>778500</v>
      </c>
      <c r="C5501">
        <v>4.0000000000000002E-4</v>
      </c>
      <c r="D5501">
        <f t="shared" si="172"/>
        <v>1.0344606347025174E-3</v>
      </c>
    </row>
    <row r="5502" spans="1:4" x14ac:dyDescent="0.25">
      <c r="A5502">
        <v>5501</v>
      </c>
      <c r="B5502">
        <f t="shared" si="173"/>
        <v>779000</v>
      </c>
      <c r="C5502">
        <v>4.0000000000000002E-4</v>
      </c>
      <c r="D5502">
        <f t="shared" si="172"/>
        <v>1.0344360006451509E-3</v>
      </c>
    </row>
    <row r="5503" spans="1:4" x14ac:dyDescent="0.25">
      <c r="A5503">
        <v>5502</v>
      </c>
      <c r="B5503">
        <f t="shared" si="173"/>
        <v>779500</v>
      </c>
      <c r="C5503">
        <v>4.0000000000000002E-4</v>
      </c>
      <c r="D5503">
        <f t="shared" si="172"/>
        <v>1.0344113961573186E-3</v>
      </c>
    </row>
    <row r="5504" spans="1:4" x14ac:dyDescent="0.25">
      <c r="A5504">
        <v>5503</v>
      </c>
      <c r="B5504">
        <f t="shared" si="173"/>
        <v>780000</v>
      </c>
      <c r="C5504">
        <v>4.0000000000000002E-4</v>
      </c>
      <c r="D5504">
        <f t="shared" si="172"/>
        <v>1.0343868211856444E-3</v>
      </c>
    </row>
    <row r="5505" spans="1:4" x14ac:dyDescent="0.25">
      <c r="A5505">
        <v>5504</v>
      </c>
      <c r="B5505">
        <f t="shared" si="173"/>
        <v>780500</v>
      </c>
      <c r="C5505">
        <v>4.0000000000000002E-4</v>
      </c>
      <c r="D5505">
        <f t="shared" si="172"/>
        <v>1.0343622756768826E-3</v>
      </c>
    </row>
    <row r="5506" spans="1:4" x14ac:dyDescent="0.25">
      <c r="A5506">
        <v>5505</v>
      </c>
      <c r="B5506">
        <f t="shared" si="173"/>
        <v>781000</v>
      </c>
      <c r="C5506">
        <v>4.0000000000000002E-4</v>
      </c>
      <c r="D5506">
        <f t="shared" si="172"/>
        <v>1.0343377595779142E-3</v>
      </c>
    </row>
    <row r="5507" spans="1:4" x14ac:dyDescent="0.25">
      <c r="A5507">
        <v>5506</v>
      </c>
      <c r="B5507">
        <f t="shared" si="173"/>
        <v>781500</v>
      </c>
      <c r="C5507">
        <v>4.0000000000000002E-4</v>
      </c>
      <c r="D5507">
        <f t="shared" ref="D5507:D5570" si="174">1/(4*12.96*(LOG10(6.9/B5507+(C5507/3.7)^(10/9)))^2)</f>
        <v>1.0343132728357495E-3</v>
      </c>
    </row>
    <row r="5508" spans="1:4" x14ac:dyDescent="0.25">
      <c r="A5508">
        <v>5507</v>
      </c>
      <c r="B5508">
        <f t="shared" ref="B5508:B5571" si="175">B5507+500</f>
        <v>782000</v>
      </c>
      <c r="C5508">
        <v>4.0000000000000002E-4</v>
      </c>
      <c r="D5508">
        <f t="shared" si="174"/>
        <v>1.0342888153975255E-3</v>
      </c>
    </row>
    <row r="5509" spans="1:4" x14ac:dyDescent="0.25">
      <c r="A5509">
        <v>5508</v>
      </c>
      <c r="B5509">
        <f t="shared" si="175"/>
        <v>782500</v>
      </c>
      <c r="C5509">
        <v>4.0000000000000002E-4</v>
      </c>
      <c r="D5509">
        <f t="shared" si="174"/>
        <v>1.0342643872105074E-3</v>
      </c>
    </row>
    <row r="5510" spans="1:4" x14ac:dyDescent="0.25">
      <c r="A5510">
        <v>5509</v>
      </c>
      <c r="B5510">
        <f t="shared" si="175"/>
        <v>783000</v>
      </c>
      <c r="C5510">
        <v>4.0000000000000002E-4</v>
      </c>
      <c r="D5510">
        <f t="shared" si="174"/>
        <v>1.0342399882220859E-3</v>
      </c>
    </row>
    <row r="5511" spans="1:4" x14ac:dyDescent="0.25">
      <c r="A5511">
        <v>5510</v>
      </c>
      <c r="B5511">
        <f t="shared" si="175"/>
        <v>783500</v>
      </c>
      <c r="C5511">
        <v>4.0000000000000002E-4</v>
      </c>
      <c r="D5511">
        <f t="shared" si="174"/>
        <v>1.0342156183797792E-3</v>
      </c>
    </row>
    <row r="5512" spans="1:4" x14ac:dyDescent="0.25">
      <c r="A5512">
        <v>5511</v>
      </c>
      <c r="B5512">
        <f t="shared" si="175"/>
        <v>784000</v>
      </c>
      <c r="C5512">
        <v>4.0000000000000002E-4</v>
      </c>
      <c r="D5512">
        <f t="shared" si="174"/>
        <v>1.0341912776312323E-3</v>
      </c>
    </row>
    <row r="5513" spans="1:4" x14ac:dyDescent="0.25">
      <c r="A5513">
        <v>5512</v>
      </c>
      <c r="B5513">
        <f t="shared" si="175"/>
        <v>784500</v>
      </c>
      <c r="C5513">
        <v>4.0000000000000002E-4</v>
      </c>
      <c r="D5513">
        <f t="shared" si="174"/>
        <v>1.0341669659242132E-3</v>
      </c>
    </row>
    <row r="5514" spans="1:4" x14ac:dyDescent="0.25">
      <c r="A5514">
        <v>5513</v>
      </c>
      <c r="B5514">
        <f t="shared" si="175"/>
        <v>785000</v>
      </c>
      <c r="C5514">
        <v>4.0000000000000002E-4</v>
      </c>
      <c r="D5514">
        <f t="shared" si="174"/>
        <v>1.0341426832066183E-3</v>
      </c>
    </row>
    <row r="5515" spans="1:4" x14ac:dyDescent="0.25">
      <c r="A5515">
        <v>5514</v>
      </c>
      <c r="B5515">
        <f t="shared" si="175"/>
        <v>785500</v>
      </c>
      <c r="C5515">
        <v>4.0000000000000002E-4</v>
      </c>
      <c r="D5515">
        <f t="shared" si="174"/>
        <v>1.0341184294264667E-3</v>
      </c>
    </row>
    <row r="5516" spans="1:4" x14ac:dyDescent="0.25">
      <c r="A5516">
        <v>5515</v>
      </c>
      <c r="B5516">
        <f t="shared" si="175"/>
        <v>786000</v>
      </c>
      <c r="C5516">
        <v>4.0000000000000002E-4</v>
      </c>
      <c r="D5516">
        <f t="shared" si="174"/>
        <v>1.0340942045319031E-3</v>
      </c>
    </row>
    <row r="5517" spans="1:4" x14ac:dyDescent="0.25">
      <c r="A5517">
        <v>5516</v>
      </c>
      <c r="B5517">
        <f t="shared" si="175"/>
        <v>786500</v>
      </c>
      <c r="C5517">
        <v>4.0000000000000002E-4</v>
      </c>
      <c r="D5517">
        <f t="shared" si="174"/>
        <v>1.0340700084711968E-3</v>
      </c>
    </row>
    <row r="5518" spans="1:4" x14ac:dyDescent="0.25">
      <c r="A5518">
        <v>5517</v>
      </c>
      <c r="B5518">
        <f t="shared" si="175"/>
        <v>787000</v>
      </c>
      <c r="C5518">
        <v>4.0000000000000002E-4</v>
      </c>
      <c r="D5518">
        <f t="shared" si="174"/>
        <v>1.0340458411927395E-3</v>
      </c>
    </row>
    <row r="5519" spans="1:4" x14ac:dyDescent="0.25">
      <c r="A5519">
        <v>5518</v>
      </c>
      <c r="B5519">
        <f t="shared" si="175"/>
        <v>787500</v>
      </c>
      <c r="C5519">
        <v>4.0000000000000002E-4</v>
      </c>
      <c r="D5519">
        <f t="shared" si="174"/>
        <v>1.0340217026450478E-3</v>
      </c>
    </row>
    <row r="5520" spans="1:4" x14ac:dyDescent="0.25">
      <c r="A5520">
        <v>5519</v>
      </c>
      <c r="B5520">
        <f t="shared" si="175"/>
        <v>788000</v>
      </c>
      <c r="C5520">
        <v>4.0000000000000002E-4</v>
      </c>
      <c r="D5520">
        <f t="shared" si="174"/>
        <v>1.0339975927767604E-3</v>
      </c>
    </row>
    <row r="5521" spans="1:4" x14ac:dyDescent="0.25">
      <c r="A5521">
        <v>5520</v>
      </c>
      <c r="B5521">
        <f t="shared" si="175"/>
        <v>788500</v>
      </c>
      <c r="C5521">
        <v>4.0000000000000002E-4</v>
      </c>
      <c r="D5521">
        <f t="shared" si="174"/>
        <v>1.0339735115366393E-3</v>
      </c>
    </row>
    <row r="5522" spans="1:4" x14ac:dyDescent="0.25">
      <c r="A5522">
        <v>5521</v>
      </c>
      <c r="B5522">
        <f t="shared" si="175"/>
        <v>789000</v>
      </c>
      <c r="C5522">
        <v>4.0000000000000002E-4</v>
      </c>
      <c r="D5522">
        <f t="shared" si="174"/>
        <v>1.0339494588735684E-3</v>
      </c>
    </row>
    <row r="5523" spans="1:4" x14ac:dyDescent="0.25">
      <c r="A5523">
        <v>5522</v>
      </c>
      <c r="B5523">
        <f t="shared" si="175"/>
        <v>789500</v>
      </c>
      <c r="C5523">
        <v>4.0000000000000002E-4</v>
      </c>
      <c r="D5523">
        <f t="shared" si="174"/>
        <v>1.033925434736554E-3</v>
      </c>
    </row>
    <row r="5524" spans="1:4" x14ac:dyDescent="0.25">
      <c r="A5524">
        <v>5523</v>
      </c>
      <c r="B5524">
        <f t="shared" si="175"/>
        <v>790000</v>
      </c>
      <c r="C5524">
        <v>4.0000000000000002E-4</v>
      </c>
      <c r="D5524">
        <f t="shared" si="174"/>
        <v>1.0339014390747232E-3</v>
      </c>
    </row>
    <row r="5525" spans="1:4" x14ac:dyDescent="0.25">
      <c r="A5525">
        <v>5524</v>
      </c>
      <c r="B5525">
        <f t="shared" si="175"/>
        <v>790500</v>
      </c>
      <c r="C5525">
        <v>4.0000000000000002E-4</v>
      </c>
      <c r="D5525">
        <f t="shared" si="174"/>
        <v>1.0338774718373263E-3</v>
      </c>
    </row>
    <row r="5526" spans="1:4" x14ac:dyDescent="0.25">
      <c r="A5526">
        <v>5525</v>
      </c>
      <c r="B5526">
        <f t="shared" si="175"/>
        <v>791000</v>
      </c>
      <c r="C5526">
        <v>4.0000000000000002E-4</v>
      </c>
      <c r="D5526">
        <f t="shared" si="174"/>
        <v>1.0338535329737317E-3</v>
      </c>
    </row>
    <row r="5527" spans="1:4" x14ac:dyDescent="0.25">
      <c r="A5527">
        <v>5526</v>
      </c>
      <c r="B5527">
        <f t="shared" si="175"/>
        <v>791500</v>
      </c>
      <c r="C5527">
        <v>4.0000000000000002E-4</v>
      </c>
      <c r="D5527">
        <f t="shared" si="174"/>
        <v>1.0338296224334305E-3</v>
      </c>
    </row>
    <row r="5528" spans="1:4" x14ac:dyDescent="0.25">
      <c r="A5528">
        <v>5527</v>
      </c>
      <c r="B5528">
        <f t="shared" si="175"/>
        <v>792000</v>
      </c>
      <c r="C5528">
        <v>4.0000000000000002E-4</v>
      </c>
      <c r="D5528">
        <f t="shared" si="174"/>
        <v>1.0338057401660331E-3</v>
      </c>
    </row>
    <row r="5529" spans="1:4" x14ac:dyDescent="0.25">
      <c r="A5529">
        <v>5528</v>
      </c>
      <c r="B5529">
        <f t="shared" si="175"/>
        <v>792500</v>
      </c>
      <c r="C5529">
        <v>4.0000000000000002E-4</v>
      </c>
      <c r="D5529">
        <f t="shared" si="174"/>
        <v>1.03378188612127E-3</v>
      </c>
    </row>
    <row r="5530" spans="1:4" x14ac:dyDescent="0.25">
      <c r="A5530">
        <v>5529</v>
      </c>
      <c r="B5530">
        <f t="shared" si="175"/>
        <v>793000</v>
      </c>
      <c r="C5530">
        <v>4.0000000000000002E-4</v>
      </c>
      <c r="D5530">
        <f t="shared" si="174"/>
        <v>1.0337580602489901E-3</v>
      </c>
    </row>
    <row r="5531" spans="1:4" x14ac:dyDescent="0.25">
      <c r="A5531">
        <v>5530</v>
      </c>
      <c r="B5531">
        <f t="shared" si="175"/>
        <v>793500</v>
      </c>
      <c r="C5531">
        <v>4.0000000000000002E-4</v>
      </c>
      <c r="D5531">
        <f t="shared" si="174"/>
        <v>1.0337342624991636E-3</v>
      </c>
    </row>
    <row r="5532" spans="1:4" x14ac:dyDescent="0.25">
      <c r="A5532">
        <v>5531</v>
      </c>
      <c r="B5532">
        <f t="shared" si="175"/>
        <v>794000</v>
      </c>
      <c r="C5532">
        <v>4.0000000000000002E-4</v>
      </c>
      <c r="D5532">
        <f t="shared" si="174"/>
        <v>1.0337104928218775E-3</v>
      </c>
    </row>
    <row r="5533" spans="1:4" x14ac:dyDescent="0.25">
      <c r="A5533">
        <v>5532</v>
      </c>
      <c r="B5533">
        <f t="shared" si="175"/>
        <v>794500</v>
      </c>
      <c r="C5533">
        <v>4.0000000000000002E-4</v>
      </c>
      <c r="D5533">
        <f t="shared" si="174"/>
        <v>1.0336867511673378E-3</v>
      </c>
    </row>
    <row r="5534" spans="1:4" x14ac:dyDescent="0.25">
      <c r="A5534">
        <v>5533</v>
      </c>
      <c r="B5534">
        <f t="shared" si="175"/>
        <v>795000</v>
      </c>
      <c r="C5534">
        <v>4.0000000000000002E-4</v>
      </c>
      <c r="D5534">
        <f t="shared" si="174"/>
        <v>1.0336630374858683E-3</v>
      </c>
    </row>
    <row r="5535" spans="1:4" x14ac:dyDescent="0.25">
      <c r="A5535">
        <v>5534</v>
      </c>
      <c r="B5535">
        <f t="shared" si="175"/>
        <v>795500</v>
      </c>
      <c r="C5535">
        <v>4.0000000000000002E-4</v>
      </c>
      <c r="D5535">
        <f t="shared" si="174"/>
        <v>1.0336393517279112E-3</v>
      </c>
    </row>
    <row r="5536" spans="1:4" x14ac:dyDescent="0.25">
      <c r="A5536">
        <v>5535</v>
      </c>
      <c r="B5536">
        <f t="shared" si="175"/>
        <v>796000</v>
      </c>
      <c r="C5536">
        <v>4.0000000000000002E-4</v>
      </c>
      <c r="D5536">
        <f t="shared" si="174"/>
        <v>1.0336156938440251E-3</v>
      </c>
    </row>
    <row r="5537" spans="1:4" x14ac:dyDescent="0.25">
      <c r="A5537">
        <v>5536</v>
      </c>
      <c r="B5537">
        <f t="shared" si="175"/>
        <v>796500</v>
      </c>
      <c r="C5537">
        <v>4.0000000000000002E-4</v>
      </c>
      <c r="D5537">
        <f t="shared" si="174"/>
        <v>1.0335920637848867E-3</v>
      </c>
    </row>
    <row r="5538" spans="1:4" x14ac:dyDescent="0.25">
      <c r="A5538">
        <v>5537</v>
      </c>
      <c r="B5538">
        <f t="shared" si="175"/>
        <v>797000</v>
      </c>
      <c r="C5538">
        <v>4.0000000000000002E-4</v>
      </c>
      <c r="D5538">
        <f t="shared" si="174"/>
        <v>1.0335684615012878E-3</v>
      </c>
    </row>
    <row r="5539" spans="1:4" x14ac:dyDescent="0.25">
      <c r="A5539">
        <v>5538</v>
      </c>
      <c r="B5539">
        <f t="shared" si="175"/>
        <v>797500</v>
      </c>
      <c r="C5539">
        <v>4.0000000000000002E-4</v>
      </c>
      <c r="D5539">
        <f t="shared" si="174"/>
        <v>1.0335448869441387E-3</v>
      </c>
    </row>
    <row r="5540" spans="1:4" x14ac:dyDescent="0.25">
      <c r="A5540">
        <v>5539</v>
      </c>
      <c r="B5540">
        <f t="shared" si="175"/>
        <v>798000</v>
      </c>
      <c r="C5540">
        <v>4.0000000000000002E-4</v>
      </c>
      <c r="D5540">
        <f t="shared" si="174"/>
        <v>1.0335213400644628E-3</v>
      </c>
    </row>
    <row r="5541" spans="1:4" x14ac:dyDescent="0.25">
      <c r="A5541">
        <v>5540</v>
      </c>
      <c r="B5541">
        <f t="shared" si="175"/>
        <v>798500</v>
      </c>
      <c r="C5541">
        <v>4.0000000000000002E-4</v>
      </c>
      <c r="D5541">
        <f t="shared" si="174"/>
        <v>1.0334978208134022E-3</v>
      </c>
    </row>
    <row r="5542" spans="1:4" x14ac:dyDescent="0.25">
      <c r="A5542">
        <v>5541</v>
      </c>
      <c r="B5542">
        <f t="shared" si="175"/>
        <v>799000</v>
      </c>
      <c r="C5542">
        <v>4.0000000000000002E-4</v>
      </c>
      <c r="D5542">
        <f t="shared" si="174"/>
        <v>1.0334743291422115E-3</v>
      </c>
    </row>
    <row r="5543" spans="1:4" x14ac:dyDescent="0.25">
      <c r="A5543">
        <v>5542</v>
      </c>
      <c r="B5543">
        <f t="shared" si="175"/>
        <v>799500</v>
      </c>
      <c r="C5543">
        <v>4.0000000000000002E-4</v>
      </c>
      <c r="D5543">
        <f t="shared" si="174"/>
        <v>1.0334508650022621E-3</v>
      </c>
    </row>
    <row r="5544" spans="1:4" x14ac:dyDescent="0.25">
      <c r="A5544">
        <v>5543</v>
      </c>
      <c r="B5544">
        <f t="shared" si="175"/>
        <v>800000</v>
      </c>
      <c r="C5544">
        <v>4.0000000000000002E-4</v>
      </c>
      <c r="D5544">
        <f t="shared" si="174"/>
        <v>1.0334274283450389E-3</v>
      </c>
    </row>
    <row r="5545" spans="1:4" x14ac:dyDescent="0.25">
      <c r="A5545">
        <v>5544</v>
      </c>
      <c r="B5545">
        <f t="shared" si="175"/>
        <v>800500</v>
      </c>
      <c r="C5545">
        <v>4.0000000000000002E-4</v>
      </c>
      <c r="D5545">
        <f t="shared" si="174"/>
        <v>1.0334040191221419E-3</v>
      </c>
    </row>
    <row r="5546" spans="1:4" x14ac:dyDescent="0.25">
      <c r="A5546">
        <v>5545</v>
      </c>
      <c r="B5546">
        <f t="shared" si="175"/>
        <v>801000</v>
      </c>
      <c r="C5546">
        <v>4.0000000000000002E-4</v>
      </c>
      <c r="D5546">
        <f t="shared" si="174"/>
        <v>1.0333806372852844E-3</v>
      </c>
    </row>
    <row r="5547" spans="1:4" x14ac:dyDescent="0.25">
      <c r="A5547">
        <v>5546</v>
      </c>
      <c r="B5547">
        <f t="shared" si="175"/>
        <v>801500</v>
      </c>
      <c r="C5547">
        <v>4.0000000000000002E-4</v>
      </c>
      <c r="D5547">
        <f t="shared" si="174"/>
        <v>1.0333572827862935E-3</v>
      </c>
    </row>
    <row r="5548" spans="1:4" x14ac:dyDescent="0.25">
      <c r="A5548">
        <v>5547</v>
      </c>
      <c r="B5548">
        <f t="shared" si="175"/>
        <v>802000</v>
      </c>
      <c r="C5548">
        <v>4.0000000000000002E-4</v>
      </c>
      <c r="D5548">
        <f t="shared" si="174"/>
        <v>1.0333339555771096E-3</v>
      </c>
    </row>
    <row r="5549" spans="1:4" x14ac:dyDescent="0.25">
      <c r="A5549">
        <v>5548</v>
      </c>
      <c r="B5549">
        <f t="shared" si="175"/>
        <v>802500</v>
      </c>
      <c r="C5549">
        <v>4.0000000000000002E-4</v>
      </c>
      <c r="D5549">
        <f t="shared" si="174"/>
        <v>1.0333106556097858E-3</v>
      </c>
    </row>
    <row r="5550" spans="1:4" x14ac:dyDescent="0.25">
      <c r="A5550">
        <v>5549</v>
      </c>
      <c r="B5550">
        <f t="shared" si="175"/>
        <v>803000</v>
      </c>
      <c r="C5550">
        <v>4.0000000000000002E-4</v>
      </c>
      <c r="D5550">
        <f t="shared" si="174"/>
        <v>1.0332873828364881E-3</v>
      </c>
    </row>
    <row r="5551" spans="1:4" x14ac:dyDescent="0.25">
      <c r="A5551">
        <v>5550</v>
      </c>
      <c r="B5551">
        <f t="shared" si="175"/>
        <v>803500</v>
      </c>
      <c r="C5551">
        <v>4.0000000000000002E-4</v>
      </c>
      <c r="D5551">
        <f t="shared" si="174"/>
        <v>1.0332641372094947E-3</v>
      </c>
    </row>
    <row r="5552" spans="1:4" x14ac:dyDescent="0.25">
      <c r="A5552">
        <v>5551</v>
      </c>
      <c r="B5552">
        <f t="shared" si="175"/>
        <v>804000</v>
      </c>
      <c r="C5552">
        <v>4.0000000000000002E-4</v>
      </c>
      <c r="D5552">
        <f t="shared" si="174"/>
        <v>1.0332409186811949E-3</v>
      </c>
    </row>
    <row r="5553" spans="1:4" x14ac:dyDescent="0.25">
      <c r="A5553">
        <v>5552</v>
      </c>
      <c r="B5553">
        <f t="shared" si="175"/>
        <v>804500</v>
      </c>
      <c r="C5553">
        <v>4.0000000000000002E-4</v>
      </c>
      <c r="D5553">
        <f t="shared" si="174"/>
        <v>1.0332177272040907E-3</v>
      </c>
    </row>
    <row r="5554" spans="1:4" x14ac:dyDescent="0.25">
      <c r="A5554">
        <v>5553</v>
      </c>
      <c r="B5554">
        <f t="shared" si="175"/>
        <v>805000</v>
      </c>
      <c r="C5554">
        <v>4.0000000000000002E-4</v>
      </c>
      <c r="D5554">
        <f t="shared" si="174"/>
        <v>1.0331945627307946E-3</v>
      </c>
    </row>
    <row r="5555" spans="1:4" x14ac:dyDescent="0.25">
      <c r="A5555">
        <v>5554</v>
      </c>
      <c r="B5555">
        <f t="shared" si="175"/>
        <v>805500</v>
      </c>
      <c r="C5555">
        <v>4.0000000000000002E-4</v>
      </c>
      <c r="D5555">
        <f t="shared" si="174"/>
        <v>1.0331714252140309E-3</v>
      </c>
    </row>
    <row r="5556" spans="1:4" x14ac:dyDescent="0.25">
      <c r="A5556">
        <v>5555</v>
      </c>
      <c r="B5556">
        <f t="shared" si="175"/>
        <v>806000</v>
      </c>
      <c r="C5556">
        <v>4.0000000000000002E-4</v>
      </c>
      <c r="D5556">
        <f t="shared" si="174"/>
        <v>1.0331483146066335E-3</v>
      </c>
    </row>
    <row r="5557" spans="1:4" x14ac:dyDescent="0.25">
      <c r="A5557">
        <v>5556</v>
      </c>
      <c r="B5557">
        <f t="shared" si="175"/>
        <v>806500</v>
      </c>
      <c r="C5557">
        <v>4.0000000000000002E-4</v>
      </c>
      <c r="D5557">
        <f t="shared" si="174"/>
        <v>1.0331252308615469E-3</v>
      </c>
    </row>
    <row r="5558" spans="1:4" x14ac:dyDescent="0.25">
      <c r="A5558">
        <v>5557</v>
      </c>
      <c r="B5558">
        <f t="shared" si="175"/>
        <v>807000</v>
      </c>
      <c r="C5558">
        <v>4.0000000000000002E-4</v>
      </c>
      <c r="D5558">
        <f t="shared" si="174"/>
        <v>1.0331021739318266E-3</v>
      </c>
    </row>
    <row r="5559" spans="1:4" x14ac:dyDescent="0.25">
      <c r="A5559">
        <v>5558</v>
      </c>
      <c r="B5559">
        <f t="shared" si="175"/>
        <v>807500</v>
      </c>
      <c r="C5559">
        <v>4.0000000000000002E-4</v>
      </c>
      <c r="D5559">
        <f t="shared" si="174"/>
        <v>1.0330791437706351E-3</v>
      </c>
    </row>
    <row r="5560" spans="1:4" x14ac:dyDescent="0.25">
      <c r="A5560">
        <v>5559</v>
      </c>
      <c r="B5560">
        <f t="shared" si="175"/>
        <v>808000</v>
      </c>
      <c r="C5560">
        <v>4.0000000000000002E-4</v>
      </c>
      <c r="D5560">
        <f t="shared" si="174"/>
        <v>1.0330561403312476E-3</v>
      </c>
    </row>
    <row r="5561" spans="1:4" x14ac:dyDescent="0.25">
      <c r="A5561">
        <v>5560</v>
      </c>
      <c r="B5561">
        <f t="shared" si="175"/>
        <v>808500</v>
      </c>
      <c r="C5561">
        <v>4.0000000000000002E-4</v>
      </c>
      <c r="D5561">
        <f t="shared" si="174"/>
        <v>1.0330331635670462E-3</v>
      </c>
    </row>
    <row r="5562" spans="1:4" x14ac:dyDescent="0.25">
      <c r="A5562">
        <v>5561</v>
      </c>
      <c r="B5562">
        <f t="shared" si="175"/>
        <v>809000</v>
      </c>
      <c r="C5562">
        <v>4.0000000000000002E-4</v>
      </c>
      <c r="D5562">
        <f t="shared" si="174"/>
        <v>1.0330102134315214E-3</v>
      </c>
    </row>
    <row r="5563" spans="1:4" x14ac:dyDescent="0.25">
      <c r="A5563">
        <v>5562</v>
      </c>
      <c r="B5563">
        <f t="shared" si="175"/>
        <v>809500</v>
      </c>
      <c r="C5563">
        <v>4.0000000000000002E-4</v>
      </c>
      <c r="D5563">
        <f t="shared" si="174"/>
        <v>1.0329872898782737E-3</v>
      </c>
    </row>
    <row r="5564" spans="1:4" x14ac:dyDescent="0.25">
      <c r="A5564">
        <v>5563</v>
      </c>
      <c r="B5564">
        <f t="shared" si="175"/>
        <v>810000</v>
      </c>
      <c r="C5564">
        <v>4.0000000000000002E-4</v>
      </c>
      <c r="D5564">
        <f t="shared" si="174"/>
        <v>1.0329643928610099E-3</v>
      </c>
    </row>
    <row r="5565" spans="1:4" x14ac:dyDescent="0.25">
      <c r="A5565">
        <v>5564</v>
      </c>
      <c r="B5565">
        <f t="shared" si="175"/>
        <v>810500</v>
      </c>
      <c r="C5565">
        <v>4.0000000000000002E-4</v>
      </c>
      <c r="D5565">
        <f t="shared" si="174"/>
        <v>1.0329415223335459E-3</v>
      </c>
    </row>
    <row r="5566" spans="1:4" x14ac:dyDescent="0.25">
      <c r="A5566">
        <v>5565</v>
      </c>
      <c r="B5566">
        <f t="shared" si="175"/>
        <v>811000</v>
      </c>
      <c r="C5566">
        <v>4.0000000000000002E-4</v>
      </c>
      <c r="D5566">
        <f t="shared" si="174"/>
        <v>1.0329186782498045E-3</v>
      </c>
    </row>
    <row r="5567" spans="1:4" x14ac:dyDescent="0.25">
      <c r="A5567">
        <v>5566</v>
      </c>
      <c r="B5567">
        <f t="shared" si="175"/>
        <v>811500</v>
      </c>
      <c r="C5567">
        <v>4.0000000000000002E-4</v>
      </c>
      <c r="D5567">
        <f t="shared" si="174"/>
        <v>1.0328958605638151E-3</v>
      </c>
    </row>
    <row r="5568" spans="1:4" x14ac:dyDescent="0.25">
      <c r="A5568">
        <v>5567</v>
      </c>
      <c r="B5568">
        <f t="shared" si="175"/>
        <v>812000</v>
      </c>
      <c r="C5568">
        <v>4.0000000000000002E-4</v>
      </c>
      <c r="D5568">
        <f t="shared" si="174"/>
        <v>1.0328730692297148E-3</v>
      </c>
    </row>
    <row r="5569" spans="1:4" x14ac:dyDescent="0.25">
      <c r="A5569">
        <v>5568</v>
      </c>
      <c r="B5569">
        <f t="shared" si="175"/>
        <v>812500</v>
      </c>
      <c r="C5569">
        <v>4.0000000000000002E-4</v>
      </c>
      <c r="D5569">
        <f t="shared" si="174"/>
        <v>1.0328503042017466E-3</v>
      </c>
    </row>
    <row r="5570" spans="1:4" x14ac:dyDescent="0.25">
      <c r="A5570">
        <v>5569</v>
      </c>
      <c r="B5570">
        <f t="shared" si="175"/>
        <v>813000</v>
      </c>
      <c r="C5570">
        <v>4.0000000000000002E-4</v>
      </c>
      <c r="D5570">
        <f t="shared" si="174"/>
        <v>1.0328275654342596E-3</v>
      </c>
    </row>
    <row r="5571" spans="1:4" x14ac:dyDescent="0.25">
      <c r="A5571">
        <v>5570</v>
      </c>
      <c r="B5571">
        <f t="shared" si="175"/>
        <v>813500</v>
      </c>
      <c r="C5571">
        <v>4.0000000000000002E-4</v>
      </c>
      <c r="D5571">
        <f t="shared" ref="D5571:D5634" si="176">1/(4*12.96*(LOG10(6.9/B5571+(C5571/3.7)^(10/9)))^2)</f>
        <v>1.0328048528817093E-3</v>
      </c>
    </row>
    <row r="5572" spans="1:4" x14ac:dyDescent="0.25">
      <c r="A5572">
        <v>5571</v>
      </c>
      <c r="B5572">
        <f t="shared" ref="B5572:B5635" si="177">B5571+500</f>
        <v>814000</v>
      </c>
      <c r="C5572">
        <v>4.0000000000000002E-4</v>
      </c>
      <c r="D5572">
        <f t="shared" si="176"/>
        <v>1.0327821664986563E-3</v>
      </c>
    </row>
    <row r="5573" spans="1:4" x14ac:dyDescent="0.25">
      <c r="A5573">
        <v>5572</v>
      </c>
      <c r="B5573">
        <f t="shared" si="177"/>
        <v>814500</v>
      </c>
      <c r="C5573">
        <v>4.0000000000000002E-4</v>
      </c>
      <c r="D5573">
        <f t="shared" si="176"/>
        <v>1.0327595062397663E-3</v>
      </c>
    </row>
    <row r="5574" spans="1:4" x14ac:dyDescent="0.25">
      <c r="A5574">
        <v>5573</v>
      </c>
      <c r="B5574">
        <f t="shared" si="177"/>
        <v>815000</v>
      </c>
      <c r="C5574">
        <v>4.0000000000000002E-4</v>
      </c>
      <c r="D5574">
        <f t="shared" si="176"/>
        <v>1.0327368720598105E-3</v>
      </c>
    </row>
    <row r="5575" spans="1:4" x14ac:dyDescent="0.25">
      <c r="A5575">
        <v>5574</v>
      </c>
      <c r="B5575">
        <f t="shared" si="177"/>
        <v>815500</v>
      </c>
      <c r="C5575">
        <v>4.0000000000000002E-4</v>
      </c>
      <c r="D5575">
        <f t="shared" si="176"/>
        <v>1.0327142639136647E-3</v>
      </c>
    </row>
    <row r="5576" spans="1:4" x14ac:dyDescent="0.25">
      <c r="A5576">
        <v>5575</v>
      </c>
      <c r="B5576">
        <f t="shared" si="177"/>
        <v>816000</v>
      </c>
      <c r="C5576">
        <v>4.0000000000000002E-4</v>
      </c>
      <c r="D5576">
        <f t="shared" si="176"/>
        <v>1.0326916817563084E-3</v>
      </c>
    </row>
    <row r="5577" spans="1:4" x14ac:dyDescent="0.25">
      <c r="A5577">
        <v>5576</v>
      </c>
      <c r="B5577">
        <f t="shared" si="177"/>
        <v>816500</v>
      </c>
      <c r="C5577">
        <v>4.0000000000000002E-4</v>
      </c>
      <c r="D5577">
        <f t="shared" si="176"/>
        <v>1.0326691255428254E-3</v>
      </c>
    </row>
    <row r="5578" spans="1:4" x14ac:dyDescent="0.25">
      <c r="A5578">
        <v>5577</v>
      </c>
      <c r="B5578">
        <f t="shared" si="177"/>
        <v>817000</v>
      </c>
      <c r="C5578">
        <v>4.0000000000000002E-4</v>
      </c>
      <c r="D5578">
        <f t="shared" si="176"/>
        <v>1.0326465952284038E-3</v>
      </c>
    </row>
    <row r="5579" spans="1:4" x14ac:dyDescent="0.25">
      <c r="A5579">
        <v>5578</v>
      </c>
      <c r="B5579">
        <f t="shared" si="177"/>
        <v>817500</v>
      </c>
      <c r="C5579">
        <v>4.0000000000000002E-4</v>
      </c>
      <c r="D5579">
        <f t="shared" si="176"/>
        <v>1.0326240907683343E-3</v>
      </c>
    </row>
    <row r="5580" spans="1:4" x14ac:dyDescent="0.25">
      <c r="A5580">
        <v>5579</v>
      </c>
      <c r="B5580">
        <f t="shared" si="177"/>
        <v>818000</v>
      </c>
      <c r="C5580">
        <v>4.0000000000000002E-4</v>
      </c>
      <c r="D5580">
        <f t="shared" si="176"/>
        <v>1.032601612118011E-3</v>
      </c>
    </row>
    <row r="5581" spans="1:4" x14ac:dyDescent="0.25">
      <c r="A5581">
        <v>5580</v>
      </c>
      <c r="B5581">
        <f t="shared" si="177"/>
        <v>818500</v>
      </c>
      <c r="C5581">
        <v>4.0000000000000002E-4</v>
      </c>
      <c r="D5581">
        <f t="shared" si="176"/>
        <v>1.0325791592329316E-3</v>
      </c>
    </row>
    <row r="5582" spans="1:4" x14ac:dyDescent="0.25">
      <c r="A5582">
        <v>5581</v>
      </c>
      <c r="B5582">
        <f t="shared" si="177"/>
        <v>819000</v>
      </c>
      <c r="C5582">
        <v>4.0000000000000002E-4</v>
      </c>
      <c r="D5582">
        <f t="shared" si="176"/>
        <v>1.0325567320686952E-3</v>
      </c>
    </row>
    <row r="5583" spans="1:4" x14ac:dyDescent="0.25">
      <c r="A5583">
        <v>5582</v>
      </c>
      <c r="B5583">
        <f t="shared" si="177"/>
        <v>819500</v>
      </c>
      <c r="C5583">
        <v>4.0000000000000002E-4</v>
      </c>
      <c r="D5583">
        <f t="shared" si="176"/>
        <v>1.0325343305810034E-3</v>
      </c>
    </row>
    <row r="5584" spans="1:4" x14ac:dyDescent="0.25">
      <c r="A5584">
        <v>5583</v>
      </c>
      <c r="B5584">
        <f t="shared" si="177"/>
        <v>820000</v>
      </c>
      <c r="C5584">
        <v>4.0000000000000002E-4</v>
      </c>
      <c r="D5584">
        <f t="shared" si="176"/>
        <v>1.0325119547256608E-3</v>
      </c>
    </row>
    <row r="5585" spans="1:4" x14ac:dyDescent="0.25">
      <c r="A5585">
        <v>5584</v>
      </c>
      <c r="B5585">
        <f t="shared" si="177"/>
        <v>820500</v>
      </c>
      <c r="C5585">
        <v>4.0000000000000002E-4</v>
      </c>
      <c r="D5585">
        <f t="shared" si="176"/>
        <v>1.0324896044585721E-3</v>
      </c>
    </row>
    <row r="5586" spans="1:4" x14ac:dyDescent="0.25">
      <c r="A5586">
        <v>5585</v>
      </c>
      <c r="B5586">
        <f t="shared" si="177"/>
        <v>821000</v>
      </c>
      <c r="C5586">
        <v>4.0000000000000002E-4</v>
      </c>
      <c r="D5586">
        <f t="shared" si="176"/>
        <v>1.0324672797357444E-3</v>
      </c>
    </row>
    <row r="5587" spans="1:4" x14ac:dyDescent="0.25">
      <c r="A5587">
        <v>5586</v>
      </c>
      <c r="B5587">
        <f t="shared" si="177"/>
        <v>821500</v>
      </c>
      <c r="C5587">
        <v>4.0000000000000002E-4</v>
      </c>
      <c r="D5587">
        <f t="shared" si="176"/>
        <v>1.0324449805132851E-3</v>
      </c>
    </row>
    <row r="5588" spans="1:4" x14ac:dyDescent="0.25">
      <c r="A5588">
        <v>5587</v>
      </c>
      <c r="B5588">
        <f t="shared" si="177"/>
        <v>822000</v>
      </c>
      <c r="C5588">
        <v>4.0000000000000002E-4</v>
      </c>
      <c r="D5588">
        <f t="shared" si="176"/>
        <v>1.0324227067474037E-3</v>
      </c>
    </row>
    <row r="5589" spans="1:4" x14ac:dyDescent="0.25">
      <c r="A5589">
        <v>5588</v>
      </c>
      <c r="B5589">
        <f t="shared" si="177"/>
        <v>822500</v>
      </c>
      <c r="C5589">
        <v>4.0000000000000002E-4</v>
      </c>
      <c r="D5589">
        <f t="shared" si="176"/>
        <v>1.0324004583944087E-3</v>
      </c>
    </row>
    <row r="5590" spans="1:4" x14ac:dyDescent="0.25">
      <c r="A5590">
        <v>5589</v>
      </c>
      <c r="B5590">
        <f t="shared" si="177"/>
        <v>823000</v>
      </c>
      <c r="C5590">
        <v>4.0000000000000002E-4</v>
      </c>
      <c r="D5590">
        <f t="shared" si="176"/>
        <v>1.0323782354107092E-3</v>
      </c>
    </row>
    <row r="5591" spans="1:4" x14ac:dyDescent="0.25">
      <c r="A5591">
        <v>5590</v>
      </c>
      <c r="B5591">
        <f t="shared" si="177"/>
        <v>823500</v>
      </c>
      <c r="C5591">
        <v>4.0000000000000002E-4</v>
      </c>
      <c r="D5591">
        <f t="shared" si="176"/>
        <v>1.0323560377528151E-3</v>
      </c>
    </row>
    <row r="5592" spans="1:4" x14ac:dyDescent="0.25">
      <c r="A5592">
        <v>5591</v>
      </c>
      <c r="B5592">
        <f t="shared" si="177"/>
        <v>824000</v>
      </c>
      <c r="C5592">
        <v>4.0000000000000002E-4</v>
      </c>
      <c r="D5592">
        <f t="shared" si="176"/>
        <v>1.032333865377335E-3</v>
      </c>
    </row>
    <row r="5593" spans="1:4" x14ac:dyDescent="0.25">
      <c r="A5593">
        <v>5592</v>
      </c>
      <c r="B5593">
        <f t="shared" si="177"/>
        <v>824500</v>
      </c>
      <c r="C5593">
        <v>4.0000000000000002E-4</v>
      </c>
      <c r="D5593">
        <f t="shared" si="176"/>
        <v>1.0323117182409768E-3</v>
      </c>
    </row>
    <row r="5594" spans="1:4" x14ac:dyDescent="0.25">
      <c r="A5594">
        <v>5593</v>
      </c>
      <c r="B5594">
        <f t="shared" si="177"/>
        <v>825000</v>
      </c>
      <c r="C5594">
        <v>4.0000000000000002E-4</v>
      </c>
      <c r="D5594">
        <f t="shared" si="176"/>
        <v>1.0322895963005476E-3</v>
      </c>
    </row>
    <row r="5595" spans="1:4" x14ac:dyDescent="0.25">
      <c r="A5595">
        <v>5594</v>
      </c>
      <c r="B5595">
        <f t="shared" si="177"/>
        <v>825500</v>
      </c>
      <c r="C5595">
        <v>4.0000000000000002E-4</v>
      </c>
      <c r="D5595">
        <f t="shared" si="176"/>
        <v>1.0322674995129543E-3</v>
      </c>
    </row>
    <row r="5596" spans="1:4" x14ac:dyDescent="0.25">
      <c r="A5596">
        <v>5595</v>
      </c>
      <c r="B5596">
        <f t="shared" si="177"/>
        <v>826000</v>
      </c>
      <c r="C5596">
        <v>4.0000000000000002E-4</v>
      </c>
      <c r="D5596">
        <f t="shared" si="176"/>
        <v>1.0322454278352011E-3</v>
      </c>
    </row>
    <row r="5597" spans="1:4" x14ac:dyDescent="0.25">
      <c r="A5597">
        <v>5596</v>
      </c>
      <c r="B5597">
        <f t="shared" si="177"/>
        <v>826500</v>
      </c>
      <c r="C5597">
        <v>4.0000000000000002E-4</v>
      </c>
      <c r="D5597">
        <f t="shared" si="176"/>
        <v>1.03222338122439E-3</v>
      </c>
    </row>
    <row r="5598" spans="1:4" x14ac:dyDescent="0.25">
      <c r="A5598">
        <v>5597</v>
      </c>
      <c r="B5598">
        <f t="shared" si="177"/>
        <v>827000</v>
      </c>
      <c r="C5598">
        <v>4.0000000000000002E-4</v>
      </c>
      <c r="D5598">
        <f t="shared" si="176"/>
        <v>1.0322013596377221E-3</v>
      </c>
    </row>
    <row r="5599" spans="1:4" x14ac:dyDescent="0.25">
      <c r="A5599">
        <v>5598</v>
      </c>
      <c r="B5599">
        <f t="shared" si="177"/>
        <v>827500</v>
      </c>
      <c r="C5599">
        <v>4.0000000000000002E-4</v>
      </c>
      <c r="D5599">
        <f t="shared" si="176"/>
        <v>1.0321793630324962E-3</v>
      </c>
    </row>
    <row r="5600" spans="1:4" x14ac:dyDescent="0.25">
      <c r="A5600">
        <v>5599</v>
      </c>
      <c r="B5600">
        <f t="shared" si="177"/>
        <v>828000</v>
      </c>
      <c r="C5600">
        <v>4.0000000000000002E-4</v>
      </c>
      <c r="D5600">
        <f t="shared" si="176"/>
        <v>1.0321573913661067E-3</v>
      </c>
    </row>
    <row r="5601" spans="1:4" x14ac:dyDescent="0.25">
      <c r="A5601">
        <v>5600</v>
      </c>
      <c r="B5601">
        <f t="shared" si="177"/>
        <v>828500</v>
      </c>
      <c r="C5601">
        <v>4.0000000000000002E-4</v>
      </c>
      <c r="D5601">
        <f t="shared" si="176"/>
        <v>1.0321354445960475E-3</v>
      </c>
    </row>
    <row r="5602" spans="1:4" x14ac:dyDescent="0.25">
      <c r="A5602">
        <v>5601</v>
      </c>
      <c r="B5602">
        <f t="shared" si="177"/>
        <v>829000</v>
      </c>
      <c r="C5602">
        <v>4.0000000000000002E-4</v>
      </c>
      <c r="D5602">
        <f t="shared" si="176"/>
        <v>1.0321135226799077E-3</v>
      </c>
    </row>
    <row r="5603" spans="1:4" x14ac:dyDescent="0.25">
      <c r="A5603">
        <v>5602</v>
      </c>
      <c r="B5603">
        <f t="shared" si="177"/>
        <v>829500</v>
      </c>
      <c r="C5603">
        <v>4.0000000000000002E-4</v>
      </c>
      <c r="D5603">
        <f t="shared" si="176"/>
        <v>1.0320916255753736E-3</v>
      </c>
    </row>
    <row r="5604" spans="1:4" x14ac:dyDescent="0.25">
      <c r="A5604">
        <v>5603</v>
      </c>
      <c r="B5604">
        <f t="shared" si="177"/>
        <v>830000</v>
      </c>
      <c r="C5604">
        <v>4.0000000000000002E-4</v>
      </c>
      <c r="D5604">
        <f t="shared" si="176"/>
        <v>1.032069753240227E-3</v>
      </c>
    </row>
    <row r="5605" spans="1:4" x14ac:dyDescent="0.25">
      <c r="A5605">
        <v>5604</v>
      </c>
      <c r="B5605">
        <f t="shared" si="177"/>
        <v>830500</v>
      </c>
      <c r="C5605">
        <v>4.0000000000000002E-4</v>
      </c>
      <c r="D5605">
        <f t="shared" si="176"/>
        <v>1.0320479056323464E-3</v>
      </c>
    </row>
    <row r="5606" spans="1:4" x14ac:dyDescent="0.25">
      <c r="A5606">
        <v>5605</v>
      </c>
      <c r="B5606">
        <f t="shared" si="177"/>
        <v>831000</v>
      </c>
      <c r="C5606">
        <v>4.0000000000000002E-4</v>
      </c>
      <c r="D5606">
        <f t="shared" si="176"/>
        <v>1.0320260827097055E-3</v>
      </c>
    </row>
    <row r="5607" spans="1:4" x14ac:dyDescent="0.25">
      <c r="A5607">
        <v>5606</v>
      </c>
      <c r="B5607">
        <f t="shared" si="177"/>
        <v>831500</v>
      </c>
      <c r="C5607">
        <v>4.0000000000000002E-4</v>
      </c>
      <c r="D5607">
        <f t="shared" si="176"/>
        <v>1.0320042844303751E-3</v>
      </c>
    </row>
    <row r="5608" spans="1:4" x14ac:dyDescent="0.25">
      <c r="A5608">
        <v>5607</v>
      </c>
      <c r="B5608">
        <f t="shared" si="177"/>
        <v>832000</v>
      </c>
      <c r="C5608">
        <v>4.0000000000000002E-4</v>
      </c>
      <c r="D5608">
        <f t="shared" si="176"/>
        <v>1.0319825107525185E-3</v>
      </c>
    </row>
    <row r="5609" spans="1:4" x14ac:dyDescent="0.25">
      <c r="A5609">
        <v>5608</v>
      </c>
      <c r="B5609">
        <f t="shared" si="177"/>
        <v>832500</v>
      </c>
      <c r="C5609">
        <v>4.0000000000000002E-4</v>
      </c>
      <c r="D5609">
        <f t="shared" si="176"/>
        <v>1.0319607616343955E-3</v>
      </c>
    </row>
    <row r="5610" spans="1:4" x14ac:dyDescent="0.25">
      <c r="A5610">
        <v>5609</v>
      </c>
      <c r="B5610">
        <f t="shared" si="177"/>
        <v>833000</v>
      </c>
      <c r="C5610">
        <v>4.0000000000000002E-4</v>
      </c>
      <c r="D5610">
        <f t="shared" si="176"/>
        <v>1.0319390370343606E-3</v>
      </c>
    </row>
    <row r="5611" spans="1:4" x14ac:dyDescent="0.25">
      <c r="A5611">
        <v>5610</v>
      </c>
      <c r="B5611">
        <f t="shared" si="177"/>
        <v>833500</v>
      </c>
      <c r="C5611">
        <v>4.0000000000000002E-4</v>
      </c>
      <c r="D5611">
        <f t="shared" si="176"/>
        <v>1.0319173369108617E-3</v>
      </c>
    </row>
    <row r="5612" spans="1:4" x14ac:dyDescent="0.25">
      <c r="A5612">
        <v>5611</v>
      </c>
      <c r="B5612">
        <f t="shared" si="177"/>
        <v>834000</v>
      </c>
      <c r="C5612">
        <v>4.0000000000000002E-4</v>
      </c>
      <c r="D5612">
        <f t="shared" si="176"/>
        <v>1.0318956612224417E-3</v>
      </c>
    </row>
    <row r="5613" spans="1:4" x14ac:dyDescent="0.25">
      <c r="A5613">
        <v>5612</v>
      </c>
      <c r="B5613">
        <f t="shared" si="177"/>
        <v>834500</v>
      </c>
      <c r="C5613">
        <v>4.0000000000000002E-4</v>
      </c>
      <c r="D5613">
        <f t="shared" si="176"/>
        <v>1.0318740099277374E-3</v>
      </c>
    </row>
    <row r="5614" spans="1:4" x14ac:dyDescent="0.25">
      <c r="A5614">
        <v>5613</v>
      </c>
      <c r="B5614">
        <f t="shared" si="177"/>
        <v>835000</v>
      </c>
      <c r="C5614">
        <v>4.0000000000000002E-4</v>
      </c>
      <c r="D5614">
        <f t="shared" si="176"/>
        <v>1.0318523829854786E-3</v>
      </c>
    </row>
    <row r="5615" spans="1:4" x14ac:dyDescent="0.25">
      <c r="A5615">
        <v>5614</v>
      </c>
      <c r="B5615">
        <f t="shared" si="177"/>
        <v>835500</v>
      </c>
      <c r="C5615">
        <v>4.0000000000000002E-4</v>
      </c>
      <c r="D5615">
        <f t="shared" si="176"/>
        <v>1.0318307803544881E-3</v>
      </c>
    </row>
    <row r="5616" spans="1:4" x14ac:dyDescent="0.25">
      <c r="A5616">
        <v>5615</v>
      </c>
      <c r="B5616">
        <f t="shared" si="177"/>
        <v>836000</v>
      </c>
      <c r="C5616">
        <v>4.0000000000000002E-4</v>
      </c>
      <c r="D5616">
        <f t="shared" si="176"/>
        <v>1.0318092019936827E-3</v>
      </c>
    </row>
    <row r="5617" spans="1:4" x14ac:dyDescent="0.25">
      <c r="A5617">
        <v>5616</v>
      </c>
      <c r="B5617">
        <f t="shared" si="177"/>
        <v>836500</v>
      </c>
      <c r="C5617">
        <v>4.0000000000000002E-4</v>
      </c>
      <c r="D5617">
        <f t="shared" si="176"/>
        <v>1.0317876478620714E-3</v>
      </c>
    </row>
    <row r="5618" spans="1:4" x14ac:dyDescent="0.25">
      <c r="A5618">
        <v>5617</v>
      </c>
      <c r="B5618">
        <f t="shared" si="177"/>
        <v>837000</v>
      </c>
      <c r="C5618">
        <v>4.0000000000000002E-4</v>
      </c>
      <c r="D5618">
        <f t="shared" si="176"/>
        <v>1.031766117918755E-3</v>
      </c>
    </row>
    <row r="5619" spans="1:4" x14ac:dyDescent="0.25">
      <c r="A5619">
        <v>5618</v>
      </c>
      <c r="B5619">
        <f t="shared" si="177"/>
        <v>837500</v>
      </c>
      <c r="C5619">
        <v>4.0000000000000002E-4</v>
      </c>
      <c r="D5619">
        <f t="shared" si="176"/>
        <v>1.0317446121229288E-3</v>
      </c>
    </row>
    <row r="5620" spans="1:4" x14ac:dyDescent="0.25">
      <c r="A5620">
        <v>5619</v>
      </c>
      <c r="B5620">
        <f t="shared" si="177"/>
        <v>838000</v>
      </c>
      <c r="C5620">
        <v>4.0000000000000002E-4</v>
      </c>
      <c r="D5620">
        <f t="shared" si="176"/>
        <v>1.031723130433877E-3</v>
      </c>
    </row>
    <row r="5621" spans="1:4" x14ac:dyDescent="0.25">
      <c r="A5621">
        <v>5620</v>
      </c>
      <c r="B5621">
        <f t="shared" si="177"/>
        <v>838500</v>
      </c>
      <c r="C5621">
        <v>4.0000000000000002E-4</v>
      </c>
      <c r="D5621">
        <f t="shared" si="176"/>
        <v>1.0317016728109787E-3</v>
      </c>
    </row>
    <row r="5622" spans="1:4" x14ac:dyDescent="0.25">
      <c r="A5622">
        <v>5621</v>
      </c>
      <c r="B5622">
        <f t="shared" si="177"/>
        <v>839000</v>
      </c>
      <c r="C5622">
        <v>4.0000000000000002E-4</v>
      </c>
      <c r="D5622">
        <f t="shared" si="176"/>
        <v>1.0316802392137015E-3</v>
      </c>
    </row>
    <row r="5623" spans="1:4" x14ac:dyDescent="0.25">
      <c r="A5623">
        <v>5622</v>
      </c>
      <c r="B5623">
        <f t="shared" si="177"/>
        <v>839500</v>
      </c>
      <c r="C5623">
        <v>4.0000000000000002E-4</v>
      </c>
      <c r="D5623">
        <f t="shared" si="176"/>
        <v>1.0316588296016057E-3</v>
      </c>
    </row>
    <row r="5624" spans="1:4" x14ac:dyDescent="0.25">
      <c r="A5624">
        <v>5623</v>
      </c>
      <c r="B5624">
        <f t="shared" si="177"/>
        <v>840000</v>
      </c>
      <c r="C5624">
        <v>4.0000000000000002E-4</v>
      </c>
      <c r="D5624">
        <f t="shared" si="176"/>
        <v>1.031637443934343E-3</v>
      </c>
    </row>
    <row r="5625" spans="1:4" x14ac:dyDescent="0.25">
      <c r="A5625">
        <v>5624</v>
      </c>
      <c r="B5625">
        <f t="shared" si="177"/>
        <v>840500</v>
      </c>
      <c r="C5625">
        <v>4.0000000000000002E-4</v>
      </c>
      <c r="D5625">
        <f t="shared" si="176"/>
        <v>1.0316160821716555E-3</v>
      </c>
    </row>
    <row r="5626" spans="1:4" x14ac:dyDescent="0.25">
      <c r="A5626">
        <v>5625</v>
      </c>
      <c r="B5626">
        <f t="shared" si="177"/>
        <v>841000</v>
      </c>
      <c r="C5626">
        <v>4.0000000000000002E-4</v>
      </c>
      <c r="D5626">
        <f t="shared" si="176"/>
        <v>1.0315947442733743E-3</v>
      </c>
    </row>
    <row r="5627" spans="1:4" x14ac:dyDescent="0.25">
      <c r="A5627">
        <v>5626</v>
      </c>
      <c r="B5627">
        <f t="shared" si="177"/>
        <v>841500</v>
      </c>
      <c r="C5627">
        <v>4.0000000000000002E-4</v>
      </c>
      <c r="D5627">
        <f t="shared" si="176"/>
        <v>1.031573430199423E-3</v>
      </c>
    </row>
    <row r="5628" spans="1:4" x14ac:dyDescent="0.25">
      <c r="A5628">
        <v>5627</v>
      </c>
      <c r="B5628">
        <f t="shared" si="177"/>
        <v>842000</v>
      </c>
      <c r="C5628">
        <v>4.0000000000000002E-4</v>
      </c>
      <c r="D5628">
        <f t="shared" si="176"/>
        <v>1.0315521399098132E-3</v>
      </c>
    </row>
    <row r="5629" spans="1:4" x14ac:dyDescent="0.25">
      <c r="A5629">
        <v>5628</v>
      </c>
      <c r="B5629">
        <f t="shared" si="177"/>
        <v>842500</v>
      </c>
      <c r="C5629">
        <v>4.0000000000000002E-4</v>
      </c>
      <c r="D5629">
        <f t="shared" si="176"/>
        <v>1.0315308733646468E-3</v>
      </c>
    </row>
    <row r="5630" spans="1:4" x14ac:dyDescent="0.25">
      <c r="A5630">
        <v>5629</v>
      </c>
      <c r="B5630">
        <f t="shared" si="177"/>
        <v>843000</v>
      </c>
      <c r="C5630">
        <v>4.0000000000000002E-4</v>
      </c>
      <c r="D5630">
        <f t="shared" si="176"/>
        <v>1.0315096305241159E-3</v>
      </c>
    </row>
    <row r="5631" spans="1:4" x14ac:dyDescent="0.25">
      <c r="A5631">
        <v>5630</v>
      </c>
      <c r="B5631">
        <f t="shared" si="177"/>
        <v>843500</v>
      </c>
      <c r="C5631">
        <v>4.0000000000000002E-4</v>
      </c>
      <c r="D5631">
        <f t="shared" si="176"/>
        <v>1.0314884113485009E-3</v>
      </c>
    </row>
    <row r="5632" spans="1:4" x14ac:dyDescent="0.25">
      <c r="A5632">
        <v>5631</v>
      </c>
      <c r="B5632">
        <f t="shared" si="177"/>
        <v>844000</v>
      </c>
      <c r="C5632">
        <v>4.0000000000000002E-4</v>
      </c>
      <c r="D5632">
        <f t="shared" si="176"/>
        <v>1.0314672157981711E-3</v>
      </c>
    </row>
    <row r="5633" spans="1:4" x14ac:dyDescent="0.25">
      <c r="A5633">
        <v>5632</v>
      </c>
      <c r="B5633">
        <f t="shared" si="177"/>
        <v>844500</v>
      </c>
      <c r="C5633">
        <v>4.0000000000000002E-4</v>
      </c>
      <c r="D5633">
        <f t="shared" si="176"/>
        <v>1.0314460438335853E-3</v>
      </c>
    </row>
    <row r="5634" spans="1:4" x14ac:dyDescent="0.25">
      <c r="A5634">
        <v>5633</v>
      </c>
      <c r="B5634">
        <f t="shared" si="177"/>
        <v>845000</v>
      </c>
      <c r="C5634">
        <v>4.0000000000000002E-4</v>
      </c>
      <c r="D5634">
        <f t="shared" si="176"/>
        <v>1.031424895415289E-3</v>
      </c>
    </row>
    <row r="5635" spans="1:4" x14ac:dyDescent="0.25">
      <c r="A5635">
        <v>5634</v>
      </c>
      <c r="B5635">
        <f t="shared" si="177"/>
        <v>845500</v>
      </c>
      <c r="C5635">
        <v>4.0000000000000002E-4</v>
      </c>
      <c r="D5635">
        <f t="shared" ref="D5635:D5698" si="178">1/(4*12.96*(LOG10(6.9/B5635+(C5635/3.7)^(10/9)))^2)</f>
        <v>1.0314037705039182E-3</v>
      </c>
    </row>
    <row r="5636" spans="1:4" x14ac:dyDescent="0.25">
      <c r="A5636">
        <v>5635</v>
      </c>
      <c r="B5636">
        <f t="shared" ref="B5636:B5699" si="179">B5635+500</f>
        <v>846000</v>
      </c>
      <c r="C5636">
        <v>4.0000000000000002E-4</v>
      </c>
      <c r="D5636">
        <f t="shared" si="178"/>
        <v>1.031382669060195E-3</v>
      </c>
    </row>
    <row r="5637" spans="1:4" x14ac:dyDescent="0.25">
      <c r="A5637">
        <v>5636</v>
      </c>
      <c r="B5637">
        <f t="shared" si="179"/>
        <v>846500</v>
      </c>
      <c r="C5637">
        <v>4.0000000000000002E-4</v>
      </c>
      <c r="D5637">
        <f t="shared" si="178"/>
        <v>1.03136159104493E-3</v>
      </c>
    </row>
    <row r="5638" spans="1:4" x14ac:dyDescent="0.25">
      <c r="A5638">
        <v>5637</v>
      </c>
      <c r="B5638">
        <f t="shared" si="179"/>
        <v>847000</v>
      </c>
      <c r="C5638">
        <v>4.0000000000000002E-4</v>
      </c>
      <c r="D5638">
        <f t="shared" si="178"/>
        <v>1.0313405364190213E-3</v>
      </c>
    </row>
    <row r="5639" spans="1:4" x14ac:dyDescent="0.25">
      <c r="A5639">
        <v>5638</v>
      </c>
      <c r="B5639">
        <f t="shared" si="179"/>
        <v>847500</v>
      </c>
      <c r="C5639">
        <v>4.0000000000000002E-4</v>
      </c>
      <c r="D5639">
        <f t="shared" si="178"/>
        <v>1.0313195051434539E-3</v>
      </c>
    </row>
    <row r="5640" spans="1:4" x14ac:dyDescent="0.25">
      <c r="A5640">
        <v>5639</v>
      </c>
      <c r="B5640">
        <f t="shared" si="179"/>
        <v>848000</v>
      </c>
      <c r="C5640">
        <v>4.0000000000000002E-4</v>
      </c>
      <c r="D5640">
        <f t="shared" si="178"/>
        <v>1.0312984971792994E-3</v>
      </c>
    </row>
    <row r="5641" spans="1:4" x14ac:dyDescent="0.25">
      <c r="A5641">
        <v>5640</v>
      </c>
      <c r="B5641">
        <f t="shared" si="179"/>
        <v>848500</v>
      </c>
      <c r="C5641">
        <v>4.0000000000000002E-4</v>
      </c>
      <c r="D5641">
        <f t="shared" si="178"/>
        <v>1.0312775124877165E-3</v>
      </c>
    </row>
    <row r="5642" spans="1:4" x14ac:dyDescent="0.25">
      <c r="A5642">
        <v>5641</v>
      </c>
      <c r="B5642">
        <f t="shared" si="179"/>
        <v>849000</v>
      </c>
      <c r="C5642">
        <v>4.0000000000000002E-4</v>
      </c>
      <c r="D5642">
        <f t="shared" si="178"/>
        <v>1.031256551029951E-3</v>
      </c>
    </row>
    <row r="5643" spans="1:4" x14ac:dyDescent="0.25">
      <c r="A5643">
        <v>5642</v>
      </c>
      <c r="B5643">
        <f t="shared" si="179"/>
        <v>849500</v>
      </c>
      <c r="C5643">
        <v>4.0000000000000002E-4</v>
      </c>
      <c r="D5643">
        <f t="shared" si="178"/>
        <v>1.0312356127673338E-3</v>
      </c>
    </row>
    <row r="5644" spans="1:4" x14ac:dyDescent="0.25">
      <c r="A5644">
        <v>5643</v>
      </c>
      <c r="B5644">
        <f t="shared" si="179"/>
        <v>850000</v>
      </c>
      <c r="C5644">
        <v>4.0000000000000002E-4</v>
      </c>
      <c r="D5644">
        <f t="shared" si="178"/>
        <v>1.0312146976612826E-3</v>
      </c>
    </row>
    <row r="5645" spans="1:4" x14ac:dyDescent="0.25">
      <c r="A5645">
        <v>5644</v>
      </c>
      <c r="B5645">
        <f t="shared" si="179"/>
        <v>850500</v>
      </c>
      <c r="C5645">
        <v>4.0000000000000002E-4</v>
      </c>
      <c r="D5645">
        <f t="shared" si="178"/>
        <v>1.0311938056733001E-3</v>
      </c>
    </row>
    <row r="5646" spans="1:4" x14ac:dyDescent="0.25">
      <c r="A5646">
        <v>5645</v>
      </c>
      <c r="B5646">
        <f t="shared" si="179"/>
        <v>851000</v>
      </c>
      <c r="C5646">
        <v>4.0000000000000002E-4</v>
      </c>
      <c r="D5646">
        <f t="shared" si="178"/>
        <v>1.0311729367649756E-3</v>
      </c>
    </row>
    <row r="5647" spans="1:4" x14ac:dyDescent="0.25">
      <c r="A5647">
        <v>5646</v>
      </c>
      <c r="B5647">
        <f t="shared" si="179"/>
        <v>851500</v>
      </c>
      <c r="C5647">
        <v>4.0000000000000002E-4</v>
      </c>
      <c r="D5647">
        <f t="shared" si="178"/>
        <v>1.0311520908979825E-3</v>
      </c>
    </row>
    <row r="5648" spans="1:4" x14ac:dyDescent="0.25">
      <c r="A5648">
        <v>5647</v>
      </c>
      <c r="B5648">
        <f t="shared" si="179"/>
        <v>852000</v>
      </c>
      <c r="C5648">
        <v>4.0000000000000002E-4</v>
      </c>
      <c r="D5648">
        <f t="shared" si="178"/>
        <v>1.03113126803408E-3</v>
      </c>
    </row>
    <row r="5649" spans="1:4" x14ac:dyDescent="0.25">
      <c r="A5649">
        <v>5648</v>
      </c>
      <c r="B5649">
        <f t="shared" si="179"/>
        <v>852500</v>
      </c>
      <c r="C5649">
        <v>4.0000000000000002E-4</v>
      </c>
      <c r="D5649">
        <f t="shared" si="178"/>
        <v>1.0311104681351112E-3</v>
      </c>
    </row>
    <row r="5650" spans="1:4" x14ac:dyDescent="0.25">
      <c r="A5650">
        <v>5649</v>
      </c>
      <c r="B5650">
        <f t="shared" si="179"/>
        <v>853000</v>
      </c>
      <c r="C5650">
        <v>4.0000000000000002E-4</v>
      </c>
      <c r="D5650">
        <f t="shared" si="178"/>
        <v>1.0310896911630055E-3</v>
      </c>
    </row>
    <row r="5651" spans="1:4" x14ac:dyDescent="0.25">
      <c r="A5651">
        <v>5650</v>
      </c>
      <c r="B5651">
        <f t="shared" si="179"/>
        <v>853500</v>
      </c>
      <c r="C5651">
        <v>4.0000000000000002E-4</v>
      </c>
      <c r="D5651">
        <f t="shared" si="178"/>
        <v>1.0310689370797751E-3</v>
      </c>
    </row>
    <row r="5652" spans="1:4" x14ac:dyDescent="0.25">
      <c r="A5652">
        <v>5651</v>
      </c>
      <c r="B5652">
        <f t="shared" si="179"/>
        <v>854000</v>
      </c>
      <c r="C5652">
        <v>4.0000000000000002E-4</v>
      </c>
      <c r="D5652">
        <f t="shared" si="178"/>
        <v>1.0310482058475158E-3</v>
      </c>
    </row>
    <row r="5653" spans="1:4" x14ac:dyDescent="0.25">
      <c r="A5653">
        <v>5652</v>
      </c>
      <c r="B5653">
        <f t="shared" si="179"/>
        <v>854500</v>
      </c>
      <c r="C5653">
        <v>4.0000000000000002E-4</v>
      </c>
      <c r="D5653">
        <f t="shared" si="178"/>
        <v>1.03102749742841E-3</v>
      </c>
    </row>
    <row r="5654" spans="1:4" x14ac:dyDescent="0.25">
      <c r="A5654">
        <v>5653</v>
      </c>
      <c r="B5654">
        <f t="shared" si="179"/>
        <v>855000</v>
      </c>
      <c r="C5654">
        <v>4.0000000000000002E-4</v>
      </c>
      <c r="D5654">
        <f t="shared" si="178"/>
        <v>1.0310068117847199E-3</v>
      </c>
    </row>
    <row r="5655" spans="1:4" x14ac:dyDescent="0.25">
      <c r="A5655">
        <v>5654</v>
      </c>
      <c r="B5655">
        <f t="shared" si="179"/>
        <v>855500</v>
      </c>
      <c r="C5655">
        <v>4.0000000000000002E-4</v>
      </c>
      <c r="D5655">
        <f t="shared" si="178"/>
        <v>1.0309861488787947E-3</v>
      </c>
    </row>
    <row r="5656" spans="1:4" x14ac:dyDescent="0.25">
      <c r="A5656">
        <v>5655</v>
      </c>
      <c r="B5656">
        <f t="shared" si="179"/>
        <v>856000</v>
      </c>
      <c r="C5656">
        <v>4.0000000000000002E-4</v>
      </c>
      <c r="D5656">
        <f t="shared" si="178"/>
        <v>1.0309655086730642E-3</v>
      </c>
    </row>
    <row r="5657" spans="1:4" x14ac:dyDescent="0.25">
      <c r="A5657">
        <v>5656</v>
      </c>
      <c r="B5657">
        <f t="shared" si="179"/>
        <v>856500</v>
      </c>
      <c r="C5657">
        <v>4.0000000000000002E-4</v>
      </c>
      <c r="D5657">
        <f t="shared" si="178"/>
        <v>1.0309448911300422E-3</v>
      </c>
    </row>
    <row r="5658" spans="1:4" x14ac:dyDescent="0.25">
      <c r="A5658">
        <v>5657</v>
      </c>
      <c r="B5658">
        <f t="shared" si="179"/>
        <v>857000</v>
      </c>
      <c r="C5658">
        <v>4.0000000000000002E-4</v>
      </c>
      <c r="D5658">
        <f t="shared" si="178"/>
        <v>1.0309242962123256E-3</v>
      </c>
    </row>
    <row r="5659" spans="1:4" x14ac:dyDescent="0.25">
      <c r="A5659">
        <v>5658</v>
      </c>
      <c r="B5659">
        <f t="shared" si="179"/>
        <v>857500</v>
      </c>
      <c r="C5659">
        <v>4.0000000000000002E-4</v>
      </c>
      <c r="D5659">
        <f t="shared" si="178"/>
        <v>1.0309037238825931E-3</v>
      </c>
    </row>
    <row r="5660" spans="1:4" x14ac:dyDescent="0.25">
      <c r="A5660">
        <v>5659</v>
      </c>
      <c r="B5660">
        <f t="shared" si="179"/>
        <v>858000</v>
      </c>
      <c r="C5660">
        <v>4.0000000000000002E-4</v>
      </c>
      <c r="D5660">
        <f t="shared" si="178"/>
        <v>1.0308831741036052E-3</v>
      </c>
    </row>
    <row r="5661" spans="1:4" x14ac:dyDescent="0.25">
      <c r="A5661">
        <v>5660</v>
      </c>
      <c r="B5661">
        <f t="shared" si="179"/>
        <v>858500</v>
      </c>
      <c r="C5661">
        <v>4.0000000000000002E-4</v>
      </c>
      <c r="D5661">
        <f t="shared" si="178"/>
        <v>1.0308626468382058E-3</v>
      </c>
    </row>
    <row r="5662" spans="1:4" x14ac:dyDescent="0.25">
      <c r="A5662">
        <v>5661</v>
      </c>
      <c r="B5662">
        <f t="shared" si="179"/>
        <v>859000</v>
      </c>
      <c r="C5662">
        <v>4.0000000000000002E-4</v>
      </c>
      <c r="D5662">
        <f t="shared" si="178"/>
        <v>1.0308421420493197E-3</v>
      </c>
    </row>
    <row r="5663" spans="1:4" x14ac:dyDescent="0.25">
      <c r="A5663">
        <v>5662</v>
      </c>
      <c r="B5663">
        <f t="shared" si="179"/>
        <v>859500</v>
      </c>
      <c r="C5663">
        <v>4.0000000000000002E-4</v>
      </c>
      <c r="D5663">
        <f t="shared" si="178"/>
        <v>1.030821659699953E-3</v>
      </c>
    </row>
    <row r="5664" spans="1:4" x14ac:dyDescent="0.25">
      <c r="A5664">
        <v>5663</v>
      </c>
      <c r="B5664">
        <f t="shared" si="179"/>
        <v>860000</v>
      </c>
      <c r="C5664">
        <v>4.0000000000000002E-4</v>
      </c>
      <c r="D5664">
        <f t="shared" si="178"/>
        <v>1.030801199753194E-3</v>
      </c>
    </row>
    <row r="5665" spans="1:4" x14ac:dyDescent="0.25">
      <c r="A5665">
        <v>5664</v>
      </c>
      <c r="B5665">
        <f t="shared" si="179"/>
        <v>860500</v>
      </c>
      <c r="C5665">
        <v>4.0000000000000002E-4</v>
      </c>
      <c r="D5665">
        <f t="shared" si="178"/>
        <v>1.0307807621722114E-3</v>
      </c>
    </row>
    <row r="5666" spans="1:4" x14ac:dyDescent="0.25">
      <c r="A5666">
        <v>5665</v>
      </c>
      <c r="B5666">
        <f t="shared" si="179"/>
        <v>861000</v>
      </c>
      <c r="C5666">
        <v>4.0000000000000002E-4</v>
      </c>
      <c r="D5666">
        <f t="shared" si="178"/>
        <v>1.0307603469202548E-3</v>
      </c>
    </row>
    <row r="5667" spans="1:4" x14ac:dyDescent="0.25">
      <c r="A5667">
        <v>5666</v>
      </c>
      <c r="B5667">
        <f t="shared" si="179"/>
        <v>861500</v>
      </c>
      <c r="C5667">
        <v>4.0000000000000002E-4</v>
      </c>
      <c r="D5667">
        <f t="shared" si="178"/>
        <v>1.0307399539606552E-3</v>
      </c>
    </row>
    <row r="5668" spans="1:4" x14ac:dyDescent="0.25">
      <c r="A5668">
        <v>5667</v>
      </c>
      <c r="B5668">
        <f t="shared" si="179"/>
        <v>862000</v>
      </c>
      <c r="C5668">
        <v>4.0000000000000002E-4</v>
      </c>
      <c r="D5668">
        <f t="shared" si="178"/>
        <v>1.0307195832568233E-3</v>
      </c>
    </row>
    <row r="5669" spans="1:4" x14ac:dyDescent="0.25">
      <c r="A5669">
        <v>5668</v>
      </c>
      <c r="B5669">
        <f t="shared" si="179"/>
        <v>862500</v>
      </c>
      <c r="C5669">
        <v>4.0000000000000002E-4</v>
      </c>
      <c r="D5669">
        <f t="shared" si="178"/>
        <v>1.0306992347722504E-3</v>
      </c>
    </row>
    <row r="5670" spans="1:4" x14ac:dyDescent="0.25">
      <c r="A5670">
        <v>5669</v>
      </c>
      <c r="B5670">
        <f t="shared" si="179"/>
        <v>863000</v>
      </c>
      <c r="C5670">
        <v>4.0000000000000002E-4</v>
      </c>
      <c r="D5670">
        <f t="shared" si="178"/>
        <v>1.0306789084705082E-3</v>
      </c>
    </row>
    <row r="5671" spans="1:4" x14ac:dyDescent="0.25">
      <c r="A5671">
        <v>5670</v>
      </c>
      <c r="B5671">
        <f t="shared" si="179"/>
        <v>863500</v>
      </c>
      <c r="C5671">
        <v>4.0000000000000002E-4</v>
      </c>
      <c r="D5671">
        <f t="shared" si="178"/>
        <v>1.0306586043152472E-3</v>
      </c>
    </row>
    <row r="5672" spans="1:4" x14ac:dyDescent="0.25">
      <c r="A5672">
        <v>5671</v>
      </c>
      <c r="B5672">
        <f t="shared" si="179"/>
        <v>864000</v>
      </c>
      <c r="C5672">
        <v>4.0000000000000002E-4</v>
      </c>
      <c r="D5672">
        <f t="shared" si="178"/>
        <v>1.0306383222701981E-3</v>
      </c>
    </row>
    <row r="5673" spans="1:4" x14ac:dyDescent="0.25">
      <c r="A5673">
        <v>5672</v>
      </c>
      <c r="B5673">
        <f t="shared" si="179"/>
        <v>864500</v>
      </c>
      <c r="C5673">
        <v>4.0000000000000002E-4</v>
      </c>
      <c r="D5673">
        <f t="shared" si="178"/>
        <v>1.0306180622991707E-3</v>
      </c>
    </row>
    <row r="5674" spans="1:4" x14ac:dyDescent="0.25">
      <c r="A5674">
        <v>5673</v>
      </c>
      <c r="B5674">
        <f t="shared" si="179"/>
        <v>865000</v>
      </c>
      <c r="C5674">
        <v>4.0000000000000002E-4</v>
      </c>
      <c r="D5674">
        <f t="shared" si="178"/>
        <v>1.0305978243660544E-3</v>
      </c>
    </row>
    <row r="5675" spans="1:4" x14ac:dyDescent="0.25">
      <c r="A5675">
        <v>5674</v>
      </c>
      <c r="B5675">
        <f t="shared" si="179"/>
        <v>865500</v>
      </c>
      <c r="C5675">
        <v>4.0000000000000002E-4</v>
      </c>
      <c r="D5675">
        <f t="shared" si="178"/>
        <v>1.0305776084348168E-3</v>
      </c>
    </row>
    <row r="5676" spans="1:4" x14ac:dyDescent="0.25">
      <c r="A5676">
        <v>5675</v>
      </c>
      <c r="B5676">
        <f t="shared" si="179"/>
        <v>866000</v>
      </c>
      <c r="C5676">
        <v>4.0000000000000002E-4</v>
      </c>
      <c r="D5676">
        <f t="shared" si="178"/>
        <v>1.0305574144695052E-3</v>
      </c>
    </row>
    <row r="5677" spans="1:4" x14ac:dyDescent="0.25">
      <c r="A5677">
        <v>5676</v>
      </c>
      <c r="B5677">
        <f t="shared" si="179"/>
        <v>866500</v>
      </c>
      <c r="C5677">
        <v>4.0000000000000002E-4</v>
      </c>
      <c r="D5677">
        <f t="shared" si="178"/>
        <v>1.0305372424342441E-3</v>
      </c>
    </row>
    <row r="5678" spans="1:4" x14ac:dyDescent="0.25">
      <c r="A5678">
        <v>5677</v>
      </c>
      <c r="B5678">
        <f t="shared" si="179"/>
        <v>867000</v>
      </c>
      <c r="C5678">
        <v>4.0000000000000002E-4</v>
      </c>
      <c r="D5678">
        <f t="shared" si="178"/>
        <v>1.0305170922932378E-3</v>
      </c>
    </row>
    <row r="5679" spans="1:4" x14ac:dyDescent="0.25">
      <c r="A5679">
        <v>5678</v>
      </c>
      <c r="B5679">
        <f t="shared" si="179"/>
        <v>867500</v>
      </c>
      <c r="C5679">
        <v>4.0000000000000002E-4</v>
      </c>
      <c r="D5679">
        <f t="shared" si="178"/>
        <v>1.0304969640107669E-3</v>
      </c>
    </row>
    <row r="5680" spans="1:4" x14ac:dyDescent="0.25">
      <c r="A5680">
        <v>5679</v>
      </c>
      <c r="B5680">
        <f t="shared" si="179"/>
        <v>868000</v>
      </c>
      <c r="C5680">
        <v>4.0000000000000002E-4</v>
      </c>
      <c r="D5680">
        <f t="shared" si="178"/>
        <v>1.0304768575511915E-3</v>
      </c>
    </row>
    <row r="5681" spans="1:4" x14ac:dyDescent="0.25">
      <c r="A5681">
        <v>5680</v>
      </c>
      <c r="B5681">
        <f t="shared" si="179"/>
        <v>868500</v>
      </c>
      <c r="C5681">
        <v>4.0000000000000002E-4</v>
      </c>
      <c r="D5681">
        <f t="shared" si="178"/>
        <v>1.0304567728789482E-3</v>
      </c>
    </row>
    <row r="5682" spans="1:4" x14ac:dyDescent="0.25">
      <c r="A5682">
        <v>5681</v>
      </c>
      <c r="B5682">
        <f t="shared" si="179"/>
        <v>869000</v>
      </c>
      <c r="C5682">
        <v>4.0000000000000002E-4</v>
      </c>
      <c r="D5682">
        <f t="shared" si="178"/>
        <v>1.0304367099585518E-3</v>
      </c>
    </row>
    <row r="5683" spans="1:4" x14ac:dyDescent="0.25">
      <c r="A5683">
        <v>5682</v>
      </c>
      <c r="B5683">
        <f t="shared" si="179"/>
        <v>869500</v>
      </c>
      <c r="C5683">
        <v>4.0000000000000002E-4</v>
      </c>
      <c r="D5683">
        <f t="shared" si="178"/>
        <v>1.0304166687545937E-3</v>
      </c>
    </row>
    <row r="5684" spans="1:4" x14ac:dyDescent="0.25">
      <c r="A5684">
        <v>5683</v>
      </c>
      <c r="B5684">
        <f t="shared" si="179"/>
        <v>870000</v>
      </c>
      <c r="C5684">
        <v>4.0000000000000002E-4</v>
      </c>
      <c r="D5684">
        <f t="shared" si="178"/>
        <v>1.0303966492317426E-3</v>
      </c>
    </row>
    <row r="5685" spans="1:4" x14ac:dyDescent="0.25">
      <c r="A5685">
        <v>5684</v>
      </c>
      <c r="B5685">
        <f t="shared" si="179"/>
        <v>870500</v>
      </c>
      <c r="C5685">
        <v>4.0000000000000002E-4</v>
      </c>
      <c r="D5685">
        <f t="shared" si="178"/>
        <v>1.0303766513547437E-3</v>
      </c>
    </row>
    <row r="5686" spans="1:4" x14ac:dyDescent="0.25">
      <c r="A5686">
        <v>5685</v>
      </c>
      <c r="B5686">
        <f t="shared" si="179"/>
        <v>871000</v>
      </c>
      <c r="C5686">
        <v>4.0000000000000002E-4</v>
      </c>
      <c r="D5686">
        <f t="shared" si="178"/>
        <v>1.0303566750884199E-3</v>
      </c>
    </row>
    <row r="5687" spans="1:4" x14ac:dyDescent="0.25">
      <c r="A5687">
        <v>5686</v>
      </c>
      <c r="B5687">
        <f t="shared" si="179"/>
        <v>871500</v>
      </c>
      <c r="C5687">
        <v>4.0000000000000002E-4</v>
      </c>
      <c r="D5687">
        <f t="shared" si="178"/>
        <v>1.0303367203976686E-3</v>
      </c>
    </row>
    <row r="5688" spans="1:4" x14ac:dyDescent="0.25">
      <c r="A5688">
        <v>5687</v>
      </c>
      <c r="B5688">
        <f t="shared" si="179"/>
        <v>872000</v>
      </c>
      <c r="C5688">
        <v>4.0000000000000002E-4</v>
      </c>
      <c r="D5688">
        <f t="shared" si="178"/>
        <v>1.0303167872474648E-3</v>
      </c>
    </row>
    <row r="5689" spans="1:4" x14ac:dyDescent="0.25">
      <c r="A5689">
        <v>5688</v>
      </c>
      <c r="B5689">
        <f t="shared" si="179"/>
        <v>872500</v>
      </c>
      <c r="C5689">
        <v>4.0000000000000002E-4</v>
      </c>
      <c r="D5689">
        <f t="shared" si="178"/>
        <v>1.0302968756028589E-3</v>
      </c>
    </row>
    <row r="5690" spans="1:4" x14ac:dyDescent="0.25">
      <c r="A5690">
        <v>5689</v>
      </c>
      <c r="B5690">
        <f t="shared" si="179"/>
        <v>873000</v>
      </c>
      <c r="C5690">
        <v>4.0000000000000002E-4</v>
      </c>
      <c r="D5690">
        <f t="shared" si="178"/>
        <v>1.0302769854289772E-3</v>
      </c>
    </row>
    <row r="5691" spans="1:4" x14ac:dyDescent="0.25">
      <c r="A5691">
        <v>5690</v>
      </c>
      <c r="B5691">
        <f t="shared" si="179"/>
        <v>873500</v>
      </c>
      <c r="C5691">
        <v>4.0000000000000002E-4</v>
      </c>
      <c r="D5691">
        <f t="shared" si="178"/>
        <v>1.0302571166910218E-3</v>
      </c>
    </row>
    <row r="5692" spans="1:4" x14ac:dyDescent="0.25">
      <c r="A5692">
        <v>5691</v>
      </c>
      <c r="B5692">
        <f t="shared" si="179"/>
        <v>874000</v>
      </c>
      <c r="C5692">
        <v>4.0000000000000002E-4</v>
      </c>
      <c r="D5692">
        <f t="shared" si="178"/>
        <v>1.0302372693542696E-3</v>
      </c>
    </row>
    <row r="5693" spans="1:4" x14ac:dyDescent="0.25">
      <c r="A5693">
        <v>5692</v>
      </c>
      <c r="B5693">
        <f t="shared" si="179"/>
        <v>874500</v>
      </c>
      <c r="C5693">
        <v>4.0000000000000002E-4</v>
      </c>
      <c r="D5693">
        <f t="shared" si="178"/>
        <v>1.0302174433840733E-3</v>
      </c>
    </row>
    <row r="5694" spans="1:4" x14ac:dyDescent="0.25">
      <c r="A5694">
        <v>5693</v>
      </c>
      <c r="B5694">
        <f t="shared" si="179"/>
        <v>875000</v>
      </c>
      <c r="C5694">
        <v>4.0000000000000002E-4</v>
      </c>
      <c r="D5694">
        <f t="shared" si="178"/>
        <v>1.0301976387458596E-3</v>
      </c>
    </row>
    <row r="5695" spans="1:4" x14ac:dyDescent="0.25">
      <c r="A5695">
        <v>5694</v>
      </c>
      <c r="B5695">
        <f t="shared" si="179"/>
        <v>875500</v>
      </c>
      <c r="C5695">
        <v>4.0000000000000002E-4</v>
      </c>
      <c r="D5695">
        <f t="shared" si="178"/>
        <v>1.030177855405131E-3</v>
      </c>
    </row>
    <row r="5696" spans="1:4" x14ac:dyDescent="0.25">
      <c r="A5696">
        <v>5695</v>
      </c>
      <c r="B5696">
        <f t="shared" si="179"/>
        <v>876000</v>
      </c>
      <c r="C5696">
        <v>4.0000000000000002E-4</v>
      </c>
      <c r="D5696">
        <f t="shared" si="178"/>
        <v>1.0301580933274634E-3</v>
      </c>
    </row>
    <row r="5697" spans="1:4" x14ac:dyDescent="0.25">
      <c r="A5697">
        <v>5696</v>
      </c>
      <c r="B5697">
        <f t="shared" si="179"/>
        <v>876500</v>
      </c>
      <c r="C5697">
        <v>4.0000000000000002E-4</v>
      </c>
      <c r="D5697">
        <f t="shared" si="178"/>
        <v>1.0301383524785081E-3</v>
      </c>
    </row>
    <row r="5698" spans="1:4" x14ac:dyDescent="0.25">
      <c r="A5698">
        <v>5697</v>
      </c>
      <c r="B5698">
        <f t="shared" si="179"/>
        <v>877000</v>
      </c>
      <c r="C5698">
        <v>4.0000000000000002E-4</v>
      </c>
      <c r="D5698">
        <f t="shared" si="178"/>
        <v>1.03011863282399E-3</v>
      </c>
    </row>
    <row r="5699" spans="1:4" x14ac:dyDescent="0.25">
      <c r="A5699">
        <v>5698</v>
      </c>
      <c r="B5699">
        <f t="shared" si="179"/>
        <v>877500</v>
      </c>
      <c r="C5699">
        <v>4.0000000000000002E-4</v>
      </c>
      <c r="D5699">
        <f t="shared" ref="D5699:D5762" si="180">1/(4*12.96*(LOG10(6.9/B5699+(C5699/3.7)^(10/9)))^2)</f>
        <v>1.0300989343297079E-3</v>
      </c>
    </row>
    <row r="5700" spans="1:4" x14ac:dyDescent="0.25">
      <c r="A5700">
        <v>5699</v>
      </c>
      <c r="B5700">
        <f t="shared" ref="B5700:B5763" si="181">B5699+500</f>
        <v>878000</v>
      </c>
      <c r="C5700">
        <v>4.0000000000000002E-4</v>
      </c>
      <c r="D5700">
        <f t="shared" si="180"/>
        <v>1.0300792569615342E-3</v>
      </c>
    </row>
    <row r="5701" spans="1:4" x14ac:dyDescent="0.25">
      <c r="A5701">
        <v>5700</v>
      </c>
      <c r="B5701">
        <f t="shared" si="181"/>
        <v>878500</v>
      </c>
      <c r="C5701">
        <v>4.0000000000000002E-4</v>
      </c>
      <c r="D5701">
        <f t="shared" si="180"/>
        <v>1.0300596006854157E-3</v>
      </c>
    </row>
    <row r="5702" spans="1:4" x14ac:dyDescent="0.25">
      <c r="A5702">
        <v>5701</v>
      </c>
      <c r="B5702">
        <f t="shared" si="181"/>
        <v>879000</v>
      </c>
      <c r="C5702">
        <v>4.0000000000000002E-4</v>
      </c>
      <c r="D5702">
        <f t="shared" si="180"/>
        <v>1.0300399654673716E-3</v>
      </c>
    </row>
    <row r="5703" spans="1:4" x14ac:dyDescent="0.25">
      <c r="A5703">
        <v>5702</v>
      </c>
      <c r="B5703">
        <f t="shared" si="181"/>
        <v>879500</v>
      </c>
      <c r="C5703">
        <v>4.0000000000000002E-4</v>
      </c>
      <c r="D5703">
        <f t="shared" si="180"/>
        <v>1.0300203512734944E-3</v>
      </c>
    </row>
    <row r="5704" spans="1:4" x14ac:dyDescent="0.25">
      <c r="A5704">
        <v>5703</v>
      </c>
      <c r="B5704">
        <f t="shared" si="181"/>
        <v>880000</v>
      </c>
      <c r="C5704">
        <v>4.0000000000000002E-4</v>
      </c>
      <c r="D5704">
        <f t="shared" si="180"/>
        <v>1.0300007580699491E-3</v>
      </c>
    </row>
    <row r="5705" spans="1:4" x14ac:dyDescent="0.25">
      <c r="A5705">
        <v>5704</v>
      </c>
      <c r="B5705">
        <f t="shared" si="181"/>
        <v>880500</v>
      </c>
      <c r="C5705">
        <v>4.0000000000000002E-4</v>
      </c>
      <c r="D5705">
        <f t="shared" si="180"/>
        <v>1.0299811858229752E-3</v>
      </c>
    </row>
    <row r="5706" spans="1:4" x14ac:dyDescent="0.25">
      <c r="A5706">
        <v>5705</v>
      </c>
      <c r="B5706">
        <f t="shared" si="181"/>
        <v>881000</v>
      </c>
      <c r="C5706">
        <v>4.0000000000000002E-4</v>
      </c>
      <c r="D5706">
        <f t="shared" si="180"/>
        <v>1.0299616344988827E-3</v>
      </c>
    </row>
    <row r="5707" spans="1:4" x14ac:dyDescent="0.25">
      <c r="A5707">
        <v>5706</v>
      </c>
      <c r="B5707">
        <f t="shared" si="181"/>
        <v>881500</v>
      </c>
      <c r="C5707">
        <v>4.0000000000000002E-4</v>
      </c>
      <c r="D5707">
        <f t="shared" si="180"/>
        <v>1.0299421040640547E-3</v>
      </c>
    </row>
    <row r="5708" spans="1:4" x14ac:dyDescent="0.25">
      <c r="A5708">
        <v>5707</v>
      </c>
      <c r="B5708">
        <f t="shared" si="181"/>
        <v>882000</v>
      </c>
      <c r="C5708">
        <v>4.0000000000000002E-4</v>
      </c>
      <c r="D5708">
        <f t="shared" si="180"/>
        <v>1.0299225944849469E-3</v>
      </c>
    </row>
    <row r="5709" spans="1:4" x14ac:dyDescent="0.25">
      <c r="A5709">
        <v>5708</v>
      </c>
      <c r="B5709">
        <f t="shared" si="181"/>
        <v>882500</v>
      </c>
      <c r="C5709">
        <v>4.0000000000000002E-4</v>
      </c>
      <c r="D5709">
        <f t="shared" si="180"/>
        <v>1.0299031057280866E-3</v>
      </c>
    </row>
    <row r="5710" spans="1:4" x14ac:dyDescent="0.25">
      <c r="A5710">
        <v>5709</v>
      </c>
      <c r="B5710">
        <f t="shared" si="181"/>
        <v>883000</v>
      </c>
      <c r="C5710">
        <v>4.0000000000000002E-4</v>
      </c>
      <c r="D5710">
        <f t="shared" si="180"/>
        <v>1.0298836377600727E-3</v>
      </c>
    </row>
    <row r="5711" spans="1:4" x14ac:dyDescent="0.25">
      <c r="A5711">
        <v>5710</v>
      </c>
      <c r="B5711">
        <f t="shared" si="181"/>
        <v>883500</v>
      </c>
      <c r="C5711">
        <v>4.0000000000000002E-4</v>
      </c>
      <c r="D5711">
        <f t="shared" si="180"/>
        <v>1.0298641905475759E-3</v>
      </c>
    </row>
    <row r="5712" spans="1:4" x14ac:dyDescent="0.25">
      <c r="A5712">
        <v>5711</v>
      </c>
      <c r="B5712">
        <f t="shared" si="181"/>
        <v>884000</v>
      </c>
      <c r="C5712">
        <v>4.0000000000000002E-4</v>
      </c>
      <c r="D5712">
        <f t="shared" si="180"/>
        <v>1.029844764057338E-3</v>
      </c>
    </row>
    <row r="5713" spans="1:4" x14ac:dyDescent="0.25">
      <c r="A5713">
        <v>5712</v>
      </c>
      <c r="B5713">
        <f t="shared" si="181"/>
        <v>884500</v>
      </c>
      <c r="C5713">
        <v>4.0000000000000002E-4</v>
      </c>
      <c r="D5713">
        <f t="shared" si="180"/>
        <v>1.0298253582561726E-3</v>
      </c>
    </row>
    <row r="5714" spans="1:4" x14ac:dyDescent="0.25">
      <c r="A5714">
        <v>5713</v>
      </c>
      <c r="B5714">
        <f t="shared" si="181"/>
        <v>885000</v>
      </c>
      <c r="C5714">
        <v>4.0000000000000002E-4</v>
      </c>
      <c r="D5714">
        <f t="shared" si="180"/>
        <v>1.0298059731109635E-3</v>
      </c>
    </row>
    <row r="5715" spans="1:4" x14ac:dyDescent="0.25">
      <c r="A5715">
        <v>5714</v>
      </c>
      <c r="B5715">
        <f t="shared" si="181"/>
        <v>885500</v>
      </c>
      <c r="C5715">
        <v>4.0000000000000002E-4</v>
      </c>
      <c r="D5715">
        <f t="shared" si="180"/>
        <v>1.029786608588666E-3</v>
      </c>
    </row>
    <row r="5716" spans="1:4" x14ac:dyDescent="0.25">
      <c r="A5716">
        <v>5715</v>
      </c>
      <c r="B5716">
        <f t="shared" si="181"/>
        <v>886000</v>
      </c>
      <c r="C5716">
        <v>4.0000000000000002E-4</v>
      </c>
      <c r="D5716">
        <f t="shared" si="180"/>
        <v>1.0297672646563053E-3</v>
      </c>
    </row>
    <row r="5717" spans="1:4" x14ac:dyDescent="0.25">
      <c r="A5717">
        <v>5716</v>
      </c>
      <c r="B5717">
        <f t="shared" si="181"/>
        <v>886500</v>
      </c>
      <c r="C5717">
        <v>4.0000000000000002E-4</v>
      </c>
      <c r="D5717">
        <f t="shared" si="180"/>
        <v>1.029747941280978E-3</v>
      </c>
    </row>
    <row r="5718" spans="1:4" x14ac:dyDescent="0.25">
      <c r="A5718">
        <v>5717</v>
      </c>
      <c r="B5718">
        <f t="shared" si="181"/>
        <v>887000</v>
      </c>
      <c r="C5718">
        <v>4.0000000000000002E-4</v>
      </c>
      <c r="D5718">
        <f t="shared" si="180"/>
        <v>1.0297286384298499E-3</v>
      </c>
    </row>
    <row r="5719" spans="1:4" x14ac:dyDescent="0.25">
      <c r="A5719">
        <v>5718</v>
      </c>
      <c r="B5719">
        <f t="shared" si="181"/>
        <v>887500</v>
      </c>
      <c r="C5719">
        <v>4.0000000000000002E-4</v>
      </c>
      <c r="D5719">
        <f t="shared" si="180"/>
        <v>1.0297093560701579E-3</v>
      </c>
    </row>
    <row r="5720" spans="1:4" x14ac:dyDescent="0.25">
      <c r="A5720">
        <v>5719</v>
      </c>
      <c r="B5720">
        <f t="shared" si="181"/>
        <v>888000</v>
      </c>
      <c r="C5720">
        <v>4.0000000000000002E-4</v>
      </c>
      <c r="D5720">
        <f t="shared" si="180"/>
        <v>1.0296900941692076E-3</v>
      </c>
    </row>
    <row r="5721" spans="1:4" x14ac:dyDescent="0.25">
      <c r="A5721">
        <v>5720</v>
      </c>
      <c r="B5721">
        <f t="shared" si="181"/>
        <v>888500</v>
      </c>
      <c r="C5721">
        <v>4.0000000000000002E-4</v>
      </c>
      <c r="D5721">
        <f t="shared" si="180"/>
        <v>1.0296708526943755E-3</v>
      </c>
    </row>
    <row r="5722" spans="1:4" x14ac:dyDescent="0.25">
      <c r="A5722">
        <v>5721</v>
      </c>
      <c r="B5722">
        <f t="shared" si="181"/>
        <v>889000</v>
      </c>
      <c r="C5722">
        <v>4.0000000000000002E-4</v>
      </c>
      <c r="D5722">
        <f t="shared" si="180"/>
        <v>1.0296516316131066E-3</v>
      </c>
    </row>
    <row r="5723" spans="1:4" x14ac:dyDescent="0.25">
      <c r="A5723">
        <v>5722</v>
      </c>
      <c r="B5723">
        <f t="shared" si="181"/>
        <v>889500</v>
      </c>
      <c r="C5723">
        <v>4.0000000000000002E-4</v>
      </c>
      <c r="D5723">
        <f t="shared" si="180"/>
        <v>1.0296324308929155E-3</v>
      </c>
    </row>
    <row r="5724" spans="1:4" x14ac:dyDescent="0.25">
      <c r="A5724">
        <v>5723</v>
      </c>
      <c r="B5724">
        <f t="shared" si="181"/>
        <v>890000</v>
      </c>
      <c r="C5724">
        <v>4.0000000000000002E-4</v>
      </c>
      <c r="D5724">
        <f t="shared" si="180"/>
        <v>1.0296132505013861E-3</v>
      </c>
    </row>
    <row r="5725" spans="1:4" x14ac:dyDescent="0.25">
      <c r="A5725">
        <v>5724</v>
      </c>
      <c r="B5725">
        <f t="shared" si="181"/>
        <v>890500</v>
      </c>
      <c r="C5725">
        <v>4.0000000000000002E-4</v>
      </c>
      <c r="D5725">
        <f t="shared" si="180"/>
        <v>1.0295940904061719E-3</v>
      </c>
    </row>
    <row r="5726" spans="1:4" x14ac:dyDescent="0.25">
      <c r="A5726">
        <v>5725</v>
      </c>
      <c r="B5726">
        <f t="shared" si="181"/>
        <v>891000</v>
      </c>
      <c r="C5726">
        <v>4.0000000000000002E-4</v>
      </c>
      <c r="D5726">
        <f t="shared" si="180"/>
        <v>1.0295749505749932E-3</v>
      </c>
    </row>
    <row r="5727" spans="1:4" x14ac:dyDescent="0.25">
      <c r="A5727">
        <v>5726</v>
      </c>
      <c r="B5727">
        <f t="shared" si="181"/>
        <v>891500</v>
      </c>
      <c r="C5727">
        <v>4.0000000000000002E-4</v>
      </c>
      <c r="D5727">
        <f t="shared" si="180"/>
        <v>1.0295558309756413E-3</v>
      </c>
    </row>
    <row r="5728" spans="1:4" x14ac:dyDescent="0.25">
      <c r="A5728">
        <v>5727</v>
      </c>
      <c r="B5728">
        <f t="shared" si="181"/>
        <v>892000</v>
      </c>
      <c r="C5728">
        <v>4.0000000000000002E-4</v>
      </c>
      <c r="D5728">
        <f t="shared" si="180"/>
        <v>1.0295367315759736E-3</v>
      </c>
    </row>
    <row r="5729" spans="1:4" x14ac:dyDescent="0.25">
      <c r="A5729">
        <v>5728</v>
      </c>
      <c r="B5729">
        <f t="shared" si="181"/>
        <v>892500</v>
      </c>
      <c r="C5729">
        <v>4.0000000000000002E-4</v>
      </c>
      <c r="D5729">
        <f t="shared" si="180"/>
        <v>1.0295176523439174E-3</v>
      </c>
    </row>
    <row r="5730" spans="1:4" x14ac:dyDescent="0.25">
      <c r="A5730">
        <v>5729</v>
      </c>
      <c r="B5730">
        <f t="shared" si="181"/>
        <v>893000</v>
      </c>
      <c r="C5730">
        <v>4.0000000000000002E-4</v>
      </c>
      <c r="D5730">
        <f t="shared" si="180"/>
        <v>1.029498593247467E-3</v>
      </c>
    </row>
    <row r="5731" spans="1:4" x14ac:dyDescent="0.25">
      <c r="A5731">
        <v>5730</v>
      </c>
      <c r="B5731">
        <f t="shared" si="181"/>
        <v>893500</v>
      </c>
      <c r="C5731">
        <v>4.0000000000000002E-4</v>
      </c>
      <c r="D5731">
        <f t="shared" si="180"/>
        <v>1.0294795542546856E-3</v>
      </c>
    </row>
    <row r="5732" spans="1:4" x14ac:dyDescent="0.25">
      <c r="A5732">
        <v>5731</v>
      </c>
      <c r="B5732">
        <f t="shared" si="181"/>
        <v>894000</v>
      </c>
      <c r="C5732">
        <v>4.0000000000000002E-4</v>
      </c>
      <c r="D5732">
        <f t="shared" si="180"/>
        <v>1.0294605353337032E-3</v>
      </c>
    </row>
    <row r="5733" spans="1:4" x14ac:dyDescent="0.25">
      <c r="A5733">
        <v>5732</v>
      </c>
      <c r="B5733">
        <f t="shared" si="181"/>
        <v>894500</v>
      </c>
      <c r="C5733">
        <v>4.0000000000000002E-4</v>
      </c>
      <c r="D5733">
        <f t="shared" si="180"/>
        <v>1.0294415364527172E-3</v>
      </c>
    </row>
    <row r="5734" spans="1:4" x14ac:dyDescent="0.25">
      <c r="A5734">
        <v>5733</v>
      </c>
      <c r="B5734">
        <f t="shared" si="181"/>
        <v>895000</v>
      </c>
      <c r="C5734">
        <v>4.0000000000000002E-4</v>
      </c>
      <c r="D5734">
        <f t="shared" si="180"/>
        <v>1.0294225575799931E-3</v>
      </c>
    </row>
    <row r="5735" spans="1:4" x14ac:dyDescent="0.25">
      <c r="A5735">
        <v>5734</v>
      </c>
      <c r="B5735">
        <f t="shared" si="181"/>
        <v>895500</v>
      </c>
      <c r="C5735">
        <v>4.0000000000000002E-4</v>
      </c>
      <c r="D5735">
        <f t="shared" si="180"/>
        <v>1.0294035986838626E-3</v>
      </c>
    </row>
    <row r="5736" spans="1:4" x14ac:dyDescent="0.25">
      <c r="A5736">
        <v>5735</v>
      </c>
      <c r="B5736">
        <f t="shared" si="181"/>
        <v>896000</v>
      </c>
      <c r="C5736">
        <v>4.0000000000000002E-4</v>
      </c>
      <c r="D5736">
        <f t="shared" si="180"/>
        <v>1.0293846597327252E-3</v>
      </c>
    </row>
    <row r="5737" spans="1:4" x14ac:dyDescent="0.25">
      <c r="A5737">
        <v>5736</v>
      </c>
      <c r="B5737">
        <f t="shared" si="181"/>
        <v>896500</v>
      </c>
      <c r="C5737">
        <v>4.0000000000000002E-4</v>
      </c>
      <c r="D5737">
        <f t="shared" si="180"/>
        <v>1.0293657406950461E-3</v>
      </c>
    </row>
    <row r="5738" spans="1:4" x14ac:dyDescent="0.25">
      <c r="A5738">
        <v>5737</v>
      </c>
      <c r="B5738">
        <f t="shared" si="181"/>
        <v>897000</v>
      </c>
      <c r="C5738">
        <v>4.0000000000000002E-4</v>
      </c>
      <c r="D5738">
        <f t="shared" si="180"/>
        <v>1.029346841539359E-3</v>
      </c>
    </row>
    <row r="5739" spans="1:4" x14ac:dyDescent="0.25">
      <c r="A5739">
        <v>5738</v>
      </c>
      <c r="B5739">
        <f t="shared" si="181"/>
        <v>897500</v>
      </c>
      <c r="C5739">
        <v>4.0000000000000002E-4</v>
      </c>
      <c r="D5739">
        <f t="shared" si="180"/>
        <v>1.0293279622342617E-3</v>
      </c>
    </row>
    <row r="5740" spans="1:4" x14ac:dyDescent="0.25">
      <c r="A5740">
        <v>5739</v>
      </c>
      <c r="B5740">
        <f t="shared" si="181"/>
        <v>898000</v>
      </c>
      <c r="C5740">
        <v>4.0000000000000002E-4</v>
      </c>
      <c r="D5740">
        <f t="shared" si="180"/>
        <v>1.0293091027484198E-3</v>
      </c>
    </row>
    <row r="5741" spans="1:4" x14ac:dyDescent="0.25">
      <c r="A5741">
        <v>5740</v>
      </c>
      <c r="B5741">
        <f t="shared" si="181"/>
        <v>898500</v>
      </c>
      <c r="C5741">
        <v>4.0000000000000002E-4</v>
      </c>
      <c r="D5741">
        <f t="shared" si="180"/>
        <v>1.0292902630505644E-3</v>
      </c>
    </row>
    <row r="5742" spans="1:4" x14ac:dyDescent="0.25">
      <c r="A5742">
        <v>5741</v>
      </c>
      <c r="B5742">
        <f t="shared" si="181"/>
        <v>899000</v>
      </c>
      <c r="C5742">
        <v>4.0000000000000002E-4</v>
      </c>
      <c r="D5742">
        <f t="shared" si="180"/>
        <v>1.0292714431094929E-3</v>
      </c>
    </row>
    <row r="5743" spans="1:4" x14ac:dyDescent="0.25">
      <c r="A5743">
        <v>5742</v>
      </c>
      <c r="B5743">
        <f t="shared" si="181"/>
        <v>899500</v>
      </c>
      <c r="C5743">
        <v>4.0000000000000002E-4</v>
      </c>
      <c r="D5743">
        <f t="shared" si="180"/>
        <v>1.0292526428940677E-3</v>
      </c>
    </row>
    <row r="5744" spans="1:4" x14ac:dyDescent="0.25">
      <c r="A5744">
        <v>5743</v>
      </c>
      <c r="B5744">
        <f t="shared" si="181"/>
        <v>900000</v>
      </c>
      <c r="C5744">
        <v>4.0000000000000002E-4</v>
      </c>
      <c r="D5744">
        <f t="shared" si="180"/>
        <v>1.0292338623732178E-3</v>
      </c>
    </row>
    <row r="5745" spans="1:4" x14ac:dyDescent="0.25">
      <c r="A5745">
        <v>5744</v>
      </c>
      <c r="B5745">
        <f t="shared" si="181"/>
        <v>900500</v>
      </c>
      <c r="C5745">
        <v>4.0000000000000002E-4</v>
      </c>
      <c r="D5745">
        <f t="shared" si="180"/>
        <v>1.0292151015159367E-3</v>
      </c>
    </row>
    <row r="5746" spans="1:4" x14ac:dyDescent="0.25">
      <c r="A5746">
        <v>5745</v>
      </c>
      <c r="B5746">
        <f t="shared" si="181"/>
        <v>901000</v>
      </c>
      <c r="C5746">
        <v>4.0000000000000002E-4</v>
      </c>
      <c r="D5746">
        <f t="shared" si="180"/>
        <v>1.0291963602912829E-3</v>
      </c>
    </row>
    <row r="5747" spans="1:4" x14ac:dyDescent="0.25">
      <c r="A5747">
        <v>5746</v>
      </c>
      <c r="B5747">
        <f t="shared" si="181"/>
        <v>901500</v>
      </c>
      <c r="C5747">
        <v>4.0000000000000002E-4</v>
      </c>
      <c r="D5747">
        <f t="shared" si="180"/>
        <v>1.0291776386683808E-3</v>
      </c>
    </row>
    <row r="5748" spans="1:4" x14ac:dyDescent="0.25">
      <c r="A5748">
        <v>5747</v>
      </c>
      <c r="B5748">
        <f t="shared" si="181"/>
        <v>902000</v>
      </c>
      <c r="C5748">
        <v>4.0000000000000002E-4</v>
      </c>
      <c r="D5748">
        <f t="shared" si="180"/>
        <v>1.0291589366164197E-3</v>
      </c>
    </row>
    <row r="5749" spans="1:4" x14ac:dyDescent="0.25">
      <c r="A5749">
        <v>5748</v>
      </c>
      <c r="B5749">
        <f t="shared" si="181"/>
        <v>902500</v>
      </c>
      <c r="C5749">
        <v>4.0000000000000002E-4</v>
      </c>
      <c r="D5749">
        <f t="shared" si="180"/>
        <v>1.0291402541046525E-3</v>
      </c>
    </row>
    <row r="5750" spans="1:4" x14ac:dyDescent="0.25">
      <c r="A5750">
        <v>5749</v>
      </c>
      <c r="B5750">
        <f t="shared" si="181"/>
        <v>903000</v>
      </c>
      <c r="C5750">
        <v>4.0000000000000002E-4</v>
      </c>
      <c r="D5750">
        <f t="shared" si="180"/>
        <v>1.0291215911023977E-3</v>
      </c>
    </row>
    <row r="5751" spans="1:4" x14ac:dyDescent="0.25">
      <c r="A5751">
        <v>5750</v>
      </c>
      <c r="B5751">
        <f t="shared" si="181"/>
        <v>903500</v>
      </c>
      <c r="C5751">
        <v>4.0000000000000002E-4</v>
      </c>
      <c r="D5751">
        <f t="shared" si="180"/>
        <v>1.0291029475790372E-3</v>
      </c>
    </row>
    <row r="5752" spans="1:4" x14ac:dyDescent="0.25">
      <c r="A5752">
        <v>5751</v>
      </c>
      <c r="B5752">
        <f t="shared" si="181"/>
        <v>904000</v>
      </c>
      <c r="C5752">
        <v>4.0000000000000002E-4</v>
      </c>
      <c r="D5752">
        <f t="shared" si="180"/>
        <v>1.0290843235040187E-3</v>
      </c>
    </row>
    <row r="5753" spans="1:4" x14ac:dyDescent="0.25">
      <c r="A5753">
        <v>5752</v>
      </c>
      <c r="B5753">
        <f t="shared" si="181"/>
        <v>904500</v>
      </c>
      <c r="C5753">
        <v>4.0000000000000002E-4</v>
      </c>
      <c r="D5753">
        <f t="shared" si="180"/>
        <v>1.0290657188468518E-3</v>
      </c>
    </row>
    <row r="5754" spans="1:4" x14ac:dyDescent="0.25">
      <c r="A5754">
        <v>5753</v>
      </c>
      <c r="B5754">
        <f t="shared" si="181"/>
        <v>905000</v>
      </c>
      <c r="C5754">
        <v>4.0000000000000002E-4</v>
      </c>
      <c r="D5754">
        <f t="shared" si="180"/>
        <v>1.0290471335771113E-3</v>
      </c>
    </row>
    <row r="5755" spans="1:4" x14ac:dyDescent="0.25">
      <c r="A5755">
        <v>5754</v>
      </c>
      <c r="B5755">
        <f t="shared" si="181"/>
        <v>905500</v>
      </c>
      <c r="C5755">
        <v>4.0000000000000002E-4</v>
      </c>
      <c r="D5755">
        <f t="shared" si="180"/>
        <v>1.0290285676644356E-3</v>
      </c>
    </row>
    <row r="5756" spans="1:4" x14ac:dyDescent="0.25">
      <c r="A5756">
        <v>5755</v>
      </c>
      <c r="B5756">
        <f t="shared" si="181"/>
        <v>906000</v>
      </c>
      <c r="C5756">
        <v>4.0000000000000002E-4</v>
      </c>
      <c r="D5756">
        <f t="shared" si="180"/>
        <v>1.029010021078526E-3</v>
      </c>
    </row>
    <row r="5757" spans="1:4" x14ac:dyDescent="0.25">
      <c r="A5757">
        <v>5756</v>
      </c>
      <c r="B5757">
        <f t="shared" si="181"/>
        <v>906500</v>
      </c>
      <c r="C5757">
        <v>4.0000000000000002E-4</v>
      </c>
      <c r="D5757">
        <f t="shared" si="180"/>
        <v>1.0289914937891475E-3</v>
      </c>
    </row>
    <row r="5758" spans="1:4" x14ac:dyDescent="0.25">
      <c r="A5758">
        <v>5757</v>
      </c>
      <c r="B5758">
        <f t="shared" si="181"/>
        <v>907000</v>
      </c>
      <c r="C5758">
        <v>4.0000000000000002E-4</v>
      </c>
      <c r="D5758">
        <f t="shared" si="180"/>
        <v>1.0289729857661288E-3</v>
      </c>
    </row>
    <row r="5759" spans="1:4" x14ac:dyDescent="0.25">
      <c r="A5759">
        <v>5758</v>
      </c>
      <c r="B5759">
        <f t="shared" si="181"/>
        <v>907500</v>
      </c>
      <c r="C5759">
        <v>4.0000000000000002E-4</v>
      </c>
      <c r="D5759">
        <f t="shared" si="180"/>
        <v>1.0289544969793606E-3</v>
      </c>
    </row>
    <row r="5760" spans="1:4" x14ac:dyDescent="0.25">
      <c r="A5760">
        <v>5759</v>
      </c>
      <c r="B5760">
        <f t="shared" si="181"/>
        <v>908000</v>
      </c>
      <c r="C5760">
        <v>4.0000000000000002E-4</v>
      </c>
      <c r="D5760">
        <f t="shared" si="180"/>
        <v>1.0289360273987973E-3</v>
      </c>
    </row>
    <row r="5761" spans="1:4" x14ac:dyDescent="0.25">
      <c r="A5761">
        <v>5760</v>
      </c>
      <c r="B5761">
        <f t="shared" si="181"/>
        <v>908500</v>
      </c>
      <c r="C5761">
        <v>4.0000000000000002E-4</v>
      </c>
      <c r="D5761">
        <f t="shared" si="180"/>
        <v>1.0289175769944553E-3</v>
      </c>
    </row>
    <row r="5762" spans="1:4" x14ac:dyDescent="0.25">
      <c r="A5762">
        <v>5761</v>
      </c>
      <c r="B5762">
        <f t="shared" si="181"/>
        <v>909000</v>
      </c>
      <c r="C5762">
        <v>4.0000000000000002E-4</v>
      </c>
      <c r="D5762">
        <f t="shared" si="180"/>
        <v>1.0288991457364145E-3</v>
      </c>
    </row>
    <row r="5763" spans="1:4" x14ac:dyDescent="0.25">
      <c r="A5763">
        <v>5762</v>
      </c>
      <c r="B5763">
        <f t="shared" si="181"/>
        <v>909500</v>
      </c>
      <c r="C5763">
        <v>4.0000000000000002E-4</v>
      </c>
      <c r="D5763">
        <f t="shared" ref="D5763:D5826" si="182">1/(4*12.96*(LOG10(6.9/B5763+(C5763/3.7)^(10/9)))^2)</f>
        <v>1.028880733594816E-3</v>
      </c>
    </row>
    <row r="5764" spans="1:4" x14ac:dyDescent="0.25">
      <c r="A5764">
        <v>5763</v>
      </c>
      <c r="B5764">
        <f t="shared" ref="B5764:B5827" si="183">B5763+500</f>
        <v>910000</v>
      </c>
      <c r="C5764">
        <v>4.0000000000000002E-4</v>
      </c>
      <c r="D5764">
        <f t="shared" si="182"/>
        <v>1.0288623405398634E-3</v>
      </c>
    </row>
    <row r="5765" spans="1:4" x14ac:dyDescent="0.25">
      <c r="A5765">
        <v>5764</v>
      </c>
      <c r="B5765">
        <f t="shared" si="183"/>
        <v>910500</v>
      </c>
      <c r="C5765">
        <v>4.0000000000000002E-4</v>
      </c>
      <c r="D5765">
        <f t="shared" si="182"/>
        <v>1.0288439665418236E-3</v>
      </c>
    </row>
    <row r="5766" spans="1:4" x14ac:dyDescent="0.25">
      <c r="A5766">
        <v>5765</v>
      </c>
      <c r="B5766">
        <f t="shared" si="183"/>
        <v>911000</v>
      </c>
      <c r="C5766">
        <v>4.0000000000000002E-4</v>
      </c>
      <c r="D5766">
        <f t="shared" si="182"/>
        <v>1.0288256115710225E-3</v>
      </c>
    </row>
    <row r="5767" spans="1:4" x14ac:dyDescent="0.25">
      <c r="A5767">
        <v>5766</v>
      </c>
      <c r="B5767">
        <f t="shared" si="183"/>
        <v>911500</v>
      </c>
      <c r="C5767">
        <v>4.0000000000000002E-4</v>
      </c>
      <c r="D5767">
        <f t="shared" si="182"/>
        <v>1.0288072755978517E-3</v>
      </c>
    </row>
    <row r="5768" spans="1:4" x14ac:dyDescent="0.25">
      <c r="A5768">
        <v>5767</v>
      </c>
      <c r="B5768">
        <f t="shared" si="183"/>
        <v>912000</v>
      </c>
      <c r="C5768">
        <v>4.0000000000000002E-4</v>
      </c>
      <c r="D5768">
        <f t="shared" si="182"/>
        <v>1.0287889585927606E-3</v>
      </c>
    </row>
    <row r="5769" spans="1:4" x14ac:dyDescent="0.25">
      <c r="A5769">
        <v>5768</v>
      </c>
      <c r="B5769">
        <f t="shared" si="183"/>
        <v>912500</v>
      </c>
      <c r="C5769">
        <v>4.0000000000000002E-4</v>
      </c>
      <c r="D5769">
        <f t="shared" si="182"/>
        <v>1.0287706605262626E-3</v>
      </c>
    </row>
    <row r="5770" spans="1:4" x14ac:dyDescent="0.25">
      <c r="A5770">
        <v>5769</v>
      </c>
      <c r="B5770">
        <f t="shared" si="183"/>
        <v>913000</v>
      </c>
      <c r="C5770">
        <v>4.0000000000000002E-4</v>
      </c>
      <c r="D5770">
        <f t="shared" si="182"/>
        <v>1.028752381368931E-3</v>
      </c>
    </row>
    <row r="5771" spans="1:4" x14ac:dyDescent="0.25">
      <c r="A5771">
        <v>5770</v>
      </c>
      <c r="B5771">
        <f t="shared" si="183"/>
        <v>913500</v>
      </c>
      <c r="C5771">
        <v>4.0000000000000002E-4</v>
      </c>
      <c r="D5771">
        <f t="shared" si="182"/>
        <v>1.0287341210913998E-3</v>
      </c>
    </row>
    <row r="5772" spans="1:4" x14ac:dyDescent="0.25">
      <c r="A5772">
        <v>5771</v>
      </c>
      <c r="B5772">
        <f t="shared" si="183"/>
        <v>914000</v>
      </c>
      <c r="C5772">
        <v>4.0000000000000002E-4</v>
      </c>
      <c r="D5772">
        <f t="shared" si="182"/>
        <v>1.0287158796643654E-3</v>
      </c>
    </row>
    <row r="5773" spans="1:4" x14ac:dyDescent="0.25">
      <c r="A5773">
        <v>5772</v>
      </c>
      <c r="B5773">
        <f t="shared" si="183"/>
        <v>914500</v>
      </c>
      <c r="C5773">
        <v>4.0000000000000002E-4</v>
      </c>
      <c r="D5773">
        <f t="shared" si="182"/>
        <v>1.0286976570585838E-3</v>
      </c>
    </row>
    <row r="5774" spans="1:4" x14ac:dyDescent="0.25">
      <c r="A5774">
        <v>5773</v>
      </c>
      <c r="B5774">
        <f t="shared" si="183"/>
        <v>915000</v>
      </c>
      <c r="C5774">
        <v>4.0000000000000002E-4</v>
      </c>
      <c r="D5774">
        <f t="shared" si="182"/>
        <v>1.0286794532448722E-3</v>
      </c>
    </row>
    <row r="5775" spans="1:4" x14ac:dyDescent="0.25">
      <c r="A5775">
        <v>5774</v>
      </c>
      <c r="B5775">
        <f t="shared" si="183"/>
        <v>915500</v>
      </c>
      <c r="C5775">
        <v>4.0000000000000002E-4</v>
      </c>
      <c r="D5775">
        <f t="shared" si="182"/>
        <v>1.0286612681941077E-3</v>
      </c>
    </row>
    <row r="5776" spans="1:4" x14ac:dyDescent="0.25">
      <c r="A5776">
        <v>5775</v>
      </c>
      <c r="B5776">
        <f t="shared" si="183"/>
        <v>916000</v>
      </c>
      <c r="C5776">
        <v>4.0000000000000002E-4</v>
      </c>
      <c r="D5776">
        <f t="shared" si="182"/>
        <v>1.0286431018772281E-3</v>
      </c>
    </row>
    <row r="5777" spans="1:4" x14ac:dyDescent="0.25">
      <c r="A5777">
        <v>5776</v>
      </c>
      <c r="B5777">
        <f t="shared" si="183"/>
        <v>916500</v>
      </c>
      <c r="C5777">
        <v>4.0000000000000002E-4</v>
      </c>
      <c r="D5777">
        <f t="shared" si="182"/>
        <v>1.0286249542652312E-3</v>
      </c>
    </row>
    <row r="5778" spans="1:4" x14ac:dyDescent="0.25">
      <c r="A5778">
        <v>5777</v>
      </c>
      <c r="B5778">
        <f t="shared" si="183"/>
        <v>917000</v>
      </c>
      <c r="C5778">
        <v>4.0000000000000002E-4</v>
      </c>
      <c r="D5778">
        <f t="shared" si="182"/>
        <v>1.0286068253291748E-3</v>
      </c>
    </row>
    <row r="5779" spans="1:4" x14ac:dyDescent="0.25">
      <c r="A5779">
        <v>5778</v>
      </c>
      <c r="B5779">
        <f t="shared" si="183"/>
        <v>917500</v>
      </c>
      <c r="C5779">
        <v>4.0000000000000002E-4</v>
      </c>
      <c r="D5779">
        <f t="shared" si="182"/>
        <v>1.0285887150401761E-3</v>
      </c>
    </row>
    <row r="5780" spans="1:4" x14ac:dyDescent="0.25">
      <c r="A5780">
        <v>5779</v>
      </c>
      <c r="B5780">
        <f t="shared" si="183"/>
        <v>918000</v>
      </c>
      <c r="C5780">
        <v>4.0000000000000002E-4</v>
      </c>
      <c r="D5780">
        <f t="shared" si="182"/>
        <v>1.0285706233694135E-3</v>
      </c>
    </row>
    <row r="5781" spans="1:4" x14ac:dyDescent="0.25">
      <c r="A5781">
        <v>5780</v>
      </c>
      <c r="B5781">
        <f t="shared" si="183"/>
        <v>918500</v>
      </c>
      <c r="C5781">
        <v>4.0000000000000002E-4</v>
      </c>
      <c r="D5781">
        <f t="shared" si="182"/>
        <v>1.0285525502881222E-3</v>
      </c>
    </row>
    <row r="5782" spans="1:4" x14ac:dyDescent="0.25">
      <c r="A5782">
        <v>5781</v>
      </c>
      <c r="B5782">
        <f t="shared" si="183"/>
        <v>919000</v>
      </c>
      <c r="C5782">
        <v>4.0000000000000002E-4</v>
      </c>
      <c r="D5782">
        <f t="shared" si="182"/>
        <v>1.0285344957675993E-3</v>
      </c>
    </row>
    <row r="5783" spans="1:4" x14ac:dyDescent="0.25">
      <c r="A5783">
        <v>5782</v>
      </c>
      <c r="B5783">
        <f t="shared" si="183"/>
        <v>919500</v>
      </c>
      <c r="C5783">
        <v>4.0000000000000002E-4</v>
      </c>
      <c r="D5783">
        <f t="shared" si="182"/>
        <v>1.0285164597791992E-3</v>
      </c>
    </row>
    <row r="5784" spans="1:4" x14ac:dyDescent="0.25">
      <c r="A5784">
        <v>5783</v>
      </c>
      <c r="B5784">
        <f t="shared" si="183"/>
        <v>920000</v>
      </c>
      <c r="C5784">
        <v>4.0000000000000002E-4</v>
      </c>
      <c r="D5784">
        <f t="shared" si="182"/>
        <v>1.0284984422943373E-3</v>
      </c>
    </row>
    <row r="5785" spans="1:4" x14ac:dyDescent="0.25">
      <c r="A5785">
        <v>5784</v>
      </c>
      <c r="B5785">
        <f t="shared" si="183"/>
        <v>920500</v>
      </c>
      <c r="C5785">
        <v>4.0000000000000002E-4</v>
      </c>
      <c r="D5785">
        <f t="shared" si="182"/>
        <v>1.0284804432844864E-3</v>
      </c>
    </row>
    <row r="5786" spans="1:4" x14ac:dyDescent="0.25">
      <c r="A5786">
        <v>5785</v>
      </c>
      <c r="B5786">
        <f t="shared" si="183"/>
        <v>921000</v>
      </c>
      <c r="C5786">
        <v>4.0000000000000002E-4</v>
      </c>
      <c r="D5786">
        <f t="shared" si="182"/>
        <v>1.0284624627211786E-3</v>
      </c>
    </row>
    <row r="5787" spans="1:4" x14ac:dyDescent="0.25">
      <c r="A5787">
        <v>5786</v>
      </c>
      <c r="B5787">
        <f t="shared" si="183"/>
        <v>921500</v>
      </c>
      <c r="C5787">
        <v>4.0000000000000002E-4</v>
      </c>
      <c r="D5787">
        <f t="shared" si="182"/>
        <v>1.0284445005760041E-3</v>
      </c>
    </row>
    <row r="5788" spans="1:4" x14ac:dyDescent="0.25">
      <c r="A5788">
        <v>5787</v>
      </c>
      <c r="B5788">
        <f t="shared" si="183"/>
        <v>922000</v>
      </c>
      <c r="C5788">
        <v>4.0000000000000002E-4</v>
      </c>
      <c r="D5788">
        <f t="shared" si="182"/>
        <v>1.0284265568206124E-3</v>
      </c>
    </row>
    <row r="5789" spans="1:4" x14ac:dyDescent="0.25">
      <c r="A5789">
        <v>5788</v>
      </c>
      <c r="B5789">
        <f t="shared" si="183"/>
        <v>922500</v>
      </c>
      <c r="C5789">
        <v>4.0000000000000002E-4</v>
      </c>
      <c r="D5789">
        <f t="shared" si="182"/>
        <v>1.0284086314267104E-3</v>
      </c>
    </row>
    <row r="5790" spans="1:4" x14ac:dyDescent="0.25">
      <c r="A5790">
        <v>5789</v>
      </c>
      <c r="B5790">
        <f t="shared" si="183"/>
        <v>923000</v>
      </c>
      <c r="C5790">
        <v>4.0000000000000002E-4</v>
      </c>
      <c r="D5790">
        <f t="shared" si="182"/>
        <v>1.0283907243660633E-3</v>
      </c>
    </row>
    <row r="5791" spans="1:4" x14ac:dyDescent="0.25">
      <c r="A5791">
        <v>5790</v>
      </c>
      <c r="B5791">
        <f t="shared" si="183"/>
        <v>923500</v>
      </c>
      <c r="C5791">
        <v>4.0000000000000002E-4</v>
      </c>
      <c r="D5791">
        <f t="shared" si="182"/>
        <v>1.0283728356104956E-3</v>
      </c>
    </row>
    <row r="5792" spans="1:4" x14ac:dyDescent="0.25">
      <c r="A5792">
        <v>5791</v>
      </c>
      <c r="B5792">
        <f t="shared" si="183"/>
        <v>924000</v>
      </c>
      <c r="C5792">
        <v>4.0000000000000002E-4</v>
      </c>
      <c r="D5792">
        <f t="shared" si="182"/>
        <v>1.0283549651318872E-3</v>
      </c>
    </row>
    <row r="5793" spans="1:4" x14ac:dyDescent="0.25">
      <c r="A5793">
        <v>5792</v>
      </c>
      <c r="B5793">
        <f t="shared" si="183"/>
        <v>924500</v>
      </c>
      <c r="C5793">
        <v>4.0000000000000002E-4</v>
      </c>
      <c r="D5793">
        <f t="shared" si="182"/>
        <v>1.0283371129021779E-3</v>
      </c>
    </row>
    <row r="5794" spans="1:4" x14ac:dyDescent="0.25">
      <c r="A5794">
        <v>5793</v>
      </c>
      <c r="B5794">
        <f t="shared" si="183"/>
        <v>925000</v>
      </c>
      <c r="C5794">
        <v>4.0000000000000002E-4</v>
      </c>
      <c r="D5794">
        <f t="shared" si="182"/>
        <v>1.0283192788933643E-3</v>
      </c>
    </row>
    <row r="5795" spans="1:4" x14ac:dyDescent="0.25">
      <c r="A5795">
        <v>5794</v>
      </c>
      <c r="B5795">
        <f t="shared" si="183"/>
        <v>925500</v>
      </c>
      <c r="C5795">
        <v>4.0000000000000002E-4</v>
      </c>
      <c r="D5795">
        <f t="shared" si="182"/>
        <v>1.0283014630774997E-3</v>
      </c>
    </row>
    <row r="5796" spans="1:4" x14ac:dyDescent="0.25">
      <c r="A5796">
        <v>5795</v>
      </c>
      <c r="B5796">
        <f t="shared" si="183"/>
        <v>926000</v>
      </c>
      <c r="C5796">
        <v>4.0000000000000002E-4</v>
      </c>
      <c r="D5796">
        <f t="shared" si="182"/>
        <v>1.0282836654266954E-3</v>
      </c>
    </row>
    <row r="5797" spans="1:4" x14ac:dyDescent="0.25">
      <c r="A5797">
        <v>5796</v>
      </c>
      <c r="B5797">
        <f t="shared" si="183"/>
        <v>926500</v>
      </c>
      <c r="C5797">
        <v>4.0000000000000002E-4</v>
      </c>
      <c r="D5797">
        <f t="shared" si="182"/>
        <v>1.02826588591312E-3</v>
      </c>
    </row>
    <row r="5798" spans="1:4" x14ac:dyDescent="0.25">
      <c r="A5798">
        <v>5797</v>
      </c>
      <c r="B5798">
        <f t="shared" si="183"/>
        <v>927000</v>
      </c>
      <c r="C5798">
        <v>4.0000000000000002E-4</v>
      </c>
      <c r="D5798">
        <f t="shared" si="182"/>
        <v>1.0282481245089982E-3</v>
      </c>
    </row>
    <row r="5799" spans="1:4" x14ac:dyDescent="0.25">
      <c r="A5799">
        <v>5798</v>
      </c>
      <c r="B5799">
        <f t="shared" si="183"/>
        <v>927500</v>
      </c>
      <c r="C5799">
        <v>4.0000000000000002E-4</v>
      </c>
      <c r="D5799">
        <f t="shared" si="182"/>
        <v>1.0282303811866126E-3</v>
      </c>
    </row>
    <row r="5800" spans="1:4" x14ac:dyDescent="0.25">
      <c r="A5800">
        <v>5799</v>
      </c>
      <c r="B5800">
        <f t="shared" si="183"/>
        <v>928000</v>
      </c>
      <c r="C5800">
        <v>4.0000000000000002E-4</v>
      </c>
      <c r="D5800">
        <f t="shared" si="182"/>
        <v>1.0282126559183011E-3</v>
      </c>
    </row>
    <row r="5801" spans="1:4" x14ac:dyDescent="0.25">
      <c r="A5801">
        <v>5800</v>
      </c>
      <c r="B5801">
        <f t="shared" si="183"/>
        <v>928500</v>
      </c>
      <c r="C5801">
        <v>4.0000000000000002E-4</v>
      </c>
      <c r="D5801">
        <f t="shared" si="182"/>
        <v>1.0281949486764599E-3</v>
      </c>
    </row>
    <row r="5802" spans="1:4" x14ac:dyDescent="0.25">
      <c r="A5802">
        <v>5801</v>
      </c>
      <c r="B5802">
        <f t="shared" si="183"/>
        <v>929000</v>
      </c>
      <c r="C5802">
        <v>4.0000000000000002E-4</v>
      </c>
      <c r="D5802">
        <f t="shared" si="182"/>
        <v>1.0281772594335397E-3</v>
      </c>
    </row>
    <row r="5803" spans="1:4" x14ac:dyDescent="0.25">
      <c r="A5803">
        <v>5802</v>
      </c>
      <c r="B5803">
        <f t="shared" si="183"/>
        <v>929500</v>
      </c>
      <c r="C5803">
        <v>4.0000000000000002E-4</v>
      </c>
      <c r="D5803">
        <f t="shared" si="182"/>
        <v>1.0281595881620486E-3</v>
      </c>
    </row>
    <row r="5804" spans="1:4" x14ac:dyDescent="0.25">
      <c r="A5804">
        <v>5803</v>
      </c>
      <c r="B5804">
        <f t="shared" si="183"/>
        <v>930000</v>
      </c>
      <c r="C5804">
        <v>4.0000000000000002E-4</v>
      </c>
      <c r="D5804">
        <f t="shared" si="182"/>
        <v>1.0281419348345505E-3</v>
      </c>
    </row>
    <row r="5805" spans="1:4" x14ac:dyDescent="0.25">
      <c r="A5805">
        <v>5804</v>
      </c>
      <c r="B5805">
        <f t="shared" si="183"/>
        <v>930500</v>
      </c>
      <c r="C5805">
        <v>4.0000000000000002E-4</v>
      </c>
      <c r="D5805">
        <f t="shared" si="182"/>
        <v>1.0281242994236652E-3</v>
      </c>
    </row>
    <row r="5806" spans="1:4" x14ac:dyDescent="0.25">
      <c r="A5806">
        <v>5805</v>
      </c>
      <c r="B5806">
        <f t="shared" si="183"/>
        <v>931000</v>
      </c>
      <c r="C5806">
        <v>4.0000000000000002E-4</v>
      </c>
      <c r="D5806">
        <f t="shared" si="182"/>
        <v>1.0281066819020682E-3</v>
      </c>
    </row>
    <row r="5807" spans="1:4" x14ac:dyDescent="0.25">
      <c r="A5807">
        <v>5806</v>
      </c>
      <c r="B5807">
        <f t="shared" si="183"/>
        <v>931500</v>
      </c>
      <c r="C5807">
        <v>4.0000000000000002E-4</v>
      </c>
      <c r="D5807">
        <f t="shared" si="182"/>
        <v>1.0280890822424906E-3</v>
      </c>
    </row>
    <row r="5808" spans="1:4" x14ac:dyDescent="0.25">
      <c r="A5808">
        <v>5807</v>
      </c>
      <c r="B5808">
        <f t="shared" si="183"/>
        <v>932000</v>
      </c>
      <c r="C5808">
        <v>4.0000000000000002E-4</v>
      </c>
      <c r="D5808">
        <f t="shared" si="182"/>
        <v>1.0280715004177203E-3</v>
      </c>
    </row>
    <row r="5809" spans="1:4" x14ac:dyDescent="0.25">
      <c r="A5809">
        <v>5808</v>
      </c>
      <c r="B5809">
        <f t="shared" si="183"/>
        <v>932500</v>
      </c>
      <c r="C5809">
        <v>4.0000000000000002E-4</v>
      </c>
      <c r="D5809">
        <f t="shared" si="182"/>
        <v>1.028053936400598E-3</v>
      </c>
    </row>
    <row r="5810" spans="1:4" x14ac:dyDescent="0.25">
      <c r="A5810">
        <v>5809</v>
      </c>
      <c r="B5810">
        <f t="shared" si="183"/>
        <v>933000</v>
      </c>
      <c r="C5810">
        <v>4.0000000000000002E-4</v>
      </c>
      <c r="D5810">
        <f t="shared" si="182"/>
        <v>1.0280363901640217E-3</v>
      </c>
    </row>
    <row r="5811" spans="1:4" x14ac:dyDescent="0.25">
      <c r="A5811">
        <v>5810</v>
      </c>
      <c r="B5811">
        <f t="shared" si="183"/>
        <v>933500</v>
      </c>
      <c r="C5811">
        <v>4.0000000000000002E-4</v>
      </c>
      <c r="D5811">
        <f t="shared" si="182"/>
        <v>1.0280188616809439E-3</v>
      </c>
    </row>
    <row r="5812" spans="1:4" x14ac:dyDescent="0.25">
      <c r="A5812">
        <v>5811</v>
      </c>
      <c r="B5812">
        <f t="shared" si="183"/>
        <v>934000</v>
      </c>
      <c r="C5812">
        <v>4.0000000000000002E-4</v>
      </c>
      <c r="D5812">
        <f t="shared" si="182"/>
        <v>1.0280013509243722E-3</v>
      </c>
    </row>
    <row r="5813" spans="1:4" x14ac:dyDescent="0.25">
      <c r="A5813">
        <v>5812</v>
      </c>
      <c r="B5813">
        <f t="shared" si="183"/>
        <v>934500</v>
      </c>
      <c r="C5813">
        <v>4.0000000000000002E-4</v>
      </c>
      <c r="D5813">
        <f t="shared" si="182"/>
        <v>1.027983857867369E-3</v>
      </c>
    </row>
    <row r="5814" spans="1:4" x14ac:dyDescent="0.25">
      <c r="A5814">
        <v>5813</v>
      </c>
      <c r="B5814">
        <f t="shared" si="183"/>
        <v>935000</v>
      </c>
      <c r="C5814">
        <v>4.0000000000000002E-4</v>
      </c>
      <c r="D5814">
        <f t="shared" si="182"/>
        <v>1.0279663824830506E-3</v>
      </c>
    </row>
    <row r="5815" spans="1:4" x14ac:dyDescent="0.25">
      <c r="A5815">
        <v>5814</v>
      </c>
      <c r="B5815">
        <f t="shared" si="183"/>
        <v>935500</v>
      </c>
      <c r="C5815">
        <v>4.0000000000000002E-4</v>
      </c>
      <c r="D5815">
        <f t="shared" si="182"/>
        <v>1.0279489247445889E-3</v>
      </c>
    </row>
    <row r="5816" spans="1:4" x14ac:dyDescent="0.25">
      <c r="A5816">
        <v>5815</v>
      </c>
      <c r="B5816">
        <f t="shared" si="183"/>
        <v>936000</v>
      </c>
      <c r="C5816">
        <v>4.0000000000000002E-4</v>
      </c>
      <c r="D5816">
        <f t="shared" si="182"/>
        <v>1.0279314846252099E-3</v>
      </c>
    </row>
    <row r="5817" spans="1:4" x14ac:dyDescent="0.25">
      <c r="A5817">
        <v>5816</v>
      </c>
      <c r="B5817">
        <f t="shared" si="183"/>
        <v>936500</v>
      </c>
      <c r="C5817">
        <v>4.0000000000000002E-4</v>
      </c>
      <c r="D5817">
        <f t="shared" si="182"/>
        <v>1.0279140620981931E-3</v>
      </c>
    </row>
    <row r="5818" spans="1:4" x14ac:dyDescent="0.25">
      <c r="A5818">
        <v>5817</v>
      </c>
      <c r="B5818">
        <f t="shared" si="183"/>
        <v>937000</v>
      </c>
      <c r="C5818">
        <v>4.0000000000000002E-4</v>
      </c>
      <c r="D5818">
        <f t="shared" si="182"/>
        <v>1.0278966571368735E-3</v>
      </c>
    </row>
    <row r="5819" spans="1:4" x14ac:dyDescent="0.25">
      <c r="A5819">
        <v>5818</v>
      </c>
      <c r="B5819">
        <f t="shared" si="183"/>
        <v>937500</v>
      </c>
      <c r="C5819">
        <v>4.0000000000000002E-4</v>
      </c>
      <c r="D5819">
        <f t="shared" si="182"/>
        <v>1.0278792697146391E-3</v>
      </c>
    </row>
    <row r="5820" spans="1:4" x14ac:dyDescent="0.25">
      <c r="A5820">
        <v>5819</v>
      </c>
      <c r="B5820">
        <f t="shared" si="183"/>
        <v>938000</v>
      </c>
      <c r="C5820">
        <v>4.0000000000000002E-4</v>
      </c>
      <c r="D5820">
        <f t="shared" si="182"/>
        <v>1.0278618998049312E-3</v>
      </c>
    </row>
    <row r="5821" spans="1:4" x14ac:dyDescent="0.25">
      <c r="A5821">
        <v>5820</v>
      </c>
      <c r="B5821">
        <f t="shared" si="183"/>
        <v>938500</v>
      </c>
      <c r="C5821">
        <v>4.0000000000000002E-4</v>
      </c>
      <c r="D5821">
        <f t="shared" si="182"/>
        <v>1.0278445473812464E-3</v>
      </c>
    </row>
    <row r="5822" spans="1:4" x14ac:dyDescent="0.25">
      <c r="A5822">
        <v>5821</v>
      </c>
      <c r="B5822">
        <f t="shared" si="183"/>
        <v>939000</v>
      </c>
      <c r="C5822">
        <v>4.0000000000000002E-4</v>
      </c>
      <c r="D5822">
        <f t="shared" si="182"/>
        <v>1.027827212417134E-3</v>
      </c>
    </row>
    <row r="5823" spans="1:4" x14ac:dyDescent="0.25">
      <c r="A5823">
        <v>5822</v>
      </c>
      <c r="B5823">
        <f t="shared" si="183"/>
        <v>939500</v>
      </c>
      <c r="C5823">
        <v>4.0000000000000002E-4</v>
      </c>
      <c r="D5823">
        <f t="shared" si="182"/>
        <v>1.0278098948861968E-3</v>
      </c>
    </row>
    <row r="5824" spans="1:4" x14ac:dyDescent="0.25">
      <c r="A5824">
        <v>5823</v>
      </c>
      <c r="B5824">
        <f t="shared" si="183"/>
        <v>940000</v>
      </c>
      <c r="C5824">
        <v>4.0000000000000002E-4</v>
      </c>
      <c r="D5824">
        <f t="shared" si="182"/>
        <v>1.0277925947620901E-3</v>
      </c>
    </row>
    <row r="5825" spans="1:4" x14ac:dyDescent="0.25">
      <c r="A5825">
        <v>5824</v>
      </c>
      <c r="B5825">
        <f t="shared" si="183"/>
        <v>940500</v>
      </c>
      <c r="C5825">
        <v>4.0000000000000002E-4</v>
      </c>
      <c r="D5825">
        <f t="shared" si="182"/>
        <v>1.0277753120185244E-3</v>
      </c>
    </row>
    <row r="5826" spans="1:4" x14ac:dyDescent="0.25">
      <c r="A5826">
        <v>5825</v>
      </c>
      <c r="B5826">
        <f t="shared" si="183"/>
        <v>941000</v>
      </c>
      <c r="C5826">
        <v>4.0000000000000002E-4</v>
      </c>
      <c r="D5826">
        <f t="shared" si="182"/>
        <v>1.0277580466292609E-3</v>
      </c>
    </row>
    <row r="5827" spans="1:4" x14ac:dyDescent="0.25">
      <c r="A5827">
        <v>5826</v>
      </c>
      <c r="B5827">
        <f t="shared" si="183"/>
        <v>941500</v>
      </c>
      <c r="C5827">
        <v>4.0000000000000002E-4</v>
      </c>
      <c r="D5827">
        <f t="shared" ref="D5827:D5890" si="184">1/(4*12.96*(LOG10(6.9/B5827+(C5827/3.7)^(10/9)))^2)</f>
        <v>1.0277407985681156E-3</v>
      </c>
    </row>
    <row r="5828" spans="1:4" x14ac:dyDescent="0.25">
      <c r="A5828">
        <v>5827</v>
      </c>
      <c r="B5828">
        <f t="shared" ref="B5828:B5891" si="185">B5827+500</f>
        <v>942000</v>
      </c>
      <c r="C5828">
        <v>4.0000000000000002E-4</v>
      </c>
      <c r="D5828">
        <f t="shared" si="184"/>
        <v>1.0277235678089558E-3</v>
      </c>
    </row>
    <row r="5829" spans="1:4" x14ac:dyDescent="0.25">
      <c r="A5829">
        <v>5828</v>
      </c>
      <c r="B5829">
        <f t="shared" si="185"/>
        <v>942500</v>
      </c>
      <c r="C5829">
        <v>4.0000000000000002E-4</v>
      </c>
      <c r="D5829">
        <f t="shared" si="184"/>
        <v>1.0277063543257024E-3</v>
      </c>
    </row>
    <row r="5830" spans="1:4" x14ac:dyDescent="0.25">
      <c r="A5830">
        <v>5829</v>
      </c>
      <c r="B5830">
        <f t="shared" si="185"/>
        <v>943000</v>
      </c>
      <c r="C5830">
        <v>4.0000000000000002E-4</v>
      </c>
      <c r="D5830">
        <f t="shared" si="184"/>
        <v>1.0276891580923288E-3</v>
      </c>
    </row>
    <row r="5831" spans="1:4" x14ac:dyDescent="0.25">
      <c r="A5831">
        <v>5830</v>
      </c>
      <c r="B5831">
        <f t="shared" si="185"/>
        <v>943500</v>
      </c>
      <c r="C5831">
        <v>4.0000000000000002E-4</v>
      </c>
      <c r="D5831">
        <f t="shared" si="184"/>
        <v>1.0276719790828597E-3</v>
      </c>
    </row>
    <row r="5832" spans="1:4" x14ac:dyDescent="0.25">
      <c r="A5832">
        <v>5831</v>
      </c>
      <c r="B5832">
        <f t="shared" si="185"/>
        <v>944000</v>
      </c>
      <c r="C5832">
        <v>4.0000000000000002E-4</v>
      </c>
      <c r="D5832">
        <f t="shared" si="184"/>
        <v>1.0276548172713734E-3</v>
      </c>
    </row>
    <row r="5833" spans="1:4" x14ac:dyDescent="0.25">
      <c r="A5833">
        <v>5832</v>
      </c>
      <c r="B5833">
        <f t="shared" si="185"/>
        <v>944500</v>
      </c>
      <c r="C5833">
        <v>4.0000000000000002E-4</v>
      </c>
      <c r="D5833">
        <f t="shared" si="184"/>
        <v>1.0276376726319997E-3</v>
      </c>
    </row>
    <row r="5834" spans="1:4" x14ac:dyDescent="0.25">
      <c r="A5834">
        <v>5833</v>
      </c>
      <c r="B5834">
        <f t="shared" si="185"/>
        <v>945000</v>
      </c>
      <c r="C5834">
        <v>4.0000000000000002E-4</v>
      </c>
      <c r="D5834">
        <f t="shared" si="184"/>
        <v>1.0276205451389203E-3</v>
      </c>
    </row>
    <row r="5835" spans="1:4" x14ac:dyDescent="0.25">
      <c r="A5835">
        <v>5834</v>
      </c>
      <c r="B5835">
        <f t="shared" si="185"/>
        <v>945500</v>
      </c>
      <c r="C5835">
        <v>4.0000000000000002E-4</v>
      </c>
      <c r="D5835">
        <f t="shared" si="184"/>
        <v>1.0276034347663681E-3</v>
      </c>
    </row>
    <row r="5836" spans="1:4" x14ac:dyDescent="0.25">
      <c r="A5836">
        <v>5835</v>
      </c>
      <c r="B5836">
        <f t="shared" si="185"/>
        <v>946000</v>
      </c>
      <c r="C5836">
        <v>4.0000000000000002E-4</v>
      </c>
      <c r="D5836">
        <f t="shared" si="184"/>
        <v>1.0275863414886293E-3</v>
      </c>
    </row>
    <row r="5837" spans="1:4" x14ac:dyDescent="0.25">
      <c r="A5837">
        <v>5836</v>
      </c>
      <c r="B5837">
        <f t="shared" si="185"/>
        <v>946500</v>
      </c>
      <c r="C5837">
        <v>4.0000000000000002E-4</v>
      </c>
      <c r="D5837">
        <f t="shared" si="184"/>
        <v>1.0275692652800409E-3</v>
      </c>
    </row>
    <row r="5838" spans="1:4" x14ac:dyDescent="0.25">
      <c r="A5838">
        <v>5837</v>
      </c>
      <c r="B5838">
        <f t="shared" si="185"/>
        <v>947000</v>
      </c>
      <c r="C5838">
        <v>4.0000000000000002E-4</v>
      </c>
      <c r="D5838">
        <f t="shared" si="184"/>
        <v>1.0275522061149902E-3</v>
      </c>
    </row>
    <row r="5839" spans="1:4" x14ac:dyDescent="0.25">
      <c r="A5839">
        <v>5838</v>
      </c>
      <c r="B5839">
        <f t="shared" si="185"/>
        <v>947500</v>
      </c>
      <c r="C5839">
        <v>4.0000000000000002E-4</v>
      </c>
      <c r="D5839">
        <f t="shared" si="184"/>
        <v>1.0275351639679184E-3</v>
      </c>
    </row>
    <row r="5840" spans="1:4" x14ac:dyDescent="0.25">
      <c r="A5840">
        <v>5839</v>
      </c>
      <c r="B5840">
        <f t="shared" si="185"/>
        <v>948000</v>
      </c>
      <c r="C5840">
        <v>4.0000000000000002E-4</v>
      </c>
      <c r="D5840">
        <f t="shared" si="184"/>
        <v>1.0275181388133148E-3</v>
      </c>
    </row>
    <row r="5841" spans="1:4" x14ac:dyDescent="0.25">
      <c r="A5841">
        <v>5840</v>
      </c>
      <c r="B5841">
        <f t="shared" si="185"/>
        <v>948500</v>
      </c>
      <c r="C5841">
        <v>4.0000000000000002E-4</v>
      </c>
      <c r="D5841">
        <f t="shared" si="184"/>
        <v>1.0275011306257226E-3</v>
      </c>
    </row>
    <row r="5842" spans="1:4" x14ac:dyDescent="0.25">
      <c r="A5842">
        <v>5841</v>
      </c>
      <c r="B5842">
        <f t="shared" si="185"/>
        <v>949000</v>
      </c>
      <c r="C5842">
        <v>4.0000000000000002E-4</v>
      </c>
      <c r="D5842">
        <f t="shared" si="184"/>
        <v>1.0274841393797338E-3</v>
      </c>
    </row>
    <row r="5843" spans="1:4" x14ac:dyDescent="0.25">
      <c r="A5843">
        <v>5842</v>
      </c>
      <c r="B5843">
        <f t="shared" si="185"/>
        <v>949500</v>
      </c>
      <c r="C5843">
        <v>4.0000000000000002E-4</v>
      </c>
      <c r="D5843">
        <f t="shared" si="184"/>
        <v>1.0274671650499926E-3</v>
      </c>
    </row>
    <row r="5844" spans="1:4" x14ac:dyDescent="0.25">
      <c r="A5844">
        <v>5843</v>
      </c>
      <c r="B5844">
        <f t="shared" si="185"/>
        <v>950000</v>
      </c>
      <c r="C5844">
        <v>4.0000000000000002E-4</v>
      </c>
      <c r="D5844">
        <f t="shared" si="184"/>
        <v>1.0274502076111931E-3</v>
      </c>
    </row>
    <row r="5845" spans="1:4" x14ac:dyDescent="0.25">
      <c r="A5845">
        <v>5844</v>
      </c>
      <c r="B5845">
        <f t="shared" si="185"/>
        <v>950500</v>
      </c>
      <c r="C5845">
        <v>4.0000000000000002E-4</v>
      </c>
      <c r="D5845">
        <f t="shared" si="184"/>
        <v>1.027433267038081E-3</v>
      </c>
    </row>
    <row r="5846" spans="1:4" x14ac:dyDescent="0.25">
      <c r="A5846">
        <v>5845</v>
      </c>
      <c r="B5846">
        <f t="shared" si="185"/>
        <v>951000</v>
      </c>
      <c r="C5846">
        <v>4.0000000000000002E-4</v>
      </c>
      <c r="D5846">
        <f t="shared" si="184"/>
        <v>1.0274163433054507E-3</v>
      </c>
    </row>
    <row r="5847" spans="1:4" x14ac:dyDescent="0.25">
      <c r="A5847">
        <v>5846</v>
      </c>
      <c r="B5847">
        <f t="shared" si="185"/>
        <v>951500</v>
      </c>
      <c r="C5847">
        <v>4.0000000000000002E-4</v>
      </c>
      <c r="D5847">
        <f t="shared" si="184"/>
        <v>1.0273994363881476E-3</v>
      </c>
    </row>
    <row r="5848" spans="1:4" x14ac:dyDescent="0.25">
      <c r="A5848">
        <v>5847</v>
      </c>
      <c r="B5848">
        <f t="shared" si="185"/>
        <v>952000</v>
      </c>
      <c r="C5848">
        <v>4.0000000000000002E-4</v>
      </c>
      <c r="D5848">
        <f t="shared" si="184"/>
        <v>1.027382546261069E-3</v>
      </c>
    </row>
    <row r="5849" spans="1:4" x14ac:dyDescent="0.25">
      <c r="A5849">
        <v>5848</v>
      </c>
      <c r="B5849">
        <f t="shared" si="185"/>
        <v>952500</v>
      </c>
      <c r="C5849">
        <v>4.0000000000000002E-4</v>
      </c>
      <c r="D5849">
        <f t="shared" si="184"/>
        <v>1.0273656728991597E-3</v>
      </c>
    </row>
    <row r="5850" spans="1:4" x14ac:dyDescent="0.25">
      <c r="A5850">
        <v>5849</v>
      </c>
      <c r="B5850">
        <f t="shared" si="185"/>
        <v>953000</v>
      </c>
      <c r="C5850">
        <v>4.0000000000000002E-4</v>
      </c>
      <c r="D5850">
        <f t="shared" si="184"/>
        <v>1.0273488162774156E-3</v>
      </c>
    </row>
    <row r="5851" spans="1:4" x14ac:dyDescent="0.25">
      <c r="A5851">
        <v>5850</v>
      </c>
      <c r="B5851">
        <f t="shared" si="185"/>
        <v>953500</v>
      </c>
      <c r="C5851">
        <v>4.0000000000000002E-4</v>
      </c>
      <c r="D5851">
        <f t="shared" si="184"/>
        <v>1.0273319763708828E-3</v>
      </c>
    </row>
    <row r="5852" spans="1:4" x14ac:dyDescent="0.25">
      <c r="A5852">
        <v>5851</v>
      </c>
      <c r="B5852">
        <f t="shared" si="185"/>
        <v>954000</v>
      </c>
      <c r="C5852">
        <v>4.0000000000000002E-4</v>
      </c>
      <c r="D5852">
        <f t="shared" si="184"/>
        <v>1.0273151531546563E-3</v>
      </c>
    </row>
    <row r="5853" spans="1:4" x14ac:dyDescent="0.25">
      <c r="A5853">
        <v>5852</v>
      </c>
      <c r="B5853">
        <f t="shared" si="185"/>
        <v>954500</v>
      </c>
      <c r="C5853">
        <v>4.0000000000000002E-4</v>
      </c>
      <c r="D5853">
        <f t="shared" si="184"/>
        <v>1.0272983466038811E-3</v>
      </c>
    </row>
    <row r="5854" spans="1:4" x14ac:dyDescent="0.25">
      <c r="A5854">
        <v>5853</v>
      </c>
      <c r="B5854">
        <f t="shared" si="185"/>
        <v>955000</v>
      </c>
      <c r="C5854">
        <v>4.0000000000000002E-4</v>
      </c>
      <c r="D5854">
        <f t="shared" si="184"/>
        <v>1.0272815566937513E-3</v>
      </c>
    </row>
    <row r="5855" spans="1:4" x14ac:dyDescent="0.25">
      <c r="A5855">
        <v>5854</v>
      </c>
      <c r="B5855">
        <f t="shared" si="185"/>
        <v>955500</v>
      </c>
      <c r="C5855">
        <v>4.0000000000000002E-4</v>
      </c>
      <c r="D5855">
        <f t="shared" si="184"/>
        <v>1.0272647833995106E-3</v>
      </c>
    </row>
    <row r="5856" spans="1:4" x14ac:dyDescent="0.25">
      <c r="A5856">
        <v>5855</v>
      </c>
      <c r="B5856">
        <f t="shared" si="185"/>
        <v>956000</v>
      </c>
      <c r="C5856">
        <v>4.0000000000000002E-4</v>
      </c>
      <c r="D5856">
        <f t="shared" si="184"/>
        <v>1.0272480266964518E-3</v>
      </c>
    </row>
    <row r="5857" spans="1:4" x14ac:dyDescent="0.25">
      <c r="A5857">
        <v>5856</v>
      </c>
      <c r="B5857">
        <f t="shared" si="185"/>
        <v>956500</v>
      </c>
      <c r="C5857">
        <v>4.0000000000000002E-4</v>
      </c>
      <c r="D5857">
        <f t="shared" si="184"/>
        <v>1.0272312865599166E-3</v>
      </c>
    </row>
    <row r="5858" spans="1:4" x14ac:dyDescent="0.25">
      <c r="A5858">
        <v>5857</v>
      </c>
      <c r="B5858">
        <f t="shared" si="185"/>
        <v>957000</v>
      </c>
      <c r="C5858">
        <v>4.0000000000000002E-4</v>
      </c>
      <c r="D5858">
        <f t="shared" si="184"/>
        <v>1.0272145629652964E-3</v>
      </c>
    </row>
    <row r="5859" spans="1:4" x14ac:dyDescent="0.25">
      <c r="A5859">
        <v>5858</v>
      </c>
      <c r="B5859">
        <f t="shared" si="185"/>
        <v>957500</v>
      </c>
      <c r="C5859">
        <v>4.0000000000000002E-4</v>
      </c>
      <c r="D5859">
        <f t="shared" si="184"/>
        <v>1.0271978558880298E-3</v>
      </c>
    </row>
    <row r="5860" spans="1:4" x14ac:dyDescent="0.25">
      <c r="A5860">
        <v>5859</v>
      </c>
      <c r="B5860">
        <f t="shared" si="185"/>
        <v>958000</v>
      </c>
      <c r="C5860">
        <v>4.0000000000000002E-4</v>
      </c>
      <c r="D5860">
        <f t="shared" si="184"/>
        <v>1.0271811653036066E-3</v>
      </c>
    </row>
    <row r="5861" spans="1:4" x14ac:dyDescent="0.25">
      <c r="A5861">
        <v>5860</v>
      </c>
      <c r="B5861">
        <f t="shared" si="185"/>
        <v>958500</v>
      </c>
      <c r="C5861">
        <v>4.0000000000000002E-4</v>
      </c>
      <c r="D5861">
        <f t="shared" si="184"/>
        <v>1.0271644911875621E-3</v>
      </c>
    </row>
    <row r="5862" spans="1:4" x14ac:dyDescent="0.25">
      <c r="A5862">
        <v>5861</v>
      </c>
      <c r="B5862">
        <f t="shared" si="185"/>
        <v>959000</v>
      </c>
      <c r="C5862">
        <v>4.0000000000000002E-4</v>
      </c>
      <c r="D5862">
        <f t="shared" si="184"/>
        <v>1.0271478335154832E-3</v>
      </c>
    </row>
    <row r="5863" spans="1:4" x14ac:dyDescent="0.25">
      <c r="A5863">
        <v>5862</v>
      </c>
      <c r="B5863">
        <f t="shared" si="185"/>
        <v>959500</v>
      </c>
      <c r="C5863">
        <v>4.0000000000000002E-4</v>
      </c>
      <c r="D5863">
        <f t="shared" si="184"/>
        <v>1.0271311922630021E-3</v>
      </c>
    </row>
    <row r="5864" spans="1:4" x14ac:dyDescent="0.25">
      <c r="A5864">
        <v>5863</v>
      </c>
      <c r="B5864">
        <f t="shared" si="185"/>
        <v>960000</v>
      </c>
      <c r="C5864">
        <v>4.0000000000000002E-4</v>
      </c>
      <c r="D5864">
        <f t="shared" si="184"/>
        <v>1.0271145674058016E-3</v>
      </c>
    </row>
    <row r="5865" spans="1:4" x14ac:dyDescent="0.25">
      <c r="A5865">
        <v>5864</v>
      </c>
      <c r="B5865">
        <f t="shared" si="185"/>
        <v>960500</v>
      </c>
      <c r="C5865">
        <v>4.0000000000000002E-4</v>
      </c>
      <c r="D5865">
        <f t="shared" si="184"/>
        <v>1.0270979589196115E-3</v>
      </c>
    </row>
    <row r="5866" spans="1:4" x14ac:dyDescent="0.25">
      <c r="A5866">
        <v>5865</v>
      </c>
      <c r="B5866">
        <f t="shared" si="185"/>
        <v>961000</v>
      </c>
      <c r="C5866">
        <v>4.0000000000000002E-4</v>
      </c>
      <c r="D5866">
        <f t="shared" si="184"/>
        <v>1.0270813667802099E-3</v>
      </c>
    </row>
    <row r="5867" spans="1:4" x14ac:dyDescent="0.25">
      <c r="A5867">
        <v>5866</v>
      </c>
      <c r="B5867">
        <f t="shared" si="185"/>
        <v>961500</v>
      </c>
      <c r="C5867">
        <v>4.0000000000000002E-4</v>
      </c>
      <c r="D5867">
        <f t="shared" si="184"/>
        <v>1.0270647909634224E-3</v>
      </c>
    </row>
    <row r="5868" spans="1:4" x14ac:dyDescent="0.25">
      <c r="A5868">
        <v>5867</v>
      </c>
      <c r="B5868">
        <f t="shared" si="185"/>
        <v>962000</v>
      </c>
      <c r="C5868">
        <v>4.0000000000000002E-4</v>
      </c>
      <c r="D5868">
        <f t="shared" si="184"/>
        <v>1.0270482314451226E-3</v>
      </c>
    </row>
    <row r="5869" spans="1:4" x14ac:dyDescent="0.25">
      <c r="A5869">
        <v>5868</v>
      </c>
      <c r="B5869">
        <f t="shared" si="185"/>
        <v>962500</v>
      </c>
      <c r="C5869">
        <v>4.0000000000000002E-4</v>
      </c>
      <c r="D5869">
        <f t="shared" si="184"/>
        <v>1.0270316882012324E-3</v>
      </c>
    </row>
    <row r="5870" spans="1:4" x14ac:dyDescent="0.25">
      <c r="A5870">
        <v>5869</v>
      </c>
      <c r="B5870">
        <f t="shared" si="185"/>
        <v>963000</v>
      </c>
      <c r="C5870">
        <v>4.0000000000000002E-4</v>
      </c>
      <c r="D5870">
        <f t="shared" si="184"/>
        <v>1.0270151612077197E-3</v>
      </c>
    </row>
    <row r="5871" spans="1:4" x14ac:dyDescent="0.25">
      <c r="A5871">
        <v>5870</v>
      </c>
      <c r="B5871">
        <f t="shared" si="185"/>
        <v>963500</v>
      </c>
      <c r="C5871">
        <v>4.0000000000000002E-4</v>
      </c>
      <c r="D5871">
        <f t="shared" si="184"/>
        <v>1.0269986504406012E-3</v>
      </c>
    </row>
    <row r="5872" spans="1:4" x14ac:dyDescent="0.25">
      <c r="A5872">
        <v>5871</v>
      </c>
      <c r="B5872">
        <f t="shared" si="185"/>
        <v>964000</v>
      </c>
      <c r="C5872">
        <v>4.0000000000000002E-4</v>
      </c>
      <c r="D5872">
        <f t="shared" si="184"/>
        <v>1.0269821558759396E-3</v>
      </c>
    </row>
    <row r="5873" spans="1:4" x14ac:dyDescent="0.25">
      <c r="A5873">
        <v>5872</v>
      </c>
      <c r="B5873">
        <f t="shared" si="185"/>
        <v>964500</v>
      </c>
      <c r="C5873">
        <v>4.0000000000000002E-4</v>
      </c>
      <c r="D5873">
        <f t="shared" si="184"/>
        <v>1.0269656774898465E-3</v>
      </c>
    </row>
    <row r="5874" spans="1:4" x14ac:dyDescent="0.25">
      <c r="A5874">
        <v>5873</v>
      </c>
      <c r="B5874">
        <f t="shared" si="185"/>
        <v>965000</v>
      </c>
      <c r="C5874">
        <v>4.0000000000000002E-4</v>
      </c>
      <c r="D5874">
        <f t="shared" si="184"/>
        <v>1.026949215258478E-3</v>
      </c>
    </row>
    <row r="5875" spans="1:4" x14ac:dyDescent="0.25">
      <c r="A5875">
        <v>5874</v>
      </c>
      <c r="B5875">
        <f t="shared" si="185"/>
        <v>965500</v>
      </c>
      <c r="C5875">
        <v>4.0000000000000002E-4</v>
      </c>
      <c r="D5875">
        <f t="shared" si="184"/>
        <v>1.0269327691580404E-3</v>
      </c>
    </row>
    <row r="5876" spans="1:4" x14ac:dyDescent="0.25">
      <c r="A5876">
        <v>5875</v>
      </c>
      <c r="B5876">
        <f t="shared" si="185"/>
        <v>966000</v>
      </c>
      <c r="C5876">
        <v>4.0000000000000002E-4</v>
      </c>
      <c r="D5876">
        <f t="shared" si="184"/>
        <v>1.0269163391647836E-3</v>
      </c>
    </row>
    <row r="5877" spans="1:4" x14ac:dyDescent="0.25">
      <c r="A5877">
        <v>5876</v>
      </c>
      <c r="B5877">
        <f t="shared" si="185"/>
        <v>966500</v>
      </c>
      <c r="C5877">
        <v>4.0000000000000002E-4</v>
      </c>
      <c r="D5877">
        <f t="shared" si="184"/>
        <v>1.026899925255006E-3</v>
      </c>
    </row>
    <row r="5878" spans="1:4" x14ac:dyDescent="0.25">
      <c r="A5878">
        <v>5877</v>
      </c>
      <c r="B5878">
        <f t="shared" si="185"/>
        <v>967000</v>
      </c>
      <c r="C5878">
        <v>4.0000000000000002E-4</v>
      </c>
      <c r="D5878">
        <f t="shared" si="184"/>
        <v>1.0268835274050521E-3</v>
      </c>
    </row>
    <row r="5879" spans="1:4" x14ac:dyDescent="0.25">
      <c r="A5879">
        <v>5878</v>
      </c>
      <c r="B5879">
        <f t="shared" si="185"/>
        <v>967500</v>
      </c>
      <c r="C5879">
        <v>4.0000000000000002E-4</v>
      </c>
      <c r="D5879">
        <f t="shared" si="184"/>
        <v>1.0268671455913136E-3</v>
      </c>
    </row>
    <row r="5880" spans="1:4" x14ac:dyDescent="0.25">
      <c r="A5880">
        <v>5879</v>
      </c>
      <c r="B5880">
        <f t="shared" si="185"/>
        <v>968000</v>
      </c>
      <c r="C5880">
        <v>4.0000000000000002E-4</v>
      </c>
      <c r="D5880">
        <f t="shared" si="184"/>
        <v>1.0268507797902271E-3</v>
      </c>
    </row>
    <row r="5881" spans="1:4" x14ac:dyDescent="0.25">
      <c r="A5881">
        <v>5880</v>
      </c>
      <c r="B5881">
        <f t="shared" si="185"/>
        <v>968500</v>
      </c>
      <c r="C5881">
        <v>4.0000000000000002E-4</v>
      </c>
      <c r="D5881">
        <f t="shared" si="184"/>
        <v>1.0268344299782764E-3</v>
      </c>
    </row>
    <row r="5882" spans="1:4" x14ac:dyDescent="0.25">
      <c r="A5882">
        <v>5881</v>
      </c>
      <c r="B5882">
        <f t="shared" si="185"/>
        <v>969000</v>
      </c>
      <c r="C5882">
        <v>4.0000000000000002E-4</v>
      </c>
      <c r="D5882">
        <f t="shared" si="184"/>
        <v>1.0268180961319913E-3</v>
      </c>
    </row>
    <row r="5883" spans="1:4" x14ac:dyDescent="0.25">
      <c r="A5883">
        <v>5882</v>
      </c>
      <c r="B5883">
        <f t="shared" si="185"/>
        <v>969500</v>
      </c>
      <c r="C5883">
        <v>4.0000000000000002E-4</v>
      </c>
      <c r="D5883">
        <f t="shared" si="184"/>
        <v>1.0268017782279482E-3</v>
      </c>
    </row>
    <row r="5884" spans="1:4" x14ac:dyDescent="0.25">
      <c r="A5884">
        <v>5883</v>
      </c>
      <c r="B5884">
        <f t="shared" si="185"/>
        <v>970000</v>
      </c>
      <c r="C5884">
        <v>4.0000000000000002E-4</v>
      </c>
      <c r="D5884">
        <f t="shared" si="184"/>
        <v>1.026785476242768E-3</v>
      </c>
    </row>
    <row r="5885" spans="1:4" x14ac:dyDescent="0.25">
      <c r="A5885">
        <v>5884</v>
      </c>
      <c r="B5885">
        <f t="shared" si="185"/>
        <v>970500</v>
      </c>
      <c r="C5885">
        <v>4.0000000000000002E-4</v>
      </c>
      <c r="D5885">
        <f t="shared" si="184"/>
        <v>1.0267691901531184E-3</v>
      </c>
    </row>
    <row r="5886" spans="1:4" x14ac:dyDescent="0.25">
      <c r="A5886">
        <v>5885</v>
      </c>
      <c r="B5886">
        <f t="shared" si="185"/>
        <v>971000</v>
      </c>
      <c r="C5886">
        <v>4.0000000000000002E-4</v>
      </c>
      <c r="D5886">
        <f t="shared" si="184"/>
        <v>1.0267529199357122E-3</v>
      </c>
    </row>
    <row r="5887" spans="1:4" x14ac:dyDescent="0.25">
      <c r="A5887">
        <v>5886</v>
      </c>
      <c r="B5887">
        <f t="shared" si="185"/>
        <v>971500</v>
      </c>
      <c r="C5887">
        <v>4.0000000000000002E-4</v>
      </c>
      <c r="D5887">
        <f t="shared" si="184"/>
        <v>1.0267366655673082E-3</v>
      </c>
    </row>
    <row r="5888" spans="1:4" x14ac:dyDescent="0.25">
      <c r="A5888">
        <v>5887</v>
      </c>
      <c r="B5888">
        <f t="shared" si="185"/>
        <v>972000</v>
      </c>
      <c r="C5888">
        <v>4.0000000000000002E-4</v>
      </c>
      <c r="D5888">
        <f t="shared" si="184"/>
        <v>1.0267204270247112E-3</v>
      </c>
    </row>
    <row r="5889" spans="1:4" x14ac:dyDescent="0.25">
      <c r="A5889">
        <v>5888</v>
      </c>
      <c r="B5889">
        <f t="shared" si="185"/>
        <v>972500</v>
      </c>
      <c r="C5889">
        <v>4.0000000000000002E-4</v>
      </c>
      <c r="D5889">
        <f t="shared" si="184"/>
        <v>1.0267042042847697E-3</v>
      </c>
    </row>
    <row r="5890" spans="1:4" x14ac:dyDescent="0.25">
      <c r="A5890">
        <v>5889</v>
      </c>
      <c r="B5890">
        <f t="shared" si="185"/>
        <v>973000</v>
      </c>
      <c r="C5890">
        <v>4.0000000000000002E-4</v>
      </c>
      <c r="D5890">
        <f t="shared" si="184"/>
        <v>1.026687997324379E-3</v>
      </c>
    </row>
    <row r="5891" spans="1:4" x14ac:dyDescent="0.25">
      <c r="A5891">
        <v>5890</v>
      </c>
      <c r="B5891">
        <f t="shared" si="185"/>
        <v>973500</v>
      </c>
      <c r="C5891">
        <v>4.0000000000000002E-4</v>
      </c>
      <c r="D5891">
        <f t="shared" ref="D5891:D5954" si="186">1/(4*12.96*(LOG10(6.9/B5891+(C5891/3.7)^(10/9)))^2)</f>
        <v>1.0266718061204781E-3</v>
      </c>
    </row>
    <row r="5892" spans="1:4" x14ac:dyDescent="0.25">
      <c r="A5892">
        <v>5891</v>
      </c>
      <c r="B5892">
        <f t="shared" ref="B5892:B5944" si="187">B5891+500</f>
        <v>974000</v>
      </c>
      <c r="C5892">
        <v>4.0000000000000002E-4</v>
      </c>
      <c r="D5892">
        <f t="shared" si="186"/>
        <v>1.0266556306500528E-3</v>
      </c>
    </row>
    <row r="5893" spans="1:4" x14ac:dyDescent="0.25">
      <c r="A5893">
        <v>5892</v>
      </c>
      <c r="B5893">
        <f t="shared" si="187"/>
        <v>974500</v>
      </c>
      <c r="C5893">
        <v>4.0000000000000002E-4</v>
      </c>
      <c r="D5893">
        <f t="shared" si="186"/>
        <v>1.026639470890132E-3</v>
      </c>
    </row>
    <row r="5894" spans="1:4" x14ac:dyDescent="0.25">
      <c r="A5894">
        <v>5893</v>
      </c>
      <c r="B5894">
        <f t="shared" si="187"/>
        <v>975000</v>
      </c>
      <c r="C5894">
        <v>4.0000000000000002E-4</v>
      </c>
      <c r="D5894">
        <f t="shared" si="186"/>
        <v>1.0266233268177907E-3</v>
      </c>
    </row>
    <row r="5895" spans="1:4" x14ac:dyDescent="0.25">
      <c r="A5895">
        <v>5894</v>
      </c>
      <c r="B5895">
        <f t="shared" si="187"/>
        <v>975500</v>
      </c>
      <c r="C5895">
        <v>4.0000000000000002E-4</v>
      </c>
      <c r="D5895">
        <f t="shared" si="186"/>
        <v>1.0266071984101478E-3</v>
      </c>
    </row>
    <row r="5896" spans="1:4" x14ac:dyDescent="0.25">
      <c r="A5896">
        <v>5895</v>
      </c>
      <c r="B5896">
        <f t="shared" si="187"/>
        <v>976000</v>
      </c>
      <c r="C5896">
        <v>4.0000000000000002E-4</v>
      </c>
      <c r="D5896">
        <f t="shared" si="186"/>
        <v>1.0265910856443673E-3</v>
      </c>
    </row>
    <row r="5897" spans="1:4" x14ac:dyDescent="0.25">
      <c r="A5897">
        <v>5896</v>
      </c>
      <c r="B5897">
        <f t="shared" si="187"/>
        <v>976500</v>
      </c>
      <c r="C5897">
        <v>4.0000000000000002E-4</v>
      </c>
      <c r="D5897">
        <f t="shared" si="186"/>
        <v>1.0265749884976567E-3</v>
      </c>
    </row>
    <row r="5898" spans="1:4" x14ac:dyDescent="0.25">
      <c r="A5898">
        <v>5897</v>
      </c>
      <c r="B5898">
        <f t="shared" si="187"/>
        <v>977000</v>
      </c>
      <c r="C5898">
        <v>4.0000000000000002E-4</v>
      </c>
      <c r="D5898">
        <f t="shared" si="186"/>
        <v>1.0265589069472694E-3</v>
      </c>
    </row>
    <row r="5899" spans="1:4" x14ac:dyDescent="0.25">
      <c r="A5899">
        <v>5898</v>
      </c>
      <c r="B5899">
        <f t="shared" si="187"/>
        <v>977500</v>
      </c>
      <c r="C5899">
        <v>4.0000000000000002E-4</v>
      </c>
      <c r="D5899">
        <f t="shared" si="186"/>
        <v>1.0265428409705014E-3</v>
      </c>
    </row>
    <row r="5900" spans="1:4" x14ac:dyDescent="0.25">
      <c r="A5900">
        <v>5899</v>
      </c>
      <c r="B5900">
        <f t="shared" si="187"/>
        <v>978000</v>
      </c>
      <c r="C5900">
        <v>4.0000000000000002E-4</v>
      </c>
      <c r="D5900">
        <f t="shared" si="186"/>
        <v>1.0265267905446933E-3</v>
      </c>
    </row>
    <row r="5901" spans="1:4" x14ac:dyDescent="0.25">
      <c r="A5901">
        <v>5900</v>
      </c>
      <c r="B5901">
        <f t="shared" si="187"/>
        <v>978500</v>
      </c>
      <c r="C5901">
        <v>4.0000000000000002E-4</v>
      </c>
      <c r="D5901">
        <f t="shared" si="186"/>
        <v>1.0265107556472312E-3</v>
      </c>
    </row>
    <row r="5902" spans="1:4" x14ac:dyDescent="0.25">
      <c r="A5902">
        <v>5901</v>
      </c>
      <c r="B5902">
        <f t="shared" si="187"/>
        <v>979000</v>
      </c>
      <c r="C5902">
        <v>4.0000000000000002E-4</v>
      </c>
      <c r="D5902">
        <f t="shared" si="186"/>
        <v>1.0264947362555433E-3</v>
      </c>
    </row>
    <row r="5903" spans="1:4" x14ac:dyDescent="0.25">
      <c r="A5903">
        <v>5902</v>
      </c>
      <c r="B5903">
        <f t="shared" si="187"/>
        <v>979500</v>
      </c>
      <c r="C5903">
        <v>4.0000000000000002E-4</v>
      </c>
      <c r="D5903">
        <f t="shared" si="186"/>
        <v>1.026478732347102E-3</v>
      </c>
    </row>
    <row r="5904" spans="1:4" x14ac:dyDescent="0.25">
      <c r="A5904">
        <v>5903</v>
      </c>
      <c r="B5904">
        <f t="shared" si="187"/>
        <v>980000</v>
      </c>
      <c r="C5904">
        <v>4.0000000000000002E-4</v>
      </c>
      <c r="D5904">
        <f t="shared" si="186"/>
        <v>1.0264627438994242E-3</v>
      </c>
    </row>
    <row r="5905" spans="1:4" x14ac:dyDescent="0.25">
      <c r="A5905">
        <v>5904</v>
      </c>
      <c r="B5905">
        <f t="shared" si="187"/>
        <v>980500</v>
      </c>
      <c r="C5905">
        <v>4.0000000000000002E-4</v>
      </c>
      <c r="D5905">
        <f t="shared" si="186"/>
        <v>1.0264467708900691E-3</v>
      </c>
    </row>
    <row r="5906" spans="1:4" x14ac:dyDescent="0.25">
      <c r="A5906">
        <v>5905</v>
      </c>
      <c r="B5906">
        <f t="shared" si="187"/>
        <v>981000</v>
      </c>
      <c r="C5906">
        <v>4.0000000000000002E-4</v>
      </c>
      <c r="D5906">
        <f t="shared" si="186"/>
        <v>1.026430813296641E-3</v>
      </c>
    </row>
    <row r="5907" spans="1:4" x14ac:dyDescent="0.25">
      <c r="A5907">
        <v>5906</v>
      </c>
      <c r="B5907">
        <f t="shared" si="187"/>
        <v>981500</v>
      </c>
      <c r="C5907">
        <v>4.0000000000000002E-4</v>
      </c>
      <c r="D5907">
        <f t="shared" si="186"/>
        <v>1.0264148710967863E-3</v>
      </c>
    </row>
    <row r="5908" spans="1:4" x14ac:dyDescent="0.25">
      <c r="A5908">
        <v>5907</v>
      </c>
      <c r="B5908">
        <f t="shared" si="187"/>
        <v>982000</v>
      </c>
      <c r="C5908">
        <v>4.0000000000000002E-4</v>
      </c>
      <c r="D5908">
        <f t="shared" si="186"/>
        <v>1.0263989442681949E-3</v>
      </c>
    </row>
    <row r="5909" spans="1:4" x14ac:dyDescent="0.25">
      <c r="A5909">
        <v>5908</v>
      </c>
      <c r="B5909">
        <f t="shared" si="187"/>
        <v>982500</v>
      </c>
      <c r="C5909">
        <v>4.0000000000000002E-4</v>
      </c>
      <c r="D5909">
        <f t="shared" si="186"/>
        <v>1.0263830327886009E-3</v>
      </c>
    </row>
    <row r="5910" spans="1:4" x14ac:dyDescent="0.25">
      <c r="A5910">
        <v>5909</v>
      </c>
      <c r="B5910">
        <f t="shared" si="187"/>
        <v>983000</v>
      </c>
      <c r="C5910">
        <v>4.0000000000000002E-4</v>
      </c>
      <c r="D5910">
        <f t="shared" si="186"/>
        <v>1.0263671366357793E-3</v>
      </c>
    </row>
    <row r="5911" spans="1:4" x14ac:dyDescent="0.25">
      <c r="A5911">
        <v>5910</v>
      </c>
      <c r="B5911">
        <f t="shared" si="187"/>
        <v>983500</v>
      </c>
      <c r="C5911">
        <v>4.0000000000000002E-4</v>
      </c>
      <c r="D5911">
        <f t="shared" si="186"/>
        <v>1.0263512557875509E-3</v>
      </c>
    </row>
    <row r="5912" spans="1:4" x14ac:dyDescent="0.25">
      <c r="A5912">
        <v>5911</v>
      </c>
      <c r="B5912">
        <f t="shared" si="187"/>
        <v>984000</v>
      </c>
      <c r="C5912">
        <v>4.0000000000000002E-4</v>
      </c>
      <c r="D5912">
        <f t="shared" si="186"/>
        <v>1.0263353902217767E-3</v>
      </c>
    </row>
    <row r="5913" spans="1:4" x14ac:dyDescent="0.25">
      <c r="A5913">
        <v>5912</v>
      </c>
      <c r="B5913">
        <f t="shared" si="187"/>
        <v>984500</v>
      </c>
      <c r="C5913">
        <v>4.0000000000000002E-4</v>
      </c>
      <c r="D5913">
        <f t="shared" si="186"/>
        <v>1.0263195399163626E-3</v>
      </c>
    </row>
    <row r="5914" spans="1:4" x14ac:dyDescent="0.25">
      <c r="A5914">
        <v>5913</v>
      </c>
      <c r="B5914">
        <f t="shared" si="187"/>
        <v>985000</v>
      </c>
      <c r="C5914">
        <v>4.0000000000000002E-4</v>
      </c>
      <c r="D5914">
        <f t="shared" si="186"/>
        <v>1.0263037048492557E-3</v>
      </c>
    </row>
    <row r="5915" spans="1:4" x14ac:dyDescent="0.25">
      <c r="A5915">
        <v>5914</v>
      </c>
      <c r="B5915">
        <f t="shared" si="187"/>
        <v>985500</v>
      </c>
      <c r="C5915">
        <v>4.0000000000000002E-4</v>
      </c>
      <c r="D5915">
        <f t="shared" si="186"/>
        <v>1.0262878849984461E-3</v>
      </c>
    </row>
    <row r="5916" spans="1:4" x14ac:dyDescent="0.25">
      <c r="A5916">
        <v>5915</v>
      </c>
      <c r="B5916">
        <f t="shared" si="187"/>
        <v>986000</v>
      </c>
      <c r="C5916">
        <v>4.0000000000000002E-4</v>
      </c>
      <c r="D5916">
        <f t="shared" si="186"/>
        <v>1.0262720803419668E-3</v>
      </c>
    </row>
    <row r="5917" spans="1:4" x14ac:dyDescent="0.25">
      <c r="A5917">
        <v>5916</v>
      </c>
      <c r="B5917">
        <f t="shared" si="187"/>
        <v>986500</v>
      </c>
      <c r="C5917">
        <v>4.0000000000000002E-4</v>
      </c>
      <c r="D5917">
        <f t="shared" si="186"/>
        <v>1.0262562908578928E-3</v>
      </c>
    </row>
    <row r="5918" spans="1:4" x14ac:dyDescent="0.25">
      <c r="A5918">
        <v>5917</v>
      </c>
      <c r="B5918">
        <f t="shared" si="187"/>
        <v>987000</v>
      </c>
      <c r="C5918">
        <v>4.0000000000000002E-4</v>
      </c>
      <c r="D5918">
        <f t="shared" si="186"/>
        <v>1.0262405165243408E-3</v>
      </c>
    </row>
    <row r="5919" spans="1:4" x14ac:dyDescent="0.25">
      <c r="A5919">
        <v>5918</v>
      </c>
      <c r="B5919">
        <f t="shared" si="187"/>
        <v>987500</v>
      </c>
      <c r="C5919">
        <v>4.0000000000000002E-4</v>
      </c>
      <c r="D5919">
        <f t="shared" si="186"/>
        <v>1.0262247573194704E-3</v>
      </c>
    </row>
    <row r="5920" spans="1:4" x14ac:dyDescent="0.25">
      <c r="A5920">
        <v>5919</v>
      </c>
      <c r="B5920">
        <f t="shared" si="187"/>
        <v>988000</v>
      </c>
      <c r="C5920">
        <v>4.0000000000000002E-4</v>
      </c>
      <c r="D5920">
        <f t="shared" si="186"/>
        <v>1.0262090132214831E-3</v>
      </c>
    </row>
    <row r="5921" spans="1:4" x14ac:dyDescent="0.25">
      <c r="A5921">
        <v>5920</v>
      </c>
      <c r="B5921">
        <f t="shared" si="187"/>
        <v>988500</v>
      </c>
      <c r="C5921">
        <v>4.0000000000000002E-4</v>
      </c>
      <c r="D5921">
        <f t="shared" si="186"/>
        <v>1.0261932842086222E-3</v>
      </c>
    </row>
    <row r="5922" spans="1:4" x14ac:dyDescent="0.25">
      <c r="A5922">
        <v>5921</v>
      </c>
      <c r="B5922">
        <f t="shared" si="187"/>
        <v>989000</v>
      </c>
      <c r="C5922">
        <v>4.0000000000000002E-4</v>
      </c>
      <c r="D5922">
        <f t="shared" si="186"/>
        <v>1.0261775702591731E-3</v>
      </c>
    </row>
    <row r="5923" spans="1:4" x14ac:dyDescent="0.25">
      <c r="A5923">
        <v>5922</v>
      </c>
      <c r="B5923">
        <f t="shared" si="187"/>
        <v>989500</v>
      </c>
      <c r="C5923">
        <v>4.0000000000000002E-4</v>
      </c>
      <c r="D5923">
        <f t="shared" si="186"/>
        <v>1.0261618713514626E-3</v>
      </c>
    </row>
    <row r="5924" spans="1:4" x14ac:dyDescent="0.25">
      <c r="A5924">
        <v>5923</v>
      </c>
      <c r="B5924">
        <f t="shared" si="187"/>
        <v>990000</v>
      </c>
      <c r="C5924">
        <v>4.0000000000000002E-4</v>
      </c>
      <c r="D5924">
        <f t="shared" si="186"/>
        <v>1.0261461874638588E-3</v>
      </c>
    </row>
    <row r="5925" spans="1:4" x14ac:dyDescent="0.25">
      <c r="A5925">
        <v>5924</v>
      </c>
      <c r="B5925">
        <f t="shared" si="187"/>
        <v>990500</v>
      </c>
      <c r="C5925">
        <v>4.0000000000000002E-4</v>
      </c>
      <c r="D5925">
        <f t="shared" si="186"/>
        <v>1.0261305185747728E-3</v>
      </c>
    </row>
    <row r="5926" spans="1:4" x14ac:dyDescent="0.25">
      <c r="A5926">
        <v>5925</v>
      </c>
      <c r="B5926">
        <f t="shared" si="187"/>
        <v>991000</v>
      </c>
      <c r="C5926">
        <v>4.0000000000000002E-4</v>
      </c>
      <c r="D5926">
        <f t="shared" si="186"/>
        <v>1.0261148646626553E-3</v>
      </c>
    </row>
    <row r="5927" spans="1:4" x14ac:dyDescent="0.25">
      <c r="A5927">
        <v>5926</v>
      </c>
      <c r="B5927">
        <f t="shared" si="187"/>
        <v>991500</v>
      </c>
      <c r="C5927">
        <v>4.0000000000000002E-4</v>
      </c>
      <c r="D5927">
        <f t="shared" si="186"/>
        <v>1.0260992257059996E-3</v>
      </c>
    </row>
    <row r="5928" spans="1:4" x14ac:dyDescent="0.25">
      <c r="A5928">
        <v>5927</v>
      </c>
      <c r="B5928">
        <f t="shared" si="187"/>
        <v>992000</v>
      </c>
      <c r="C5928">
        <v>4.0000000000000002E-4</v>
      </c>
      <c r="D5928">
        <f t="shared" si="186"/>
        <v>1.0260836016833398E-3</v>
      </c>
    </row>
    <row r="5929" spans="1:4" x14ac:dyDescent="0.25">
      <c r="A5929">
        <v>5928</v>
      </c>
      <c r="B5929">
        <f t="shared" si="187"/>
        <v>992500</v>
      </c>
      <c r="C5929">
        <v>4.0000000000000002E-4</v>
      </c>
      <c r="D5929">
        <f t="shared" si="186"/>
        <v>1.0260679925732505E-3</v>
      </c>
    </row>
    <row r="5930" spans="1:4" x14ac:dyDescent="0.25">
      <c r="A5930">
        <v>5929</v>
      </c>
      <c r="B5930">
        <f t="shared" si="187"/>
        <v>993000</v>
      </c>
      <c r="C5930">
        <v>4.0000000000000002E-4</v>
      </c>
      <c r="D5930">
        <f t="shared" si="186"/>
        <v>1.0260523983543492E-3</v>
      </c>
    </row>
    <row r="5931" spans="1:4" x14ac:dyDescent="0.25">
      <c r="A5931">
        <v>5930</v>
      </c>
      <c r="B5931">
        <f t="shared" si="187"/>
        <v>993500</v>
      </c>
      <c r="C5931">
        <v>4.0000000000000002E-4</v>
      </c>
      <c r="D5931">
        <f t="shared" si="186"/>
        <v>1.0260368190052923E-3</v>
      </c>
    </row>
    <row r="5932" spans="1:4" x14ac:dyDescent="0.25">
      <c r="A5932">
        <v>5931</v>
      </c>
      <c r="B5932">
        <f t="shared" si="187"/>
        <v>994000</v>
      </c>
      <c r="C5932">
        <v>4.0000000000000002E-4</v>
      </c>
      <c r="D5932">
        <f t="shared" si="186"/>
        <v>1.0260212545047784E-3</v>
      </c>
    </row>
    <row r="5933" spans="1:4" x14ac:dyDescent="0.25">
      <c r="A5933">
        <v>5932</v>
      </c>
      <c r="B5933">
        <f t="shared" si="187"/>
        <v>994500</v>
      </c>
      <c r="C5933">
        <v>4.0000000000000002E-4</v>
      </c>
      <c r="D5933">
        <f t="shared" si="186"/>
        <v>1.026005704831546E-3</v>
      </c>
    </row>
    <row r="5934" spans="1:4" x14ac:dyDescent="0.25">
      <c r="A5934">
        <v>5933</v>
      </c>
      <c r="B5934">
        <f t="shared" si="187"/>
        <v>995000</v>
      </c>
      <c r="C5934">
        <v>4.0000000000000002E-4</v>
      </c>
      <c r="D5934">
        <f t="shared" si="186"/>
        <v>1.0259901699643753E-3</v>
      </c>
    </row>
    <row r="5935" spans="1:4" x14ac:dyDescent="0.25">
      <c r="A5935">
        <v>5934</v>
      </c>
      <c r="B5935">
        <f t="shared" si="187"/>
        <v>995500</v>
      </c>
      <c r="C5935">
        <v>4.0000000000000002E-4</v>
      </c>
      <c r="D5935">
        <f t="shared" si="186"/>
        <v>1.0259746498820848E-3</v>
      </c>
    </row>
    <row r="5936" spans="1:4" x14ac:dyDescent="0.25">
      <c r="A5936">
        <v>5935</v>
      </c>
      <c r="B5936">
        <f t="shared" si="187"/>
        <v>996000</v>
      </c>
      <c r="C5936">
        <v>4.0000000000000002E-4</v>
      </c>
      <c r="D5936">
        <f t="shared" si="186"/>
        <v>1.025959144563537E-3</v>
      </c>
    </row>
    <row r="5937" spans="1:4" x14ac:dyDescent="0.25">
      <c r="A5937">
        <v>5936</v>
      </c>
      <c r="B5937">
        <f t="shared" si="187"/>
        <v>996500</v>
      </c>
      <c r="C5937">
        <v>4.0000000000000002E-4</v>
      </c>
      <c r="D5937">
        <f t="shared" si="186"/>
        <v>1.0259436539876313E-3</v>
      </c>
    </row>
    <row r="5938" spans="1:4" x14ac:dyDescent="0.25">
      <c r="A5938">
        <v>5937</v>
      </c>
      <c r="B5938">
        <f t="shared" si="187"/>
        <v>997000</v>
      </c>
      <c r="C5938">
        <v>4.0000000000000002E-4</v>
      </c>
      <c r="D5938">
        <f t="shared" si="186"/>
        <v>1.0259281781333097E-3</v>
      </c>
    </row>
    <row r="5939" spans="1:4" x14ac:dyDescent="0.25">
      <c r="A5939">
        <v>5938</v>
      </c>
      <c r="B5939">
        <f t="shared" si="187"/>
        <v>997500</v>
      </c>
      <c r="C5939">
        <v>4.0000000000000002E-4</v>
      </c>
      <c r="D5939">
        <f t="shared" si="186"/>
        <v>1.0259127169795531E-3</v>
      </c>
    </row>
    <row r="5940" spans="1:4" x14ac:dyDescent="0.25">
      <c r="A5940">
        <v>5939</v>
      </c>
      <c r="B5940">
        <f t="shared" si="187"/>
        <v>998000</v>
      </c>
      <c r="C5940">
        <v>4.0000000000000002E-4</v>
      </c>
      <c r="D5940">
        <f t="shared" si="186"/>
        <v>1.0258972705053829E-3</v>
      </c>
    </row>
    <row r="5941" spans="1:4" x14ac:dyDescent="0.25">
      <c r="A5941">
        <v>5940</v>
      </c>
      <c r="B5941">
        <f t="shared" si="187"/>
        <v>998500</v>
      </c>
      <c r="C5941">
        <v>4.0000000000000002E-4</v>
      </c>
      <c r="D5941">
        <f t="shared" si="186"/>
        <v>1.025881838689861E-3</v>
      </c>
    </row>
    <row r="5942" spans="1:4" x14ac:dyDescent="0.25">
      <c r="A5942">
        <v>5941</v>
      </c>
      <c r="B5942">
        <f t="shared" si="187"/>
        <v>999000</v>
      </c>
      <c r="C5942">
        <v>4.0000000000000002E-4</v>
      </c>
      <c r="D5942">
        <f t="shared" si="186"/>
        <v>1.0258664215120874E-3</v>
      </c>
    </row>
    <row r="5943" spans="1:4" x14ac:dyDescent="0.25">
      <c r="A5943">
        <v>5942</v>
      </c>
      <c r="B5943">
        <f t="shared" si="187"/>
        <v>999500</v>
      </c>
      <c r="C5943">
        <v>4.0000000000000002E-4</v>
      </c>
      <c r="D5943">
        <f t="shared" si="186"/>
        <v>1.0258510189512049E-3</v>
      </c>
    </row>
    <row r="5944" spans="1:4" x14ac:dyDescent="0.25">
      <c r="A5944">
        <v>5943</v>
      </c>
      <c r="B5944">
        <f t="shared" si="187"/>
        <v>1000000</v>
      </c>
      <c r="C5944">
        <v>4.0000000000000002E-4</v>
      </c>
      <c r="D5944">
        <f t="shared" si="186"/>
        <v>1.0258356309863926E-3</v>
      </c>
    </row>
    <row r="5945" spans="1:4" x14ac:dyDescent="0.25">
      <c r="A5945">
        <v>5944</v>
      </c>
      <c r="B5945">
        <v>1000</v>
      </c>
      <c r="C5945">
        <v>1E-3</v>
      </c>
      <c r="D5945">
        <f t="shared" si="186"/>
        <v>4.1561558377213956E-3</v>
      </c>
    </row>
    <row r="5946" spans="1:4" x14ac:dyDescent="0.25">
      <c r="A5946">
        <v>5945</v>
      </c>
      <c r="B5946">
        <f>B5945+500</f>
        <v>1500</v>
      </c>
      <c r="C5946">
        <v>1E-3</v>
      </c>
      <c r="D5946">
        <f t="shared" si="186"/>
        <v>3.5620299383124069E-3</v>
      </c>
    </row>
    <row r="5947" spans="1:4" x14ac:dyDescent="0.25">
      <c r="A5947">
        <v>5946</v>
      </c>
      <c r="B5947">
        <f t="shared" ref="B5947:B6010" si="188">B5946+500</f>
        <v>2000</v>
      </c>
      <c r="C5947">
        <v>1E-3</v>
      </c>
      <c r="D5947">
        <f t="shared" si="186"/>
        <v>3.2170000329389114E-3</v>
      </c>
    </row>
    <row r="5948" spans="1:4" x14ac:dyDescent="0.25">
      <c r="A5948">
        <v>5947</v>
      </c>
      <c r="B5948">
        <f t="shared" si="188"/>
        <v>2500</v>
      </c>
      <c r="C5948">
        <v>1E-3</v>
      </c>
      <c r="D5948">
        <f t="shared" si="186"/>
        <v>2.9844528196838892E-3</v>
      </c>
    </row>
    <row r="5949" spans="1:4" x14ac:dyDescent="0.25">
      <c r="A5949">
        <v>5948</v>
      </c>
      <c r="B5949">
        <f t="shared" si="188"/>
        <v>3000</v>
      </c>
      <c r="C5949">
        <v>1E-3</v>
      </c>
      <c r="D5949">
        <f t="shared" si="186"/>
        <v>2.8139099969759253E-3</v>
      </c>
    </row>
    <row r="5950" spans="1:4" x14ac:dyDescent="0.25">
      <c r="A5950">
        <v>5949</v>
      </c>
      <c r="B5950">
        <f t="shared" si="188"/>
        <v>3500</v>
      </c>
      <c r="C5950">
        <v>1E-3</v>
      </c>
      <c r="D5950">
        <f t="shared" si="186"/>
        <v>2.68183145843397E-3</v>
      </c>
    </row>
    <row r="5951" spans="1:4" x14ac:dyDescent="0.25">
      <c r="A5951">
        <v>5950</v>
      </c>
      <c r="B5951">
        <f t="shared" si="188"/>
        <v>4000</v>
      </c>
      <c r="C5951">
        <v>1E-3</v>
      </c>
      <c r="D5951">
        <f t="shared" si="186"/>
        <v>2.5755662104606832E-3</v>
      </c>
    </row>
    <row r="5952" spans="1:4" x14ac:dyDescent="0.25">
      <c r="A5952">
        <v>5951</v>
      </c>
      <c r="B5952">
        <f t="shared" si="188"/>
        <v>4500</v>
      </c>
      <c r="C5952">
        <v>1E-3</v>
      </c>
      <c r="D5952">
        <f t="shared" si="186"/>
        <v>2.4876267488737011E-3</v>
      </c>
    </row>
    <row r="5953" spans="1:4" x14ac:dyDescent="0.25">
      <c r="A5953">
        <v>5952</v>
      </c>
      <c r="B5953">
        <f t="shared" si="188"/>
        <v>5000</v>
      </c>
      <c r="C5953">
        <v>1E-3</v>
      </c>
      <c r="D5953">
        <f t="shared" si="186"/>
        <v>2.41325949396229E-3</v>
      </c>
    </row>
    <row r="5954" spans="1:4" x14ac:dyDescent="0.25">
      <c r="A5954">
        <v>5953</v>
      </c>
      <c r="B5954">
        <f t="shared" si="188"/>
        <v>5500</v>
      </c>
      <c r="C5954">
        <v>1E-3</v>
      </c>
      <c r="D5954">
        <f t="shared" si="186"/>
        <v>2.3492808758452258E-3</v>
      </c>
    </row>
    <row r="5955" spans="1:4" x14ac:dyDescent="0.25">
      <c r="A5955">
        <v>5954</v>
      </c>
      <c r="B5955">
        <f t="shared" si="188"/>
        <v>6000</v>
      </c>
      <c r="C5955">
        <v>1E-3</v>
      </c>
      <c r="D5955">
        <f t="shared" ref="D5955:D6018" si="189">1/(4*12.96*(LOG10(6.9/B5955+(C5955/3.7)^(10/9)))^2)</f>
        <v>2.2934670834373521E-3</v>
      </c>
    </row>
    <row r="5956" spans="1:4" x14ac:dyDescent="0.25">
      <c r="A5956">
        <v>5955</v>
      </c>
      <c r="B5956">
        <f t="shared" si="188"/>
        <v>6500</v>
      </c>
      <c r="C5956">
        <v>1E-3</v>
      </c>
      <c r="D5956">
        <f t="shared" si="189"/>
        <v>2.2442108936331366E-3</v>
      </c>
    </row>
    <row r="5957" spans="1:4" x14ac:dyDescent="0.25">
      <c r="A5957">
        <v>5956</v>
      </c>
      <c r="B5957">
        <f t="shared" si="188"/>
        <v>7000</v>
      </c>
      <c r="C5957">
        <v>1E-3</v>
      </c>
      <c r="D5957">
        <f t="shared" si="189"/>
        <v>2.2003175654627016E-3</v>
      </c>
    </row>
    <row r="5958" spans="1:4" x14ac:dyDescent="0.25">
      <c r="A5958">
        <v>5957</v>
      </c>
      <c r="B5958">
        <f t="shared" si="188"/>
        <v>7500</v>
      </c>
      <c r="C5958">
        <v>1E-3</v>
      </c>
      <c r="D5958">
        <f t="shared" si="189"/>
        <v>2.1608777374746879E-3</v>
      </c>
    </row>
    <row r="5959" spans="1:4" x14ac:dyDescent="0.25">
      <c r="A5959">
        <v>5958</v>
      </c>
      <c r="B5959">
        <f t="shared" si="188"/>
        <v>8000</v>
      </c>
      <c r="C5959">
        <v>1E-3</v>
      </c>
      <c r="D5959">
        <f t="shared" si="189"/>
        <v>2.125185180142266E-3</v>
      </c>
    </row>
    <row r="5960" spans="1:4" x14ac:dyDescent="0.25">
      <c r="A5960">
        <v>5959</v>
      </c>
      <c r="B5960">
        <f t="shared" si="188"/>
        <v>8500</v>
      </c>
      <c r="C5960">
        <v>1E-3</v>
      </c>
      <c r="D5960">
        <f t="shared" si="189"/>
        <v>2.0926818119303852E-3</v>
      </c>
    </row>
    <row r="5961" spans="1:4" x14ac:dyDescent="0.25">
      <c r="A5961">
        <v>5960</v>
      </c>
      <c r="B5961">
        <f t="shared" si="188"/>
        <v>9000</v>
      </c>
      <c r="C5961">
        <v>1E-3</v>
      </c>
      <c r="D5961">
        <f t="shared" si="189"/>
        <v>2.0629198980768831E-3</v>
      </c>
    </row>
    <row r="5962" spans="1:4" x14ac:dyDescent="0.25">
      <c r="A5962">
        <v>5961</v>
      </c>
      <c r="B5962">
        <f t="shared" si="188"/>
        <v>9500</v>
      </c>
      <c r="C5962">
        <v>1E-3</v>
      </c>
      <c r="D5962">
        <f t="shared" si="189"/>
        <v>2.0355354224223621E-3</v>
      </c>
    </row>
    <row r="5963" spans="1:4" x14ac:dyDescent="0.25">
      <c r="A5963">
        <v>5962</v>
      </c>
      <c r="B5963">
        <f t="shared" si="188"/>
        <v>10000</v>
      </c>
      <c r="C5963">
        <v>1E-3</v>
      </c>
      <c r="D5963">
        <f t="shared" si="189"/>
        <v>2.0102289251729324E-3</v>
      </c>
    </row>
    <row r="5964" spans="1:4" x14ac:dyDescent="0.25">
      <c r="A5964">
        <v>5963</v>
      </c>
      <c r="B5964">
        <f t="shared" si="188"/>
        <v>10500</v>
      </c>
      <c r="C5964">
        <v>1E-3</v>
      </c>
      <c r="D5964">
        <f t="shared" si="189"/>
        <v>1.9867514504978909E-3</v>
      </c>
    </row>
    <row r="5965" spans="1:4" x14ac:dyDescent="0.25">
      <c r="A5965">
        <v>5964</v>
      </c>
      <c r="B5965">
        <f t="shared" si="188"/>
        <v>11000</v>
      </c>
      <c r="C5965">
        <v>1E-3</v>
      </c>
      <c r="D5965">
        <f t="shared" si="189"/>
        <v>1.9648940665445893E-3</v>
      </c>
    </row>
    <row r="5966" spans="1:4" x14ac:dyDescent="0.25">
      <c r="A5966">
        <v>5965</v>
      </c>
      <c r="B5966">
        <f t="shared" si="188"/>
        <v>11500</v>
      </c>
      <c r="C5966">
        <v>1E-3</v>
      </c>
      <c r="D5966">
        <f t="shared" si="189"/>
        <v>1.9444799308935368E-3</v>
      </c>
    </row>
    <row r="5967" spans="1:4" x14ac:dyDescent="0.25">
      <c r="A5967">
        <v>5966</v>
      </c>
      <c r="B5967">
        <f t="shared" si="188"/>
        <v>12000</v>
      </c>
      <c r="C5967">
        <v>1E-3</v>
      </c>
      <c r="D5967">
        <f t="shared" si="189"/>
        <v>1.9253582009158565E-3</v>
      </c>
    </row>
    <row r="5968" spans="1:4" x14ac:dyDescent="0.25">
      <c r="A5968">
        <v>5967</v>
      </c>
      <c r="B5968">
        <f t="shared" si="188"/>
        <v>12500</v>
      </c>
      <c r="C5968">
        <v>1E-3</v>
      </c>
      <c r="D5968">
        <f t="shared" si="189"/>
        <v>1.9073993020678546E-3</v>
      </c>
    </row>
    <row r="5969" spans="1:4" x14ac:dyDescent="0.25">
      <c r="A5969">
        <v>5968</v>
      </c>
      <c r="B5969">
        <f t="shared" si="188"/>
        <v>13000</v>
      </c>
      <c r="C5969">
        <v>1E-3</v>
      </c>
      <c r="D5969">
        <f t="shared" si="189"/>
        <v>1.8904912097860555E-3</v>
      </c>
    </row>
    <row r="5970" spans="1:4" x14ac:dyDescent="0.25">
      <c r="A5970">
        <v>5969</v>
      </c>
      <c r="B5970">
        <f t="shared" si="188"/>
        <v>13500</v>
      </c>
      <c r="C5970">
        <v>1E-3</v>
      </c>
      <c r="D5970">
        <f t="shared" si="189"/>
        <v>1.8745364976866176E-3</v>
      </c>
    </row>
    <row r="5971" spans="1:4" x14ac:dyDescent="0.25">
      <c r="A5971">
        <v>5970</v>
      </c>
      <c r="B5971">
        <f t="shared" si="188"/>
        <v>14000</v>
      </c>
      <c r="C5971">
        <v>1E-3</v>
      </c>
      <c r="D5971">
        <f t="shared" si="189"/>
        <v>1.8594499719262097E-3</v>
      </c>
    </row>
    <row r="5972" spans="1:4" x14ac:dyDescent="0.25">
      <c r="A5972">
        <v>5971</v>
      </c>
      <c r="B5972">
        <f t="shared" si="188"/>
        <v>14500</v>
      </c>
      <c r="C5972">
        <v>1E-3</v>
      </c>
      <c r="D5972">
        <f t="shared" si="189"/>
        <v>1.8451567587789498E-3</v>
      </c>
    </row>
    <row r="5973" spans="1:4" x14ac:dyDescent="0.25">
      <c r="A5973">
        <v>5972</v>
      </c>
      <c r="B5973">
        <f t="shared" si="188"/>
        <v>15000</v>
      </c>
      <c r="C5973">
        <v>1E-3</v>
      </c>
      <c r="D5973">
        <f t="shared" si="189"/>
        <v>1.831590746132295E-3</v>
      </c>
    </row>
    <row r="5974" spans="1:4" x14ac:dyDescent="0.25">
      <c r="A5974">
        <v>5973</v>
      </c>
      <c r="B5974">
        <f t="shared" si="188"/>
        <v>15500</v>
      </c>
      <c r="C5974">
        <v>1E-3</v>
      </c>
      <c r="D5974">
        <f t="shared" si="189"/>
        <v>1.818693303910673E-3</v>
      </c>
    </row>
    <row r="5975" spans="1:4" x14ac:dyDescent="0.25">
      <c r="A5975">
        <v>5974</v>
      </c>
      <c r="B5975">
        <f t="shared" si="188"/>
        <v>16000</v>
      </c>
      <c r="C5975">
        <v>1E-3</v>
      </c>
      <c r="D5975">
        <f t="shared" si="189"/>
        <v>1.8064122262077846E-3</v>
      </c>
    </row>
    <row r="5976" spans="1:4" x14ac:dyDescent="0.25">
      <c r="A5976">
        <v>5975</v>
      </c>
      <c r="B5976">
        <f t="shared" si="188"/>
        <v>16500</v>
      </c>
      <c r="C5976">
        <v>1E-3</v>
      </c>
      <c r="D5976">
        <f t="shared" si="189"/>
        <v>1.7947008510504627E-3</v>
      </c>
    </row>
    <row r="5977" spans="1:4" x14ac:dyDescent="0.25">
      <c r="A5977">
        <v>5976</v>
      </c>
      <c r="B5977">
        <f t="shared" si="188"/>
        <v>17000</v>
      </c>
      <c r="C5977">
        <v>1E-3</v>
      </c>
      <c r="D5977">
        <f t="shared" si="189"/>
        <v>1.7835173235375076E-3</v>
      </c>
    </row>
    <row r="5978" spans="1:4" x14ac:dyDescent="0.25">
      <c r="A5978">
        <v>5977</v>
      </c>
      <c r="B5978">
        <f t="shared" si="188"/>
        <v>17500</v>
      </c>
      <c r="C5978">
        <v>1E-3</v>
      </c>
      <c r="D5978">
        <f t="shared" si="189"/>
        <v>1.7728239755075747E-3</v>
      </c>
    </row>
    <row r="5979" spans="1:4" x14ac:dyDescent="0.25">
      <c r="A5979">
        <v>5978</v>
      </c>
      <c r="B5979">
        <f t="shared" si="188"/>
        <v>18000</v>
      </c>
      <c r="C5979">
        <v>1E-3</v>
      </c>
      <c r="D5979">
        <f t="shared" si="189"/>
        <v>1.7625868005336216E-3</v>
      </c>
    </row>
    <row r="5980" spans="1:4" x14ac:dyDescent="0.25">
      <c r="A5980">
        <v>5979</v>
      </c>
      <c r="B5980">
        <f t="shared" si="188"/>
        <v>18500</v>
      </c>
      <c r="C5980">
        <v>1E-3</v>
      </c>
      <c r="D5980">
        <f t="shared" si="189"/>
        <v>1.7527750073761006E-3</v>
      </c>
    </row>
    <row r="5981" spans="1:4" x14ac:dyDescent="0.25">
      <c r="A5981">
        <v>5980</v>
      </c>
      <c r="B5981">
        <f t="shared" si="188"/>
        <v>19000</v>
      </c>
      <c r="C5981">
        <v>1E-3</v>
      </c>
      <c r="D5981">
        <f t="shared" si="189"/>
        <v>1.7433606383832807E-3</v>
      </c>
    </row>
    <row r="5982" spans="1:4" x14ac:dyDescent="0.25">
      <c r="A5982">
        <v>5981</v>
      </c>
      <c r="B5982">
        <f t="shared" si="188"/>
        <v>19500</v>
      </c>
      <c r="C5982">
        <v>1E-3</v>
      </c>
      <c r="D5982">
        <f t="shared" si="189"/>
        <v>1.7343182419455208E-3</v>
      </c>
    </row>
    <row r="5983" spans="1:4" x14ac:dyDescent="0.25">
      <c r="A5983">
        <v>5982</v>
      </c>
      <c r="B5983">
        <f t="shared" si="188"/>
        <v>20000</v>
      </c>
      <c r="C5983">
        <v>1E-3</v>
      </c>
      <c r="D5983">
        <f t="shared" si="189"/>
        <v>1.7256245901676734E-3</v>
      </c>
    </row>
    <row r="5984" spans="1:4" x14ac:dyDescent="0.25">
      <c r="A5984">
        <v>5983</v>
      </c>
      <c r="B5984">
        <f t="shared" si="188"/>
        <v>20500</v>
      </c>
      <c r="C5984">
        <v>1E-3</v>
      </c>
      <c r="D5984">
        <f t="shared" si="189"/>
        <v>1.7172584345512708E-3</v>
      </c>
    </row>
    <row r="5985" spans="1:4" x14ac:dyDescent="0.25">
      <c r="A5985">
        <v>5984</v>
      </c>
      <c r="B5985">
        <f t="shared" si="188"/>
        <v>21000</v>
      </c>
      <c r="C5985">
        <v>1E-3</v>
      </c>
      <c r="D5985">
        <f t="shared" si="189"/>
        <v>1.7092002937737821E-3</v>
      </c>
    </row>
    <row r="5986" spans="1:4" x14ac:dyDescent="0.25">
      <c r="A5986">
        <v>5985</v>
      </c>
      <c r="B5986">
        <f t="shared" si="188"/>
        <v>21500</v>
      </c>
      <c r="C5986">
        <v>1E-3</v>
      </c>
      <c r="D5986">
        <f t="shared" si="189"/>
        <v>1.7014322686898734E-3</v>
      </c>
    </row>
    <row r="5987" spans="1:4" x14ac:dyDescent="0.25">
      <c r="A5987">
        <v>5986</v>
      </c>
      <c r="B5987">
        <f t="shared" si="188"/>
        <v>22000</v>
      </c>
      <c r="C5987">
        <v>1E-3</v>
      </c>
      <c r="D5987">
        <f t="shared" si="189"/>
        <v>1.6939378805154357E-3</v>
      </c>
    </row>
    <row r="5988" spans="1:4" x14ac:dyDescent="0.25">
      <c r="A5988">
        <v>5987</v>
      </c>
      <c r="B5988">
        <f t="shared" si="188"/>
        <v>22500</v>
      </c>
      <c r="C5988">
        <v>1E-3</v>
      </c>
      <c r="D5988">
        <f t="shared" si="189"/>
        <v>1.6867019288320613E-3</v>
      </c>
    </row>
    <row r="5989" spans="1:4" x14ac:dyDescent="0.25">
      <c r="A5989">
        <v>5988</v>
      </c>
      <c r="B5989">
        <f t="shared" si="188"/>
        <v>23000</v>
      </c>
      <c r="C5989">
        <v>1E-3</v>
      </c>
      <c r="D5989">
        <f t="shared" si="189"/>
        <v>1.6797103666007034E-3</v>
      </c>
    </row>
    <row r="5990" spans="1:4" x14ac:dyDescent="0.25">
      <c r="A5990">
        <v>5989</v>
      </c>
      <c r="B5990">
        <f t="shared" si="188"/>
        <v>23500</v>
      </c>
      <c r="C5990">
        <v>1E-3</v>
      </c>
      <c r="D5990">
        <f t="shared" si="189"/>
        <v>1.6729501898240437E-3</v>
      </c>
    </row>
    <row r="5991" spans="1:4" x14ac:dyDescent="0.25">
      <c r="A5991">
        <v>5990</v>
      </c>
      <c r="B5991">
        <f t="shared" si="188"/>
        <v>24000</v>
      </c>
      <c r="C5991">
        <v>1E-3</v>
      </c>
      <c r="D5991">
        <f t="shared" si="189"/>
        <v>1.6664093398676171E-3</v>
      </c>
    </row>
    <row r="5992" spans="1:4" x14ac:dyDescent="0.25">
      <c r="A5992">
        <v>5991</v>
      </c>
      <c r="B5992">
        <f t="shared" si="188"/>
        <v>24500</v>
      </c>
      <c r="C5992">
        <v>1E-3</v>
      </c>
      <c r="D5992">
        <f t="shared" si="189"/>
        <v>1.6600766167556417E-3</v>
      </c>
    </row>
    <row r="5993" spans="1:4" x14ac:dyDescent="0.25">
      <c r="A5993">
        <v>5992</v>
      </c>
      <c r="B5993">
        <f t="shared" si="188"/>
        <v>25000</v>
      </c>
      <c r="C5993">
        <v>1E-3</v>
      </c>
      <c r="D5993">
        <f t="shared" si="189"/>
        <v>1.6539416020111292E-3</v>
      </c>
    </row>
    <row r="5994" spans="1:4" x14ac:dyDescent="0.25">
      <c r="A5994">
        <v>5993</v>
      </c>
      <c r="B5994">
        <f t="shared" si="188"/>
        <v>25500</v>
      </c>
      <c r="C5994">
        <v>1E-3</v>
      </c>
      <c r="D5994">
        <f t="shared" si="189"/>
        <v>1.6479945898210059E-3</v>
      </c>
    </row>
    <row r="5995" spans="1:4" x14ac:dyDescent="0.25">
      <c r="A5995">
        <v>5994</v>
      </c>
      <c r="B5995">
        <f t="shared" si="188"/>
        <v>26000</v>
      </c>
      <c r="C5995">
        <v>1E-3</v>
      </c>
      <c r="D5995">
        <f t="shared" si="189"/>
        <v>1.6422265254834407E-3</v>
      </c>
    </row>
    <row r="5996" spans="1:4" x14ac:dyDescent="0.25">
      <c r="A5996">
        <v>5995</v>
      </c>
      <c r="B5996">
        <f t="shared" si="188"/>
        <v>26500</v>
      </c>
      <c r="C5996">
        <v>1E-3</v>
      </c>
      <c r="D5996">
        <f t="shared" si="189"/>
        <v>1.6366289502426448E-3</v>
      </c>
    </row>
    <row r="5997" spans="1:4" x14ac:dyDescent="0.25">
      <c r="A5997">
        <v>5996</v>
      </c>
      <c r="B5997">
        <f t="shared" si="188"/>
        <v>27000</v>
      </c>
      <c r="C5997">
        <v>1E-3</v>
      </c>
      <c r="D5997">
        <f t="shared" si="189"/>
        <v>1.6311939517410369E-3</v>
      </c>
    </row>
    <row r="5998" spans="1:4" x14ac:dyDescent="0.25">
      <c r="A5998">
        <v>5997</v>
      </c>
      <c r="B5998">
        <f t="shared" si="188"/>
        <v>27500</v>
      </c>
      <c r="C5998">
        <v>1E-3</v>
      </c>
      <c r="D5998">
        <f t="shared" si="189"/>
        <v>1.6259141194239996E-3</v>
      </c>
    </row>
    <row r="5999" spans="1:4" x14ac:dyDescent="0.25">
      <c r="A5999">
        <v>5998</v>
      </c>
      <c r="B5999">
        <f t="shared" si="188"/>
        <v>28000</v>
      </c>
      <c r="C5999">
        <v>1E-3</v>
      </c>
      <c r="D5999">
        <f t="shared" si="189"/>
        <v>1.6207825043216891E-3</v>
      </c>
    </row>
    <row r="6000" spans="1:4" x14ac:dyDescent="0.25">
      <c r="A6000">
        <v>5999</v>
      </c>
      <c r="B6000">
        <f t="shared" si="188"/>
        <v>28500</v>
      </c>
      <c r="C6000">
        <v>1E-3</v>
      </c>
      <c r="D6000">
        <f t="shared" si="189"/>
        <v>1.6157925827082998E-3</v>
      </c>
    </row>
    <row r="6001" spans="1:4" x14ac:dyDescent="0.25">
      <c r="A6001">
        <v>6000</v>
      </c>
      <c r="B6001">
        <f t="shared" si="188"/>
        <v>29000</v>
      </c>
      <c r="C6001">
        <v>1E-3</v>
      </c>
      <c r="D6001">
        <f t="shared" si="189"/>
        <v>1.6109382232039023E-3</v>
      </c>
    </row>
    <row r="6002" spans="1:4" x14ac:dyDescent="0.25">
      <c r="A6002">
        <v>6001</v>
      </c>
      <c r="B6002">
        <f t="shared" si="188"/>
        <v>29500</v>
      </c>
      <c r="C6002">
        <v>1E-3</v>
      </c>
      <c r="D6002">
        <f t="shared" si="189"/>
        <v>1.6062136569393948E-3</v>
      </c>
    </row>
    <row r="6003" spans="1:4" x14ac:dyDescent="0.25">
      <c r="A6003">
        <v>6002</v>
      </c>
      <c r="B6003">
        <f t="shared" si="188"/>
        <v>30000</v>
      </c>
      <c r="C6003">
        <v>1E-3</v>
      </c>
      <c r="D6003">
        <f t="shared" si="189"/>
        <v>1.6016134504525895E-3</v>
      </c>
    </row>
    <row r="6004" spans="1:4" x14ac:dyDescent="0.25">
      <c r="A6004">
        <v>6003</v>
      </c>
      <c r="B6004">
        <f t="shared" si="188"/>
        <v>30500</v>
      </c>
      <c r="C6004">
        <v>1E-3</v>
      </c>
      <c r="D6004">
        <f t="shared" si="189"/>
        <v>1.5971324810243664E-3</v>
      </c>
    </row>
    <row r="6005" spans="1:4" x14ac:dyDescent="0.25">
      <c r="A6005">
        <v>6004</v>
      </c>
      <c r="B6005">
        <f t="shared" si="188"/>
        <v>31000</v>
      </c>
      <c r="C6005">
        <v>1E-3</v>
      </c>
      <c r="D6005">
        <f t="shared" si="189"/>
        <v>1.5927659141990866E-3</v>
      </c>
    </row>
    <row r="6006" spans="1:4" x14ac:dyDescent="0.25">
      <c r="A6006">
        <v>6005</v>
      </c>
      <c r="B6006">
        <f t="shared" si="188"/>
        <v>31500</v>
      </c>
      <c r="C6006">
        <v>1E-3</v>
      </c>
      <c r="D6006">
        <f t="shared" si="189"/>
        <v>1.5885091832639174E-3</v>
      </c>
    </row>
    <row r="6007" spans="1:4" x14ac:dyDescent="0.25">
      <c r="A6007">
        <v>6006</v>
      </c>
      <c r="B6007">
        <f t="shared" si="188"/>
        <v>32000</v>
      </c>
      <c r="C6007">
        <v>1E-3</v>
      </c>
      <c r="D6007">
        <f t="shared" si="189"/>
        <v>1.584357970488205E-3</v>
      </c>
    </row>
    <row r="6008" spans="1:4" x14ac:dyDescent="0.25">
      <c r="A6008">
        <v>6007</v>
      </c>
      <c r="B6008">
        <f t="shared" si="188"/>
        <v>32500</v>
      </c>
      <c r="C6008">
        <v>1E-3</v>
      </c>
      <c r="D6008">
        <f t="shared" si="189"/>
        <v>1.5803081899469537E-3</v>
      </c>
    </row>
    <row r="6009" spans="1:4" x14ac:dyDescent="0.25">
      <c r="A6009">
        <v>6008</v>
      </c>
      <c r="B6009">
        <f t="shared" si="188"/>
        <v>33000</v>
      </c>
      <c r="C6009">
        <v>1E-3</v>
      </c>
      <c r="D6009">
        <f t="shared" si="189"/>
        <v>1.5763559717725129E-3</v>
      </c>
    </row>
    <row r="6010" spans="1:4" x14ac:dyDescent="0.25">
      <c r="A6010">
        <v>6009</v>
      </c>
      <c r="B6010">
        <f t="shared" si="188"/>
        <v>33500</v>
      </c>
      <c r="C6010">
        <v>1E-3</v>
      </c>
      <c r="D6010">
        <f t="shared" si="189"/>
        <v>1.5724976476960101E-3</v>
      </c>
    </row>
    <row r="6011" spans="1:4" x14ac:dyDescent="0.25">
      <c r="A6011">
        <v>6010</v>
      </c>
      <c r="B6011">
        <f t="shared" ref="B6011:B6074" si="190">B6010+500</f>
        <v>34000</v>
      </c>
      <c r="C6011">
        <v>1E-3</v>
      </c>
      <c r="D6011">
        <f t="shared" si="189"/>
        <v>1.5687297377553657E-3</v>
      </c>
    </row>
    <row r="6012" spans="1:4" x14ac:dyDescent="0.25">
      <c r="A6012">
        <v>6011</v>
      </c>
      <c r="B6012">
        <f t="shared" si="190"/>
        <v>34500</v>
      </c>
      <c r="C6012">
        <v>1E-3</v>
      </c>
      <c r="D6012">
        <f t="shared" si="189"/>
        <v>1.5650489380601013E-3</v>
      </c>
    </row>
    <row r="6013" spans="1:4" x14ac:dyDescent="0.25">
      <c r="A6013">
        <v>6012</v>
      </c>
      <c r="B6013">
        <f t="shared" si="190"/>
        <v>35000</v>
      </c>
      <c r="C6013">
        <v>1E-3</v>
      </c>
      <c r="D6013">
        <f t="shared" si="189"/>
        <v>1.5614521095149315E-3</v>
      </c>
    </row>
    <row r="6014" spans="1:4" x14ac:dyDescent="0.25">
      <c r="A6014">
        <v>6013</v>
      </c>
      <c r="B6014">
        <f t="shared" si="190"/>
        <v>35500</v>
      </c>
      <c r="C6014">
        <v>1E-3</v>
      </c>
      <c r="D6014">
        <f t="shared" si="189"/>
        <v>1.5579362674144725E-3</v>
      </c>
    </row>
    <row r="6015" spans="1:4" x14ac:dyDescent="0.25">
      <c r="A6015">
        <v>6014</v>
      </c>
      <c r="B6015">
        <f t="shared" si="190"/>
        <v>36000</v>
      </c>
      <c r="C6015">
        <v>1E-3</v>
      </c>
      <c r="D6015">
        <f t="shared" si="189"/>
        <v>1.5544985718305437E-3</v>
      </c>
    </row>
    <row r="6016" spans="1:4" x14ac:dyDescent="0.25">
      <c r="A6016">
        <v>6015</v>
      </c>
      <c r="B6016">
        <f t="shared" si="190"/>
        <v>36500</v>
      </c>
      <c r="C6016">
        <v>1E-3</v>
      </c>
      <c r="D6016">
        <f t="shared" si="189"/>
        <v>1.5511363187215872E-3</v>
      </c>
    </row>
    <row r="6017" spans="1:4" x14ac:dyDescent="0.25">
      <c r="A6017">
        <v>6016</v>
      </c>
      <c r="B6017">
        <f t="shared" si="190"/>
        <v>37000</v>
      </c>
      <c r="C6017">
        <v>1E-3</v>
      </c>
      <c r="D6017">
        <f t="shared" si="189"/>
        <v>1.5478469317008854E-3</v>
      </c>
    </row>
    <row r="6018" spans="1:4" x14ac:dyDescent="0.25">
      <c r="A6018">
        <v>6017</v>
      </c>
      <c r="B6018">
        <f t="shared" si="190"/>
        <v>37500</v>
      </c>
      <c r="C6018">
        <v>1E-3</v>
      </c>
      <c r="D6018">
        <f t="shared" si="189"/>
        <v>1.544627954406584E-3</v>
      </c>
    </row>
    <row r="6019" spans="1:4" x14ac:dyDescent="0.25">
      <c r="A6019">
        <v>6018</v>
      </c>
      <c r="B6019">
        <f t="shared" si="190"/>
        <v>38000</v>
      </c>
      <c r="C6019">
        <v>1E-3</v>
      </c>
      <c r="D6019">
        <f t="shared" ref="D6019:D6082" si="191">1/(4*12.96*(LOG10(6.9/B6019+(C6019/3.7)^(10/9)))^2)</f>
        <v>1.5414770434221388E-3</v>
      </c>
    </row>
    <row r="6020" spans="1:4" x14ac:dyDescent="0.25">
      <c r="A6020">
        <v>6019</v>
      </c>
      <c r="B6020">
        <f t="shared" si="190"/>
        <v>38500</v>
      </c>
      <c r="C6020">
        <v>1E-3</v>
      </c>
      <c r="D6020">
        <f t="shared" si="191"/>
        <v>1.5383919617008161E-3</v>
      </c>
    </row>
    <row r="6021" spans="1:4" x14ac:dyDescent="0.25">
      <c r="A6021">
        <v>6020</v>
      </c>
      <c r="B6021">
        <f t="shared" si="190"/>
        <v>39000</v>
      </c>
      <c r="C6021">
        <v>1E-3</v>
      </c>
      <c r="D6021">
        <f t="shared" si="191"/>
        <v>1.5353705724523309E-3</v>
      </c>
    </row>
    <row r="6022" spans="1:4" x14ac:dyDescent="0.25">
      <c r="A6022">
        <v>6021</v>
      </c>
      <c r="B6022">
        <f t="shared" si="190"/>
        <v>39500</v>
      </c>
      <c r="C6022">
        <v>1E-3</v>
      </c>
      <c r="D6022">
        <f t="shared" si="191"/>
        <v>1.5324108334536738E-3</v>
      </c>
    </row>
    <row r="6023" spans="1:4" x14ac:dyDescent="0.25">
      <c r="A6023">
        <v>6022</v>
      </c>
      <c r="B6023">
        <f t="shared" si="190"/>
        <v>40000</v>
      </c>
      <c r="C6023">
        <v>1E-3</v>
      </c>
      <c r="D6023">
        <f t="shared" si="191"/>
        <v>1.529510791749743E-3</v>
      </c>
    </row>
    <row r="6024" spans="1:4" x14ac:dyDescent="0.25">
      <c r="A6024">
        <v>6023</v>
      </c>
      <c r="B6024">
        <f t="shared" si="190"/>
        <v>40500</v>
      </c>
      <c r="C6024">
        <v>1E-3</v>
      </c>
      <c r="D6024">
        <f t="shared" si="191"/>
        <v>1.5266685787125713E-3</v>
      </c>
    </row>
    <row r="6025" spans="1:4" x14ac:dyDescent="0.25">
      <c r="A6025">
        <v>6024</v>
      </c>
      <c r="B6025">
        <f t="shared" si="190"/>
        <v>41000</v>
      </c>
      <c r="C6025">
        <v>1E-3</v>
      </c>
      <c r="D6025">
        <f t="shared" si="191"/>
        <v>1.5238824054307921E-3</v>
      </c>
    </row>
    <row r="6026" spans="1:4" x14ac:dyDescent="0.25">
      <c r="A6026">
        <v>6025</v>
      </c>
      <c r="B6026">
        <f t="shared" si="190"/>
        <v>41500</v>
      </c>
      <c r="C6026">
        <v>1E-3</v>
      </c>
      <c r="D6026">
        <f t="shared" si="191"/>
        <v>1.5211505584035413E-3</v>
      </c>
    </row>
    <row r="6027" spans="1:4" x14ac:dyDescent="0.25">
      <c r="A6027">
        <v>6026</v>
      </c>
      <c r="B6027">
        <f t="shared" si="190"/>
        <v>42000</v>
      </c>
      <c r="C6027">
        <v>1E-3</v>
      </c>
      <c r="D6027">
        <f t="shared" si="191"/>
        <v>1.518471395515306E-3</v>
      </c>
    </row>
    <row r="6028" spans="1:4" x14ac:dyDescent="0.25">
      <c r="A6028">
        <v>6027</v>
      </c>
      <c r="B6028">
        <f t="shared" si="190"/>
        <v>42500</v>
      </c>
      <c r="C6028">
        <v>1E-3</v>
      </c>
      <c r="D6028">
        <f t="shared" si="191"/>
        <v>1.5158433422702837E-3</v>
      </c>
    </row>
    <row r="6029" spans="1:4" x14ac:dyDescent="0.25">
      <c r="A6029">
        <v>6028</v>
      </c>
      <c r="B6029">
        <f t="shared" si="190"/>
        <v>43000</v>
      </c>
      <c r="C6029">
        <v>1E-3</v>
      </c>
      <c r="D6029">
        <f t="shared" si="191"/>
        <v>1.5132648882666931E-3</v>
      </c>
    </row>
    <row r="6030" spans="1:4" x14ac:dyDescent="0.25">
      <c r="A6030">
        <v>6029</v>
      </c>
      <c r="B6030">
        <f t="shared" si="190"/>
        <v>43500</v>
      </c>
      <c r="C6030">
        <v>1E-3</v>
      </c>
      <c r="D6030">
        <f t="shared" si="191"/>
        <v>1.510734583893162E-3</v>
      </c>
    </row>
    <row r="6031" spans="1:4" x14ac:dyDescent="0.25">
      <c r="A6031">
        <v>6030</v>
      </c>
      <c r="B6031">
        <f t="shared" si="190"/>
        <v>44000</v>
      </c>
      <c r="C6031">
        <v>1E-3</v>
      </c>
      <c r="D6031">
        <f t="shared" si="191"/>
        <v>1.5082510372308277E-3</v>
      </c>
    </row>
    <row r="6032" spans="1:4" x14ac:dyDescent="0.25">
      <c r="A6032">
        <v>6031</v>
      </c>
      <c r="B6032">
        <f t="shared" si="190"/>
        <v>44500</v>
      </c>
      <c r="C6032">
        <v>1E-3</v>
      </c>
      <c r="D6032">
        <f t="shared" si="191"/>
        <v>1.505812911146177E-3</v>
      </c>
    </row>
    <row r="6033" spans="1:4" x14ac:dyDescent="0.25">
      <c r="A6033">
        <v>6032</v>
      </c>
      <c r="B6033">
        <f t="shared" si="190"/>
        <v>45000</v>
      </c>
      <c r="C6033">
        <v>1E-3</v>
      </c>
      <c r="D6033">
        <f t="shared" si="191"/>
        <v>1.5034189205608811E-3</v>
      </c>
    </row>
    <row r="6034" spans="1:4" x14ac:dyDescent="0.25">
      <c r="A6034">
        <v>6033</v>
      </c>
      <c r="B6034">
        <f t="shared" si="190"/>
        <v>45500</v>
      </c>
      <c r="C6034">
        <v>1E-3</v>
      </c>
      <c r="D6034">
        <f t="shared" si="191"/>
        <v>1.5010678298860301E-3</v>
      </c>
    </row>
    <row r="6035" spans="1:4" x14ac:dyDescent="0.25">
      <c r="A6035">
        <v>6034</v>
      </c>
      <c r="B6035">
        <f t="shared" si="190"/>
        <v>46000</v>
      </c>
      <c r="C6035">
        <v>1E-3</v>
      </c>
      <c r="D6035">
        <f t="shared" si="191"/>
        <v>1.4987584506091819E-3</v>
      </c>
    </row>
    <row r="6036" spans="1:4" x14ac:dyDescent="0.25">
      <c r="A6036">
        <v>6035</v>
      </c>
      <c r="B6036">
        <f t="shared" si="190"/>
        <v>46500</v>
      </c>
      <c r="C6036">
        <v>1E-3</v>
      </c>
      <c r="D6036">
        <f t="shared" si="191"/>
        <v>1.4964896390235742E-3</v>
      </c>
    </row>
    <row r="6037" spans="1:4" x14ac:dyDescent="0.25">
      <c r="A6037">
        <v>6036</v>
      </c>
      <c r="B6037">
        <f t="shared" si="190"/>
        <v>47000</v>
      </c>
      <c r="C6037">
        <v>1E-3</v>
      </c>
      <c r="D6037">
        <f t="shared" si="191"/>
        <v>1.4942602940897082E-3</v>
      </c>
    </row>
    <row r="6038" spans="1:4" x14ac:dyDescent="0.25">
      <c r="A6038">
        <v>6037</v>
      </c>
      <c r="B6038">
        <f t="shared" si="190"/>
        <v>47500</v>
      </c>
      <c r="C6038">
        <v>1E-3</v>
      </c>
      <c r="D6038">
        <f t="shared" si="191"/>
        <v>1.4920693554202689E-3</v>
      </c>
    </row>
    <row r="6039" spans="1:4" x14ac:dyDescent="0.25">
      <c r="A6039">
        <v>6038</v>
      </c>
      <c r="B6039">
        <f t="shared" si="190"/>
        <v>48000</v>
      </c>
      <c r="C6039">
        <v>1E-3</v>
      </c>
      <c r="D6039">
        <f t="shared" si="191"/>
        <v>1.4899158013800611E-3</v>
      </c>
    </row>
    <row r="6040" spans="1:4" x14ac:dyDescent="0.25">
      <c r="A6040">
        <v>6039</v>
      </c>
      <c r="B6040">
        <f t="shared" si="190"/>
        <v>48500</v>
      </c>
      <c r="C6040">
        <v>1E-3</v>
      </c>
      <c r="D6040">
        <f t="shared" si="191"/>
        <v>1.4877986472932765E-3</v>
      </c>
    </row>
    <row r="6041" spans="1:4" x14ac:dyDescent="0.25">
      <c r="A6041">
        <v>6040</v>
      </c>
      <c r="B6041">
        <f t="shared" si="190"/>
        <v>49000</v>
      </c>
      <c r="C6041">
        <v>1E-3</v>
      </c>
      <c r="D6041">
        <f t="shared" si="191"/>
        <v>1.4857169437509979E-3</v>
      </c>
    </row>
    <row r="6042" spans="1:4" x14ac:dyDescent="0.25">
      <c r="A6042">
        <v>6041</v>
      </c>
      <c r="B6042">
        <f t="shared" si="190"/>
        <v>49500</v>
      </c>
      <c r="C6042">
        <v>1E-3</v>
      </c>
      <c r="D6042">
        <f t="shared" si="191"/>
        <v>1.4836697750123802E-3</v>
      </c>
    </row>
    <row r="6043" spans="1:4" x14ac:dyDescent="0.25">
      <c r="A6043">
        <v>6042</v>
      </c>
      <c r="B6043">
        <f t="shared" si="190"/>
        <v>50000</v>
      </c>
      <c r="C6043">
        <v>1E-3</v>
      </c>
      <c r="D6043">
        <f t="shared" si="191"/>
        <v>1.4816562574934402E-3</v>
      </c>
    </row>
    <row r="6044" spans="1:4" x14ac:dyDescent="0.25">
      <c r="A6044">
        <v>6043</v>
      </c>
      <c r="B6044">
        <f t="shared" si="190"/>
        <v>50500</v>
      </c>
      <c r="C6044">
        <v>1E-3</v>
      </c>
      <c r="D6044">
        <f t="shared" si="191"/>
        <v>1.4796755383378337E-3</v>
      </c>
    </row>
    <row r="6045" spans="1:4" x14ac:dyDescent="0.25">
      <c r="A6045">
        <v>6044</v>
      </c>
      <c r="B6045">
        <f t="shared" si="190"/>
        <v>51000</v>
      </c>
      <c r="C6045">
        <v>1E-3</v>
      </c>
      <c r="D6045">
        <f t="shared" si="191"/>
        <v>1.4777267940644194E-3</v>
      </c>
    </row>
    <row r="6046" spans="1:4" x14ac:dyDescent="0.25">
      <c r="A6046">
        <v>6045</v>
      </c>
      <c r="B6046">
        <f t="shared" si="190"/>
        <v>51500</v>
      </c>
      <c r="C6046">
        <v>1E-3</v>
      </c>
      <c r="D6046">
        <f t="shared" si="191"/>
        <v>1.4758092292867671E-3</v>
      </c>
    </row>
    <row r="6047" spans="1:4" x14ac:dyDescent="0.25">
      <c r="A6047">
        <v>6046</v>
      </c>
      <c r="B6047">
        <f t="shared" si="190"/>
        <v>52000</v>
      </c>
      <c r="C6047">
        <v>1E-3</v>
      </c>
      <c r="D6047">
        <f t="shared" si="191"/>
        <v>1.4739220755001473E-3</v>
      </c>
    </row>
    <row r="6048" spans="1:4" x14ac:dyDescent="0.25">
      <c r="A6048">
        <v>6047</v>
      </c>
      <c r="B6048">
        <f t="shared" si="190"/>
        <v>52500</v>
      </c>
      <c r="C6048">
        <v>1E-3</v>
      </c>
      <c r="D6048">
        <f t="shared" si="191"/>
        <v>1.4720645899318201E-3</v>
      </c>
    </row>
    <row r="6049" spans="1:4" x14ac:dyDescent="0.25">
      <c r="A6049">
        <v>6048</v>
      </c>
      <c r="B6049">
        <f t="shared" si="190"/>
        <v>53000</v>
      </c>
      <c r="C6049">
        <v>1E-3</v>
      </c>
      <c r="D6049">
        <f t="shared" si="191"/>
        <v>1.4702360544507737E-3</v>
      </c>
    </row>
    <row r="6050" spans="1:4" x14ac:dyDescent="0.25">
      <c r="A6050">
        <v>6049</v>
      </c>
      <c r="B6050">
        <f t="shared" si="190"/>
        <v>53500</v>
      </c>
      <c r="C6050">
        <v>1E-3</v>
      </c>
      <c r="D6050">
        <f t="shared" si="191"/>
        <v>1.4684357745332948E-3</v>
      </c>
    </row>
    <row r="6051" spans="1:4" x14ac:dyDescent="0.25">
      <c r="A6051">
        <v>6050</v>
      </c>
      <c r="B6051">
        <f t="shared" si="190"/>
        <v>54000</v>
      </c>
      <c r="C6051">
        <v>1E-3</v>
      </c>
      <c r="D6051">
        <f t="shared" si="191"/>
        <v>1.4666630782810424E-3</v>
      </c>
    </row>
    <row r="6052" spans="1:4" x14ac:dyDescent="0.25">
      <c r="A6052">
        <v>6051</v>
      </c>
      <c r="B6052">
        <f t="shared" si="190"/>
        <v>54500</v>
      </c>
      <c r="C6052">
        <v>1E-3</v>
      </c>
      <c r="D6052">
        <f t="shared" si="191"/>
        <v>1.4649173154884843E-3</v>
      </c>
    </row>
    <row r="6053" spans="1:4" x14ac:dyDescent="0.25">
      <c r="A6053">
        <v>6052</v>
      </c>
      <c r="B6053">
        <f t="shared" si="190"/>
        <v>55000</v>
      </c>
      <c r="C6053">
        <v>1E-3</v>
      </c>
      <c r="D6053">
        <f t="shared" si="191"/>
        <v>1.4631978567568088E-3</v>
      </c>
    </row>
    <row r="6054" spans="1:4" x14ac:dyDescent="0.25">
      <c r="A6054">
        <v>6053</v>
      </c>
      <c r="B6054">
        <f t="shared" si="190"/>
        <v>55500</v>
      </c>
      <c r="C6054">
        <v>1E-3</v>
      </c>
      <c r="D6054">
        <f t="shared" si="191"/>
        <v>1.4615040926515858E-3</v>
      </c>
    </row>
    <row r="6055" spans="1:4" x14ac:dyDescent="0.25">
      <c r="A6055">
        <v>6054</v>
      </c>
      <c r="B6055">
        <f t="shared" si="190"/>
        <v>56000</v>
      </c>
      <c r="C6055">
        <v>1E-3</v>
      </c>
      <c r="D6055">
        <f t="shared" si="191"/>
        <v>1.4598354329016538E-3</v>
      </c>
    </row>
    <row r="6056" spans="1:4" x14ac:dyDescent="0.25">
      <c r="A6056">
        <v>6055</v>
      </c>
      <c r="B6056">
        <f t="shared" si="190"/>
        <v>56500</v>
      </c>
      <c r="C6056">
        <v>1E-3</v>
      </c>
      <c r="D6056">
        <f t="shared" si="191"/>
        <v>1.4581913056368699E-3</v>
      </c>
    </row>
    <row r="6057" spans="1:4" x14ac:dyDescent="0.25">
      <c r="A6057">
        <v>6056</v>
      </c>
      <c r="B6057">
        <f t="shared" si="190"/>
        <v>57000</v>
      </c>
      <c r="C6057">
        <v>1E-3</v>
      </c>
      <c r="D6057">
        <f t="shared" si="191"/>
        <v>1.4565711566625087E-3</v>
      </c>
    </row>
    <row r="6058" spans="1:4" x14ac:dyDescent="0.25">
      <c r="A6058">
        <v>6057</v>
      </c>
      <c r="B6058">
        <f t="shared" si="190"/>
        <v>57500</v>
      </c>
      <c r="C6058">
        <v>1E-3</v>
      </c>
      <c r="D6058">
        <f t="shared" si="191"/>
        <v>1.4549744487682569E-3</v>
      </c>
    </row>
    <row r="6059" spans="1:4" x14ac:dyDescent="0.25">
      <c r="A6059">
        <v>6058</v>
      </c>
      <c r="B6059">
        <f t="shared" si="190"/>
        <v>58000</v>
      </c>
      <c r="C6059">
        <v>1E-3</v>
      </c>
      <c r="D6059">
        <f t="shared" si="191"/>
        <v>1.4534006610698602E-3</v>
      </c>
    </row>
    <row r="6060" spans="1:4" x14ac:dyDescent="0.25">
      <c r="A6060">
        <v>6059</v>
      </c>
      <c r="B6060">
        <f t="shared" si="190"/>
        <v>58500</v>
      </c>
      <c r="C6060">
        <v>1E-3</v>
      </c>
      <c r="D6060">
        <f t="shared" si="191"/>
        <v>1.4518492883816212E-3</v>
      </c>
    </row>
    <row r="6061" spans="1:4" x14ac:dyDescent="0.25">
      <c r="A6061">
        <v>6060</v>
      </c>
      <c r="B6061">
        <f t="shared" si="190"/>
        <v>59000</v>
      </c>
      <c r="C6061">
        <v>1E-3</v>
      </c>
      <c r="D6061">
        <f t="shared" si="191"/>
        <v>1.4503198406180563E-3</v>
      </c>
    </row>
    <row r="6062" spans="1:4" x14ac:dyDescent="0.25">
      <c r="A6062">
        <v>6061</v>
      </c>
      <c r="B6062">
        <f t="shared" si="190"/>
        <v>59500</v>
      </c>
      <c r="C6062">
        <v>1E-3</v>
      </c>
      <c r="D6062">
        <f t="shared" si="191"/>
        <v>1.4488118422231202E-3</v>
      </c>
    </row>
    <row r="6063" spans="1:4" x14ac:dyDescent="0.25">
      <c r="A6063">
        <v>6062</v>
      </c>
      <c r="B6063">
        <f t="shared" si="190"/>
        <v>60000</v>
      </c>
      <c r="C6063">
        <v>1E-3</v>
      </c>
      <c r="D6063">
        <f t="shared" si="191"/>
        <v>1.4473248316255094E-3</v>
      </c>
    </row>
    <row r="6064" spans="1:4" x14ac:dyDescent="0.25">
      <c r="A6064">
        <v>6063</v>
      </c>
      <c r="B6064">
        <f t="shared" si="190"/>
        <v>60500</v>
      </c>
      <c r="C6064">
        <v>1E-3</v>
      </c>
      <c r="D6064">
        <f t="shared" si="191"/>
        <v>1.4458583607186576E-3</v>
      </c>
    </row>
    <row r="6065" spans="1:4" x14ac:dyDescent="0.25">
      <c r="A6065">
        <v>6064</v>
      </c>
      <c r="B6065">
        <f t="shared" si="190"/>
        <v>61000</v>
      </c>
      <c r="C6065">
        <v>1E-3</v>
      </c>
      <c r="D6065">
        <f t="shared" si="191"/>
        <v>1.4444119943640983E-3</v>
      </c>
    </row>
    <row r="6066" spans="1:4" x14ac:dyDescent="0.25">
      <c r="A6066">
        <v>6065</v>
      </c>
      <c r="B6066">
        <f t="shared" si="190"/>
        <v>61500</v>
      </c>
      <c r="C6066">
        <v>1E-3</v>
      </c>
      <c r="D6066">
        <f t="shared" si="191"/>
        <v>1.4429853099169755E-3</v>
      </c>
    </row>
    <row r="6067" spans="1:4" x14ac:dyDescent="0.25">
      <c r="A6067">
        <v>6066</v>
      </c>
      <c r="B6067">
        <f t="shared" si="190"/>
        <v>62000</v>
      </c>
      <c r="C6067">
        <v>1E-3</v>
      </c>
      <c r="D6067">
        <f t="shared" si="191"/>
        <v>1.4415778967725415E-3</v>
      </c>
    </row>
    <row r="6068" spans="1:4" x14ac:dyDescent="0.25">
      <c r="A6068">
        <v>6067</v>
      </c>
      <c r="B6068">
        <f t="shared" si="190"/>
        <v>62500</v>
      </c>
      <c r="C6068">
        <v>1E-3</v>
      </c>
      <c r="D6068">
        <f t="shared" si="191"/>
        <v>1.4401893559325516E-3</v>
      </c>
    </row>
    <row r="6069" spans="1:4" x14ac:dyDescent="0.25">
      <c r="A6069">
        <v>6068</v>
      </c>
      <c r="B6069">
        <f t="shared" si="190"/>
        <v>63000</v>
      </c>
      <c r="C6069">
        <v>1E-3</v>
      </c>
      <c r="D6069">
        <f t="shared" si="191"/>
        <v>1.4388192995905362E-3</v>
      </c>
    </row>
    <row r="6070" spans="1:4" x14ac:dyDescent="0.25">
      <c r="A6070">
        <v>6069</v>
      </c>
      <c r="B6070">
        <f t="shared" si="190"/>
        <v>63500</v>
      </c>
      <c r="C6070">
        <v>1E-3</v>
      </c>
      <c r="D6070">
        <f t="shared" si="191"/>
        <v>1.4374673507349894E-3</v>
      </c>
    </row>
    <row r="6071" spans="1:4" x14ac:dyDescent="0.25">
      <c r="A6071">
        <v>6070</v>
      </c>
      <c r="B6071">
        <f t="shared" si="190"/>
        <v>64000</v>
      </c>
      <c r="C6071">
        <v>1E-3</v>
      </c>
      <c r="D6071">
        <f t="shared" si="191"/>
        <v>1.436133142769561E-3</v>
      </c>
    </row>
    <row r="6072" spans="1:4" x14ac:dyDescent="0.25">
      <c r="A6072">
        <v>6071</v>
      </c>
      <c r="B6072">
        <f t="shared" si="190"/>
        <v>64500</v>
      </c>
      <c r="C6072">
        <v>1E-3</v>
      </c>
      <c r="D6072">
        <f t="shared" si="191"/>
        <v>1.4348163191494E-3</v>
      </c>
    </row>
    <row r="6073" spans="1:4" x14ac:dyDescent="0.25">
      <c r="A6073">
        <v>6072</v>
      </c>
      <c r="B6073">
        <f t="shared" si="190"/>
        <v>65000</v>
      </c>
      <c r="C6073">
        <v>1E-3</v>
      </c>
      <c r="D6073">
        <f t="shared" si="191"/>
        <v>1.4335165330328537E-3</v>
      </c>
    </row>
    <row r="6074" spans="1:4" x14ac:dyDescent="0.25">
      <c r="A6074">
        <v>6073</v>
      </c>
      <c r="B6074">
        <f t="shared" si="190"/>
        <v>65500</v>
      </c>
      <c r="C6074">
        <v>1E-3</v>
      </c>
      <c r="D6074">
        <f t="shared" si="191"/>
        <v>1.4322334469477477E-3</v>
      </c>
    </row>
    <row r="6075" spans="1:4" x14ac:dyDescent="0.25">
      <c r="A6075">
        <v>6074</v>
      </c>
      <c r="B6075">
        <f t="shared" ref="B6075:B6138" si="192">B6074+500</f>
        <v>66000</v>
      </c>
      <c r="C6075">
        <v>1E-3</v>
      </c>
      <c r="D6075">
        <f t="shared" si="191"/>
        <v>1.430966732471544E-3</v>
      </c>
    </row>
    <row r="6076" spans="1:4" x14ac:dyDescent="0.25">
      <c r="A6076">
        <v>6075</v>
      </c>
      <c r="B6076">
        <f t="shared" si="192"/>
        <v>66500</v>
      </c>
      <c r="C6076">
        <v>1E-3</v>
      </c>
      <c r="D6076">
        <f t="shared" si="191"/>
        <v>1.4297160699246921E-3</v>
      </c>
    </row>
    <row r="6077" spans="1:4" x14ac:dyDescent="0.25">
      <c r="A6077">
        <v>6076</v>
      </c>
      <c r="B6077">
        <f t="shared" si="192"/>
        <v>67000</v>
      </c>
      <c r="C6077">
        <v>1E-3</v>
      </c>
      <c r="D6077">
        <f t="shared" si="191"/>
        <v>1.4284811480765455E-3</v>
      </c>
    </row>
    <row r="6078" spans="1:4" x14ac:dyDescent="0.25">
      <c r="A6078">
        <v>6077</v>
      </c>
      <c r="B6078">
        <f t="shared" si="192"/>
        <v>67500</v>
      </c>
      <c r="C6078">
        <v>1E-3</v>
      </c>
      <c r="D6078">
        <f t="shared" si="191"/>
        <v>1.427261663863228E-3</v>
      </c>
    </row>
    <row r="6079" spans="1:4" x14ac:dyDescent="0.25">
      <c r="A6079">
        <v>6078</v>
      </c>
      <c r="B6079">
        <f t="shared" si="192"/>
        <v>68000</v>
      </c>
      <c r="C6079">
        <v>1E-3</v>
      </c>
      <c r="D6079">
        <f t="shared" si="191"/>
        <v>1.4260573221168932E-3</v>
      </c>
    </row>
    <row r="6080" spans="1:4" x14ac:dyDescent="0.25">
      <c r="A6080">
        <v>6079</v>
      </c>
      <c r="B6080">
        <f t="shared" si="192"/>
        <v>68500</v>
      </c>
      <c r="C6080">
        <v>1E-3</v>
      </c>
      <c r="D6080">
        <f t="shared" si="191"/>
        <v>1.4248678353058256E-3</v>
      </c>
    </row>
    <row r="6081" spans="1:4" x14ac:dyDescent="0.25">
      <c r="A6081">
        <v>6080</v>
      </c>
      <c r="B6081">
        <f t="shared" si="192"/>
        <v>69000</v>
      </c>
      <c r="C6081">
        <v>1E-3</v>
      </c>
      <c r="D6081">
        <f t="shared" si="191"/>
        <v>1.4236929232848855E-3</v>
      </c>
    </row>
    <row r="6082" spans="1:4" x14ac:dyDescent="0.25">
      <c r="A6082">
        <v>6081</v>
      </c>
      <c r="B6082">
        <f t="shared" si="192"/>
        <v>69500</v>
      </c>
      <c r="C6082">
        <v>1E-3</v>
      </c>
      <c r="D6082">
        <f t="shared" si="191"/>
        <v>1.4225323130558107E-3</v>
      </c>
    </row>
    <row r="6083" spans="1:4" x14ac:dyDescent="0.25">
      <c r="A6083">
        <v>6082</v>
      </c>
      <c r="B6083">
        <f t="shared" si="192"/>
        <v>70000</v>
      </c>
      <c r="C6083">
        <v>1E-3</v>
      </c>
      <c r="D6083">
        <f t="shared" ref="D6083:D6146" si="193">1/(4*12.96*(LOG10(6.9/B6083+(C6083/3.7)^(10/9)))^2)</f>
        <v>1.4213857385369166E-3</v>
      </c>
    </row>
    <row r="6084" spans="1:4" x14ac:dyDescent="0.25">
      <c r="A6084">
        <v>6083</v>
      </c>
      <c r="B6084">
        <f t="shared" si="192"/>
        <v>70500</v>
      </c>
      <c r="C6084">
        <v>1E-3</v>
      </c>
      <c r="D6084">
        <f t="shared" si="193"/>
        <v>1.4202529403417666E-3</v>
      </c>
    </row>
    <row r="6085" spans="1:4" x14ac:dyDescent="0.25">
      <c r="A6085">
        <v>6084</v>
      </c>
      <c r="B6085">
        <f t="shared" si="192"/>
        <v>71000</v>
      </c>
      <c r="C6085">
        <v>1E-3</v>
      </c>
      <c r="D6085">
        <f t="shared" si="193"/>
        <v>1.4191336655664018E-3</v>
      </c>
    </row>
    <row r="6086" spans="1:4" x14ac:dyDescent="0.25">
      <c r="A6086">
        <v>6085</v>
      </c>
      <c r="B6086">
        <f t="shared" si="192"/>
        <v>71500</v>
      </c>
      <c r="C6086">
        <v>1E-3</v>
      </c>
      <c r="D6086">
        <f t="shared" si="193"/>
        <v>1.4180276675847415E-3</v>
      </c>
    </row>
    <row r="6087" spans="1:4" x14ac:dyDescent="0.25">
      <c r="A6087">
        <v>6086</v>
      </c>
      <c r="B6087">
        <f t="shared" si="192"/>
        <v>72000</v>
      </c>
      <c r="C6087">
        <v>1E-3</v>
      </c>
      <c r="D6087">
        <f t="shared" si="193"/>
        <v>1.4169347058517899E-3</v>
      </c>
    </row>
    <row r="6088" spans="1:4" x14ac:dyDescent="0.25">
      <c r="A6088">
        <v>6087</v>
      </c>
      <c r="B6088">
        <f t="shared" si="192"/>
        <v>72500</v>
      </c>
      <c r="C6088">
        <v>1E-3</v>
      </c>
      <c r="D6088">
        <f t="shared" si="193"/>
        <v>1.4158545457142926E-3</v>
      </c>
    </row>
    <row r="6089" spans="1:4" x14ac:dyDescent="0.25">
      <c r="A6089">
        <v>6088</v>
      </c>
      <c r="B6089">
        <f t="shared" si="192"/>
        <v>73000</v>
      </c>
      <c r="C6089">
        <v>1E-3</v>
      </c>
      <c r="D6089">
        <f t="shared" si="193"/>
        <v>1.414786958228524E-3</v>
      </c>
    </row>
    <row r="6090" spans="1:4" x14ac:dyDescent="0.25">
      <c r="A6090">
        <v>6089</v>
      </c>
      <c r="B6090">
        <f t="shared" si="192"/>
        <v>73500</v>
      </c>
      <c r="C6090">
        <v>1E-3</v>
      </c>
      <c r="D6090">
        <f t="shared" si="193"/>
        <v>1.413731719984878E-3</v>
      </c>
    </row>
    <row r="6091" spans="1:4" x14ac:dyDescent="0.25">
      <c r="A6091">
        <v>6090</v>
      </c>
      <c r="B6091">
        <f t="shared" si="192"/>
        <v>74000</v>
      </c>
      <c r="C6091">
        <v>1E-3</v>
      </c>
      <c r="D6091">
        <f t="shared" si="193"/>
        <v>1.4126886129389763E-3</v>
      </c>
    </row>
    <row r="6092" spans="1:4" x14ac:dyDescent="0.25">
      <c r="A6092">
        <v>6091</v>
      </c>
      <c r="B6092">
        <f t="shared" si="192"/>
        <v>74500</v>
      </c>
      <c r="C6092">
        <v>1E-3</v>
      </c>
      <c r="D6092">
        <f t="shared" si="193"/>
        <v>1.4116574242490001E-3</v>
      </c>
    </row>
    <row r="6093" spans="1:4" x14ac:dyDescent="0.25">
      <c r="A6093">
        <v>6092</v>
      </c>
      <c r="B6093">
        <f t="shared" si="192"/>
        <v>75000</v>
      </c>
      <c r="C6093">
        <v>1E-3</v>
      </c>
      <c r="D6093">
        <f t="shared" si="193"/>
        <v>1.4106379461189835E-3</v>
      </c>
    </row>
    <row r="6094" spans="1:4" x14ac:dyDescent="0.25">
      <c r="A6094">
        <v>6093</v>
      </c>
      <c r="B6094">
        <f t="shared" si="192"/>
        <v>75500</v>
      </c>
      <c r="C6094">
        <v>1E-3</v>
      </c>
      <c r="D6094">
        <f t="shared" si="193"/>
        <v>1.4096299756478118E-3</v>
      </c>
    </row>
    <row r="6095" spans="1:4" x14ac:dyDescent="0.25">
      <c r="A6095">
        <v>6094</v>
      </c>
      <c r="B6095">
        <f t="shared" si="192"/>
        <v>76000</v>
      </c>
      <c r="C6095">
        <v>1E-3</v>
      </c>
      <c r="D6095">
        <f t="shared" si="193"/>
        <v>1.4086333146836746E-3</v>
      </c>
    </row>
    <row r="6096" spans="1:4" x14ac:dyDescent="0.25">
      <c r="A6096">
        <v>6095</v>
      </c>
      <c r="B6096">
        <f t="shared" si="192"/>
        <v>76500</v>
      </c>
      <c r="C6096">
        <v>1E-3</v>
      </c>
      <c r="D6096">
        <f t="shared" si="193"/>
        <v>1.4076477696837555E-3</v>
      </c>
    </row>
    <row r="6097" spans="1:4" x14ac:dyDescent="0.25">
      <c r="A6097">
        <v>6096</v>
      </c>
      <c r="B6097">
        <f t="shared" si="192"/>
        <v>77000</v>
      </c>
      <c r="C6097">
        <v>1E-3</v>
      </c>
      <c r="D6097">
        <f t="shared" si="193"/>
        <v>1.4066731515789211E-3</v>
      </c>
    </row>
    <row r="6098" spans="1:4" x14ac:dyDescent="0.25">
      <c r="A6098">
        <v>6097</v>
      </c>
      <c r="B6098">
        <f t="shared" si="192"/>
        <v>77500</v>
      </c>
      <c r="C6098">
        <v>1E-3</v>
      </c>
      <c r="D6098">
        <f t="shared" si="193"/>
        <v>1.4057092756432187E-3</v>
      </c>
    </row>
    <row r="6099" spans="1:4" x14ac:dyDescent="0.25">
      <c r="A6099">
        <v>6098</v>
      </c>
      <c r="B6099">
        <f t="shared" si="192"/>
        <v>78000</v>
      </c>
      <c r="C6099">
        <v>1E-3</v>
      </c>
      <c r="D6099">
        <f t="shared" si="193"/>
        <v>1.4047559613679667E-3</v>
      </c>
    </row>
    <row r="6100" spans="1:4" x14ac:dyDescent="0.25">
      <c r="A6100">
        <v>6099</v>
      </c>
      <c r="B6100">
        <f t="shared" si="192"/>
        <v>78500</v>
      </c>
      <c r="C6100">
        <v>1E-3</v>
      </c>
      <c r="D6100">
        <f t="shared" si="193"/>
        <v>1.4038130323402566E-3</v>
      </c>
    </row>
    <row r="6101" spans="1:4" x14ac:dyDescent="0.25">
      <c r="A6101">
        <v>6100</v>
      </c>
      <c r="B6101">
        <f t="shared" si="192"/>
        <v>79000</v>
      </c>
      <c r="C6101">
        <v>1E-3</v>
      </c>
      <c r="D6101">
        <f t="shared" si="193"/>
        <v>1.4028803161256862E-3</v>
      </c>
    </row>
    <row r="6102" spans="1:4" x14ac:dyDescent="0.25">
      <c r="A6102">
        <v>6101</v>
      </c>
      <c r="B6102">
        <f t="shared" si="192"/>
        <v>79500</v>
      </c>
      <c r="C6102">
        <v>1E-3</v>
      </c>
      <c r="D6102">
        <f t="shared" si="193"/>
        <v>1.4019576441551449E-3</v>
      </c>
    </row>
    <row r="6103" spans="1:4" x14ac:dyDescent="0.25">
      <c r="A6103">
        <v>6102</v>
      </c>
      <c r="B6103">
        <f t="shared" si="192"/>
        <v>80000</v>
      </c>
      <c r="C6103">
        <v>1E-3</v>
      </c>
      <c r="D6103">
        <f t="shared" si="193"/>
        <v>1.4010448516154933E-3</v>
      </c>
    </row>
    <row r="6104" spans="1:4" x14ac:dyDescent="0.25">
      <c r="A6104">
        <v>6103</v>
      </c>
      <c r="B6104">
        <f t="shared" si="192"/>
        <v>80500</v>
      </c>
      <c r="C6104">
        <v>1E-3</v>
      </c>
      <c r="D6104">
        <f t="shared" si="193"/>
        <v>1.4001417773439782E-3</v>
      </c>
    </row>
    <row r="6105" spans="1:4" x14ac:dyDescent="0.25">
      <c r="A6105">
        <v>6104</v>
      </c>
      <c r="B6105">
        <f t="shared" si="192"/>
        <v>81000</v>
      </c>
      <c r="C6105">
        <v>1E-3</v>
      </c>
      <c r="D6105">
        <f t="shared" si="193"/>
        <v>1.3992482637262319E-3</v>
      </c>
    </row>
    <row r="6106" spans="1:4" x14ac:dyDescent="0.25">
      <c r="A6106">
        <v>6105</v>
      </c>
      <c r="B6106">
        <f t="shared" si="192"/>
        <v>81500</v>
      </c>
      <c r="C6106">
        <v>1E-3</v>
      </c>
      <c r="D6106">
        <f t="shared" si="193"/>
        <v>1.3983641565977144E-3</v>
      </c>
    </row>
    <row r="6107" spans="1:4" x14ac:dyDescent="0.25">
      <c r="A6107">
        <v>6106</v>
      </c>
      <c r="B6107">
        <f t="shared" si="192"/>
        <v>82000</v>
      </c>
      <c r="C6107">
        <v>1E-3</v>
      </c>
      <c r="D6107">
        <f t="shared" si="193"/>
        <v>1.3974893051484623E-3</v>
      </c>
    </row>
    <row r="6108" spans="1:4" x14ac:dyDescent="0.25">
      <c r="A6108">
        <v>6107</v>
      </c>
      <c r="B6108">
        <f t="shared" si="192"/>
        <v>82500</v>
      </c>
      <c r="C6108">
        <v>1E-3</v>
      </c>
      <c r="D6108">
        <f t="shared" si="193"/>
        <v>1.3966235618310151E-3</v>
      </c>
    </row>
    <row r="6109" spans="1:4" x14ac:dyDescent="0.25">
      <c r="A6109">
        <v>6108</v>
      </c>
      <c r="B6109">
        <f t="shared" si="192"/>
        <v>83000</v>
      </c>
      <c r="C6109">
        <v>1E-3</v>
      </c>
      <c r="D6109">
        <f t="shared" si="193"/>
        <v>1.3957667822713927E-3</v>
      </c>
    </row>
    <row r="6110" spans="1:4" x14ac:dyDescent="0.25">
      <c r="A6110">
        <v>6109</v>
      </c>
      <c r="B6110">
        <f t="shared" si="192"/>
        <v>83500</v>
      </c>
      <c r="C6110">
        <v>1E-3</v>
      </c>
      <c r="D6110">
        <f t="shared" si="193"/>
        <v>1.3949188251830089E-3</v>
      </c>
    </row>
    <row r="6111" spans="1:4" x14ac:dyDescent="0.25">
      <c r="A6111">
        <v>6110</v>
      </c>
      <c r="B6111">
        <f t="shared" si="192"/>
        <v>84000</v>
      </c>
      <c r="C6111">
        <v>1E-3</v>
      </c>
      <c r="D6111">
        <f t="shared" si="193"/>
        <v>1.3940795522834029E-3</v>
      </c>
    </row>
    <row r="6112" spans="1:4" x14ac:dyDescent="0.25">
      <c r="A6112">
        <v>6111</v>
      </c>
      <c r="B6112">
        <f t="shared" si="192"/>
        <v>84500</v>
      </c>
      <c r="C6112">
        <v>1E-3</v>
      </c>
      <c r="D6112">
        <f t="shared" si="193"/>
        <v>1.3932488282136846E-3</v>
      </c>
    </row>
    <row r="6113" spans="1:4" x14ac:dyDescent="0.25">
      <c r="A6113">
        <v>6112</v>
      </c>
      <c r="B6113">
        <f t="shared" si="192"/>
        <v>85000</v>
      </c>
      <c r="C6113">
        <v>1E-3</v>
      </c>
      <c r="D6113">
        <f t="shared" si="193"/>
        <v>1.3924265204605889E-3</v>
      </c>
    </row>
    <row r="6114" spans="1:4" x14ac:dyDescent="0.25">
      <c r="A6114">
        <v>6113</v>
      </c>
      <c r="B6114">
        <f t="shared" si="192"/>
        <v>85500</v>
      </c>
      <c r="C6114">
        <v>1E-3</v>
      </c>
      <c r="D6114">
        <f t="shared" si="193"/>
        <v>1.3916124992810379E-3</v>
      </c>
    </row>
    <row r="6115" spans="1:4" x14ac:dyDescent="0.25">
      <c r="A6115">
        <v>6114</v>
      </c>
      <c r="B6115">
        <f t="shared" si="192"/>
        <v>86000</v>
      </c>
      <c r="C6115">
        <v>1E-3</v>
      </c>
      <c r="D6115">
        <f t="shared" si="193"/>
        <v>1.3908066376291223E-3</v>
      </c>
    </row>
    <row r="6116" spans="1:4" x14ac:dyDescent="0.25">
      <c r="A6116">
        <v>6115</v>
      </c>
      <c r="B6116">
        <f t="shared" si="192"/>
        <v>86500</v>
      </c>
      <c r="C6116">
        <v>1E-3</v>
      </c>
      <c r="D6116">
        <f t="shared" si="193"/>
        <v>1.3900088110854018E-3</v>
      </c>
    </row>
    <row r="6117" spans="1:4" x14ac:dyDescent="0.25">
      <c r="A6117">
        <v>6116</v>
      </c>
      <c r="B6117">
        <f t="shared" si="192"/>
        <v>87000</v>
      </c>
      <c r="C6117">
        <v>1E-3</v>
      </c>
      <c r="D6117">
        <f t="shared" si="193"/>
        <v>1.389218897788448E-3</v>
      </c>
    </row>
    <row r="6118" spans="1:4" x14ac:dyDescent="0.25">
      <c r="A6118">
        <v>6117</v>
      </c>
      <c r="B6118">
        <f t="shared" si="192"/>
        <v>87500</v>
      </c>
      <c r="C6118">
        <v>1E-3</v>
      </c>
      <c r="D6118">
        <f t="shared" si="193"/>
        <v>1.3884367783685385E-3</v>
      </c>
    </row>
    <row r="6119" spans="1:4" x14ac:dyDescent="0.25">
      <c r="A6119">
        <v>6118</v>
      </c>
      <c r="B6119">
        <f t="shared" si="192"/>
        <v>88000</v>
      </c>
      <c r="C6119">
        <v>1E-3</v>
      </c>
      <c r="D6119">
        <f t="shared" si="193"/>
        <v>1.3876623358834292E-3</v>
      </c>
    </row>
    <row r="6120" spans="1:4" x14ac:dyDescent="0.25">
      <c r="A6120">
        <v>6119</v>
      </c>
      <c r="B6120">
        <f t="shared" si="192"/>
        <v>88500</v>
      </c>
      <c r="C6120">
        <v>1E-3</v>
      </c>
      <c r="D6120">
        <f t="shared" si="193"/>
        <v>1.3868954557561246E-3</v>
      </c>
    </row>
    <row r="6121" spans="1:4" x14ac:dyDescent="0.25">
      <c r="A6121">
        <v>6120</v>
      </c>
      <c r="B6121">
        <f t="shared" si="192"/>
        <v>89000</v>
      </c>
      <c r="C6121">
        <v>1E-3</v>
      </c>
      <c r="D6121">
        <f t="shared" si="193"/>
        <v>1.3861360257145744E-3</v>
      </c>
    </row>
    <row r="6122" spans="1:4" x14ac:dyDescent="0.25">
      <c r="A6122">
        <v>6121</v>
      </c>
      <c r="B6122">
        <f t="shared" si="192"/>
        <v>89500</v>
      </c>
      <c r="C6122">
        <v>1E-3</v>
      </c>
      <c r="D6122">
        <f t="shared" si="193"/>
        <v>1.3853839357332246E-3</v>
      </c>
    </row>
    <row r="6123" spans="1:4" x14ac:dyDescent="0.25">
      <c r="A6123">
        <v>6122</v>
      </c>
      <c r="B6123">
        <f t="shared" si="192"/>
        <v>90000</v>
      </c>
      <c r="C6123">
        <v>1E-3</v>
      </c>
      <c r="D6123">
        <f t="shared" si="193"/>
        <v>1.3846390779763621E-3</v>
      </c>
    </row>
    <row r="6124" spans="1:4" x14ac:dyDescent="0.25">
      <c r="A6124">
        <v>6123</v>
      </c>
      <c r="B6124">
        <f t="shared" si="192"/>
        <v>90500</v>
      </c>
      <c r="C6124">
        <v>1E-3</v>
      </c>
      <c r="D6124">
        <f t="shared" si="193"/>
        <v>1.3839013467431822E-3</v>
      </c>
    </row>
    <row r="6125" spans="1:4" x14ac:dyDescent="0.25">
      <c r="A6125">
        <v>6124</v>
      </c>
      <c r="B6125">
        <f t="shared" si="192"/>
        <v>91000</v>
      </c>
      <c r="C6125">
        <v>1E-3</v>
      </c>
      <c r="D6125">
        <f t="shared" si="193"/>
        <v>1.3831706384145191E-3</v>
      </c>
    </row>
    <row r="6126" spans="1:4" x14ac:dyDescent="0.25">
      <c r="A6126">
        <v>6125</v>
      </c>
      <c r="B6126">
        <f t="shared" si="192"/>
        <v>91500</v>
      </c>
      <c r="C6126">
        <v>1E-3</v>
      </c>
      <c r="D6126">
        <f t="shared" si="193"/>
        <v>1.382446851401182E-3</v>
      </c>
    </row>
    <row r="6127" spans="1:4" x14ac:dyDescent="0.25">
      <c r="A6127">
        <v>6126</v>
      </c>
      <c r="B6127">
        <f t="shared" si="192"/>
        <v>92000</v>
      </c>
      <c r="C6127">
        <v>1E-3</v>
      </c>
      <c r="D6127">
        <f t="shared" si="193"/>
        <v>1.381729886093841E-3</v>
      </c>
    </row>
    <row r="6128" spans="1:4" x14ac:dyDescent="0.25">
      <c r="A6128">
        <v>6127</v>
      </c>
      <c r="B6128">
        <f t="shared" si="192"/>
        <v>92500</v>
      </c>
      <c r="C6128">
        <v>1E-3</v>
      </c>
      <c r="D6128">
        <f t="shared" si="193"/>
        <v>1.3810196448144022E-3</v>
      </c>
    </row>
    <row r="6129" spans="1:4" x14ac:dyDescent="0.25">
      <c r="A6129">
        <v>6128</v>
      </c>
      <c r="B6129">
        <f t="shared" si="192"/>
        <v>93000</v>
      </c>
      <c r="C6129">
        <v>1E-3</v>
      </c>
      <c r="D6129">
        <f t="shared" si="193"/>
        <v>1.3803160317688284E-3</v>
      </c>
    </row>
    <row r="6130" spans="1:4" x14ac:dyDescent="0.25">
      <c r="A6130">
        <v>6129</v>
      </c>
      <c r="B6130">
        <f t="shared" si="192"/>
        <v>93500</v>
      </c>
      <c r="C6130">
        <v>1E-3</v>
      </c>
      <c r="D6130">
        <f t="shared" si="193"/>
        <v>1.379618953001351E-3</v>
      </c>
    </row>
    <row r="6131" spans="1:4" x14ac:dyDescent="0.25">
      <c r="A6131">
        <v>6130</v>
      </c>
      <c r="B6131">
        <f t="shared" si="192"/>
        <v>94000</v>
      </c>
      <c r="C6131">
        <v>1E-3</v>
      </c>
      <c r="D6131">
        <f t="shared" si="193"/>
        <v>1.3789283163500219E-3</v>
      </c>
    </row>
    <row r="6132" spans="1:4" x14ac:dyDescent="0.25">
      <c r="A6132">
        <v>6131</v>
      </c>
      <c r="B6132">
        <f t="shared" si="192"/>
        <v>94500</v>
      </c>
      <c r="C6132">
        <v>1E-3</v>
      </c>
      <c r="D6132">
        <f t="shared" si="193"/>
        <v>1.3782440314035673E-3</v>
      </c>
    </row>
    <row r="6133" spans="1:4" x14ac:dyDescent="0.25">
      <c r="A6133">
        <v>6132</v>
      </c>
      <c r="B6133">
        <f t="shared" si="192"/>
        <v>95000</v>
      </c>
      <c r="C6133">
        <v>1E-3</v>
      </c>
      <c r="D6133">
        <f t="shared" si="193"/>
        <v>1.3775660094594887E-3</v>
      </c>
    </row>
    <row r="6134" spans="1:4" x14ac:dyDescent="0.25">
      <c r="A6134">
        <v>6133</v>
      </c>
      <c r="B6134">
        <f t="shared" si="192"/>
        <v>95500</v>
      </c>
      <c r="C6134">
        <v>1E-3</v>
      </c>
      <c r="D6134">
        <f t="shared" si="193"/>
        <v>1.376894163483382E-3</v>
      </c>
    </row>
    <row r="6135" spans="1:4" x14ac:dyDescent="0.25">
      <c r="A6135">
        <v>6134</v>
      </c>
      <c r="B6135">
        <f t="shared" si="192"/>
        <v>96000</v>
      </c>
      <c r="C6135">
        <v>1E-3</v>
      </c>
      <c r="D6135">
        <f t="shared" si="193"/>
        <v>1.3762284080694168E-3</v>
      </c>
    </row>
    <row r="6136" spans="1:4" x14ac:dyDescent="0.25">
      <c r="A6136">
        <v>6135</v>
      </c>
      <c r="B6136">
        <f t="shared" si="192"/>
        <v>96500</v>
      </c>
      <c r="C6136">
        <v>1E-3</v>
      </c>
      <c r="D6136">
        <f t="shared" si="193"/>
        <v>1.3755686594019512E-3</v>
      </c>
    </row>
    <row r="6137" spans="1:4" x14ac:dyDescent="0.25">
      <c r="A6137">
        <v>6136</v>
      </c>
      <c r="B6137">
        <f t="shared" si="192"/>
        <v>97000</v>
      </c>
      <c r="C6137">
        <v>1E-3</v>
      </c>
      <c r="D6137">
        <f t="shared" si="193"/>
        <v>1.3749148352182404E-3</v>
      </c>
    </row>
    <row r="6138" spans="1:4" x14ac:dyDescent="0.25">
      <c r="A6138">
        <v>6137</v>
      </c>
      <c r="B6138">
        <f t="shared" si="192"/>
        <v>97500</v>
      </c>
      <c r="C6138">
        <v>1E-3</v>
      </c>
      <c r="D6138">
        <f t="shared" si="193"/>
        <v>1.3742668547721936E-3</v>
      </c>
    </row>
    <row r="6139" spans="1:4" x14ac:dyDescent="0.25">
      <c r="A6139">
        <v>6138</v>
      </c>
      <c r="B6139">
        <f t="shared" ref="B6139:B6202" si="194">B6138+500</f>
        <v>98000</v>
      </c>
      <c r="C6139">
        <v>1E-3</v>
      </c>
      <c r="D6139">
        <f t="shared" si="193"/>
        <v>1.3736246387991596E-3</v>
      </c>
    </row>
    <row r="6140" spans="1:4" x14ac:dyDescent="0.25">
      <c r="A6140">
        <v>6139</v>
      </c>
      <c r="B6140">
        <f t="shared" si="194"/>
        <v>98500</v>
      </c>
      <c r="C6140">
        <v>1E-3</v>
      </c>
      <c r="D6140">
        <f t="shared" si="193"/>
        <v>1.3729881094816925E-3</v>
      </c>
    </row>
    <row r="6141" spans="1:4" x14ac:dyDescent="0.25">
      <c r="A6141">
        <v>6140</v>
      </c>
      <c r="B6141">
        <f t="shared" si="194"/>
        <v>99000</v>
      </c>
      <c r="C6141">
        <v>1E-3</v>
      </c>
      <c r="D6141">
        <f t="shared" si="193"/>
        <v>1.3723571904162787E-3</v>
      </c>
    </row>
    <row r="6142" spans="1:4" x14ac:dyDescent="0.25">
      <c r="A6142">
        <v>6141</v>
      </c>
      <c r="B6142">
        <f t="shared" si="194"/>
        <v>99500</v>
      </c>
      <c r="C6142">
        <v>1E-3</v>
      </c>
      <c r="D6142">
        <f t="shared" si="193"/>
        <v>1.3717318065809814E-3</v>
      </c>
    </row>
    <row r="6143" spans="1:4" x14ac:dyDescent="0.25">
      <c r="A6143">
        <v>6142</v>
      </c>
      <c r="B6143">
        <f t="shared" si="194"/>
        <v>100000</v>
      </c>
      <c r="C6143">
        <v>1E-3</v>
      </c>
      <c r="D6143">
        <f t="shared" si="193"/>
        <v>1.371111884303982E-3</v>
      </c>
    </row>
    <row r="6144" spans="1:4" x14ac:dyDescent="0.25">
      <c r="A6144">
        <v>6143</v>
      </c>
      <c r="B6144">
        <f t="shared" si="194"/>
        <v>100500</v>
      </c>
      <c r="C6144">
        <v>1E-3</v>
      </c>
      <c r="D6144">
        <f t="shared" si="193"/>
        <v>1.3704973512329835E-3</v>
      </c>
    </row>
    <row r="6145" spans="1:4" x14ac:dyDescent="0.25">
      <c r="A6145">
        <v>6144</v>
      </c>
      <c r="B6145">
        <f t="shared" si="194"/>
        <v>101000</v>
      </c>
      <c r="C6145">
        <v>1E-3</v>
      </c>
      <c r="D6145">
        <f t="shared" si="193"/>
        <v>1.3698881363054542E-3</v>
      </c>
    </row>
    <row r="6146" spans="1:4" x14ac:dyDescent="0.25">
      <c r="A6146">
        <v>6145</v>
      </c>
      <c r="B6146">
        <f t="shared" si="194"/>
        <v>101500</v>
      </c>
      <c r="C6146">
        <v>1E-3</v>
      </c>
      <c r="D6146">
        <f t="shared" si="193"/>
        <v>1.369284169719677E-3</v>
      </c>
    </row>
    <row r="6147" spans="1:4" x14ac:dyDescent="0.25">
      <c r="A6147">
        <v>6146</v>
      </c>
      <c r="B6147">
        <f t="shared" si="194"/>
        <v>102000</v>
      </c>
      <c r="C6147">
        <v>1E-3</v>
      </c>
      <c r="D6147">
        <f t="shared" ref="D6147:D6210" si="195">1/(4*12.96*(LOG10(6.9/B6147+(C6147/3.7)^(10/9)))^2)</f>
        <v>1.3686853829065853E-3</v>
      </c>
    </row>
    <row r="6148" spans="1:4" x14ac:dyDescent="0.25">
      <c r="A6148">
        <v>6147</v>
      </c>
      <c r="B6148">
        <f t="shared" si="194"/>
        <v>102500</v>
      </c>
      <c r="C6148">
        <v>1E-3</v>
      </c>
      <c r="D6148">
        <f t="shared" si="195"/>
        <v>1.3680917085023574E-3</v>
      </c>
    </row>
    <row r="6149" spans="1:4" x14ac:dyDescent="0.25">
      <c r="A6149">
        <v>6148</v>
      </c>
      <c r="B6149">
        <f t="shared" si="194"/>
        <v>103000</v>
      </c>
      <c r="C6149">
        <v>1E-3</v>
      </c>
      <c r="D6149">
        <f t="shared" si="195"/>
        <v>1.3675030803217468E-3</v>
      </c>
    </row>
    <row r="6150" spans="1:4" x14ac:dyDescent="0.25">
      <c r="A6150">
        <v>6149</v>
      </c>
      <c r="B6150">
        <f t="shared" si="194"/>
        <v>103500</v>
      </c>
      <c r="C6150">
        <v>1E-3</v>
      </c>
      <c r="D6150">
        <f t="shared" si="195"/>
        <v>1.3669194333321237E-3</v>
      </c>
    </row>
    <row r="6151" spans="1:4" x14ac:dyDescent="0.25">
      <c r="A6151">
        <v>6150</v>
      </c>
      <c r="B6151">
        <f t="shared" si="194"/>
        <v>104000</v>
      </c>
      <c r="C6151">
        <v>1E-3</v>
      </c>
      <c r="D6151">
        <f t="shared" si="195"/>
        <v>1.3663407036282049E-3</v>
      </c>
    </row>
    <row r="6152" spans="1:4" x14ac:dyDescent="0.25">
      <c r="A6152">
        <v>6151</v>
      </c>
      <c r="B6152">
        <f t="shared" si="194"/>
        <v>104500</v>
      </c>
      <c r="C6152">
        <v>1E-3</v>
      </c>
      <c r="D6152">
        <f t="shared" si="195"/>
        <v>1.3657668284074557E-3</v>
      </c>
    </row>
    <row r="6153" spans="1:4" x14ac:dyDescent="0.25">
      <c r="A6153">
        <v>6152</v>
      </c>
      <c r="B6153">
        <f t="shared" si="194"/>
        <v>105000</v>
      </c>
      <c r="C6153">
        <v>1E-3</v>
      </c>
      <c r="D6153">
        <f t="shared" si="195"/>
        <v>1.3651977459461376E-3</v>
      </c>
    </row>
    <row r="6154" spans="1:4" x14ac:dyDescent="0.25">
      <c r="A6154">
        <v>6153</v>
      </c>
      <c r="B6154">
        <f t="shared" si="194"/>
        <v>105500</v>
      </c>
      <c r="C6154">
        <v>1E-3</v>
      </c>
      <c r="D6154">
        <f t="shared" si="195"/>
        <v>1.3646333955759813E-3</v>
      </c>
    </row>
    <row r="6155" spans="1:4" x14ac:dyDescent="0.25">
      <c r="A6155">
        <v>6154</v>
      </c>
      <c r="B6155">
        <f t="shared" si="194"/>
        <v>106000</v>
      </c>
      <c r="C6155">
        <v>1E-3</v>
      </c>
      <c r="D6155">
        <f t="shared" si="195"/>
        <v>1.3640737176614725E-3</v>
      </c>
    </row>
    <row r="6156" spans="1:4" x14ac:dyDescent="0.25">
      <c r="A6156">
        <v>6155</v>
      </c>
      <c r="B6156">
        <f t="shared" si="194"/>
        <v>106500</v>
      </c>
      <c r="C6156">
        <v>1E-3</v>
      </c>
      <c r="D6156">
        <f t="shared" si="195"/>
        <v>1.3635186535777249E-3</v>
      </c>
    </row>
    <row r="6157" spans="1:4" x14ac:dyDescent="0.25">
      <c r="A6157">
        <v>6156</v>
      </c>
      <c r="B6157">
        <f t="shared" si="194"/>
        <v>107000</v>
      </c>
      <c r="C6157">
        <v>1E-3</v>
      </c>
      <c r="D6157">
        <f t="shared" si="195"/>
        <v>1.3629681456889232E-3</v>
      </c>
    </row>
    <row r="6158" spans="1:4" x14ac:dyDescent="0.25">
      <c r="A6158">
        <v>6157</v>
      </c>
      <c r="B6158">
        <f t="shared" si="194"/>
        <v>107500</v>
      </c>
      <c r="C6158">
        <v>1E-3</v>
      </c>
      <c r="D6158">
        <f t="shared" si="195"/>
        <v>1.3624221373273271E-3</v>
      </c>
    </row>
    <row r="6159" spans="1:4" x14ac:dyDescent="0.25">
      <c r="A6159">
        <v>6158</v>
      </c>
      <c r="B6159">
        <f t="shared" si="194"/>
        <v>108000</v>
      </c>
      <c r="C6159">
        <v>1E-3</v>
      </c>
      <c r="D6159">
        <f t="shared" si="195"/>
        <v>1.3618805727728062E-3</v>
      </c>
    </row>
    <row r="6160" spans="1:4" x14ac:dyDescent="0.25">
      <c r="A6160">
        <v>6159</v>
      </c>
      <c r="B6160">
        <f t="shared" si="194"/>
        <v>108500</v>
      </c>
      <c r="C6160">
        <v>1E-3</v>
      </c>
      <c r="D6160">
        <f t="shared" si="195"/>
        <v>1.3613433972328988E-3</v>
      </c>
    </row>
    <row r="6161" spans="1:4" x14ac:dyDescent="0.25">
      <c r="A6161">
        <v>6160</v>
      </c>
      <c r="B6161">
        <f t="shared" si="194"/>
        <v>109000</v>
      </c>
      <c r="C6161">
        <v>1E-3</v>
      </c>
      <c r="D6161">
        <f t="shared" si="195"/>
        <v>1.3608105568233804E-3</v>
      </c>
    </row>
    <row r="6162" spans="1:4" x14ac:dyDescent="0.25">
      <c r="A6162">
        <v>6161</v>
      </c>
      <c r="B6162">
        <f t="shared" si="194"/>
        <v>109500</v>
      </c>
      <c r="C6162">
        <v>1E-3</v>
      </c>
      <c r="D6162">
        <f t="shared" si="195"/>
        <v>1.3602819985493177E-3</v>
      </c>
    </row>
    <row r="6163" spans="1:4" x14ac:dyDescent="0.25">
      <c r="A6163">
        <v>6162</v>
      </c>
      <c r="B6163">
        <f t="shared" si="194"/>
        <v>110000</v>
      </c>
      <c r="C6163">
        <v>1E-3</v>
      </c>
      <c r="D6163">
        <f t="shared" si="195"/>
        <v>1.3597576702866036E-3</v>
      </c>
    </row>
    <row r="6164" spans="1:4" x14ac:dyDescent="0.25">
      <c r="A6164">
        <v>6163</v>
      </c>
      <c r="B6164">
        <f t="shared" si="194"/>
        <v>110500</v>
      </c>
      <c r="C6164">
        <v>1E-3</v>
      </c>
      <c r="D6164">
        <f t="shared" si="195"/>
        <v>1.3592375207639516E-3</v>
      </c>
    </row>
    <row r="6165" spans="1:4" x14ac:dyDescent="0.25">
      <c r="A6165">
        <v>6164</v>
      </c>
      <c r="B6165">
        <f t="shared" si="194"/>
        <v>111000</v>
      </c>
      <c r="C6165">
        <v>1E-3</v>
      </c>
      <c r="D6165">
        <f t="shared" si="195"/>
        <v>1.358721499545342E-3</v>
      </c>
    </row>
    <row r="6166" spans="1:4" x14ac:dyDescent="0.25">
      <c r="A6166">
        <v>6165</v>
      </c>
      <c r="B6166">
        <f t="shared" si="194"/>
        <v>111500</v>
      </c>
      <c r="C6166">
        <v>1E-3</v>
      </c>
      <c r="D6166">
        <f t="shared" si="195"/>
        <v>1.3582095570129008E-3</v>
      </c>
    </row>
    <row r="6167" spans="1:4" x14ac:dyDescent="0.25">
      <c r="A6167">
        <v>6166</v>
      </c>
      <c r="B6167">
        <f t="shared" si="194"/>
        <v>112000</v>
      </c>
      <c r="C6167">
        <v>1E-3</v>
      </c>
      <c r="D6167">
        <f t="shared" si="195"/>
        <v>1.357701644350206E-3</v>
      </c>
    </row>
    <row r="6168" spans="1:4" x14ac:dyDescent="0.25">
      <c r="A6168">
        <v>6167</v>
      </c>
      <c r="B6168">
        <f t="shared" si="194"/>
        <v>112500</v>
      </c>
      <c r="C6168">
        <v>1E-3</v>
      </c>
      <c r="D6168">
        <f t="shared" si="195"/>
        <v>1.357197713525999E-3</v>
      </c>
    </row>
    <row r="6169" spans="1:4" x14ac:dyDescent="0.25">
      <c r="A6169">
        <v>6168</v>
      </c>
      <c r="B6169">
        <f t="shared" si="194"/>
        <v>113000</v>
      </c>
      <c r="C6169">
        <v>1E-3</v>
      </c>
      <c r="D6169">
        <f t="shared" si="195"/>
        <v>1.3566977172783006E-3</v>
      </c>
    </row>
    <row r="6170" spans="1:4" x14ac:dyDescent="0.25">
      <c r="A6170">
        <v>6169</v>
      </c>
      <c r="B6170">
        <f t="shared" si="194"/>
        <v>113500</v>
      </c>
      <c r="C6170">
        <v>1E-3</v>
      </c>
      <c r="D6170">
        <f t="shared" si="195"/>
        <v>1.356201609098912E-3</v>
      </c>
    </row>
    <row r="6171" spans="1:4" x14ac:dyDescent="0.25">
      <c r="A6171">
        <v>6170</v>
      </c>
      <c r="B6171">
        <f t="shared" si="194"/>
        <v>114000</v>
      </c>
      <c r="C6171">
        <v>1E-3</v>
      </c>
      <c r="D6171">
        <f t="shared" si="195"/>
        <v>1.3557093432182922E-3</v>
      </c>
    </row>
    <row r="6172" spans="1:4" x14ac:dyDescent="0.25">
      <c r="A6172">
        <v>6171</v>
      </c>
      <c r="B6172">
        <f t="shared" si="194"/>
        <v>114500</v>
      </c>
      <c r="C6172">
        <v>1E-3</v>
      </c>
      <c r="D6172">
        <f t="shared" si="195"/>
        <v>1.3552208745908035E-3</v>
      </c>
    </row>
    <row r="6173" spans="1:4" x14ac:dyDescent="0.25">
      <c r="A6173">
        <v>6172</v>
      </c>
      <c r="B6173">
        <f t="shared" si="194"/>
        <v>115000</v>
      </c>
      <c r="C6173">
        <v>1E-3</v>
      </c>
      <c r="D6173">
        <f t="shared" si="195"/>
        <v>1.354736158880308E-3</v>
      </c>
    </row>
    <row r="6174" spans="1:4" x14ac:dyDescent="0.25">
      <c r="A6174">
        <v>6173</v>
      </c>
      <c r="B6174">
        <f t="shared" si="194"/>
        <v>115500</v>
      </c>
      <c r="C6174">
        <v>1E-3</v>
      </c>
      <c r="D6174">
        <f t="shared" si="195"/>
        <v>1.3542551524461145E-3</v>
      </c>
    </row>
    <row r="6175" spans="1:4" x14ac:dyDescent="0.25">
      <c r="A6175">
        <v>6174</v>
      </c>
      <c r="B6175">
        <f t="shared" si="194"/>
        <v>116000</v>
      </c>
      <c r="C6175">
        <v>1E-3</v>
      </c>
      <c r="D6175">
        <f t="shared" si="195"/>
        <v>1.3537778123292573E-3</v>
      </c>
    </row>
    <row r="6176" spans="1:4" x14ac:dyDescent="0.25">
      <c r="A6176">
        <v>6175</v>
      </c>
      <c r="B6176">
        <f t="shared" si="194"/>
        <v>116500</v>
      </c>
      <c r="C6176">
        <v>1E-3</v>
      </c>
      <c r="D6176">
        <f t="shared" si="195"/>
        <v>1.3533040962391053E-3</v>
      </c>
    </row>
    <row r="6177" spans="1:4" x14ac:dyDescent="0.25">
      <c r="A6177">
        <v>6176</v>
      </c>
      <c r="B6177">
        <f t="shared" si="194"/>
        <v>117000</v>
      </c>
      <c r="C6177">
        <v>1E-3</v>
      </c>
      <c r="D6177">
        <f t="shared" si="195"/>
        <v>1.3528339625402841E-3</v>
      </c>
    </row>
    <row r="6178" spans="1:4" x14ac:dyDescent="0.25">
      <c r="A6178">
        <v>6177</v>
      </c>
      <c r="B6178">
        <f t="shared" si="194"/>
        <v>117500</v>
      </c>
      <c r="C6178">
        <v>1E-3</v>
      </c>
      <c r="D6178">
        <f t="shared" si="195"/>
        <v>1.3523673702399088E-3</v>
      </c>
    </row>
    <row r="6179" spans="1:4" x14ac:dyDescent="0.25">
      <c r="A6179">
        <v>6178</v>
      </c>
      <c r="B6179">
        <f t="shared" si="194"/>
        <v>118000</v>
      </c>
      <c r="C6179">
        <v>1E-3</v>
      </c>
      <c r="D6179">
        <f t="shared" si="195"/>
        <v>1.3519042789751172E-3</v>
      </c>
    </row>
    <row r="6180" spans="1:4" x14ac:dyDescent="0.25">
      <c r="A6180">
        <v>6179</v>
      </c>
      <c r="B6180">
        <f t="shared" si="194"/>
        <v>118500</v>
      </c>
      <c r="C6180">
        <v>1E-3</v>
      </c>
      <c r="D6180">
        <f t="shared" si="195"/>
        <v>1.3514446490008936E-3</v>
      </c>
    </row>
    <row r="6181" spans="1:4" x14ac:dyDescent="0.25">
      <c r="A6181">
        <v>6180</v>
      </c>
      <c r="B6181">
        <f t="shared" si="194"/>
        <v>119000</v>
      </c>
      <c r="C6181">
        <v>1E-3</v>
      </c>
      <c r="D6181">
        <f t="shared" si="195"/>
        <v>1.3509884411781767E-3</v>
      </c>
    </row>
    <row r="6182" spans="1:4" x14ac:dyDescent="0.25">
      <c r="A6182">
        <v>6181</v>
      </c>
      <c r="B6182">
        <f t="shared" si="194"/>
        <v>119500</v>
      </c>
      <c r="C6182">
        <v>1E-3</v>
      </c>
      <c r="D6182">
        <f t="shared" si="195"/>
        <v>1.3505356169622432E-3</v>
      </c>
    </row>
    <row r="6183" spans="1:4" x14ac:dyDescent="0.25">
      <c r="A6183">
        <v>6182</v>
      </c>
      <c r="B6183">
        <f t="shared" si="194"/>
        <v>120000</v>
      </c>
      <c r="C6183">
        <v>1E-3</v>
      </c>
      <c r="D6183">
        <f t="shared" si="195"/>
        <v>1.3500861383913606E-3</v>
      </c>
    </row>
    <row r="6184" spans="1:4" x14ac:dyDescent="0.25">
      <c r="A6184">
        <v>6183</v>
      </c>
      <c r="B6184">
        <f t="shared" si="194"/>
        <v>120500</v>
      </c>
      <c r="C6184">
        <v>1E-3</v>
      </c>
      <c r="D6184">
        <f t="shared" si="195"/>
        <v>1.3496399680757005E-3</v>
      </c>
    </row>
    <row r="6185" spans="1:4" x14ac:dyDescent="0.25">
      <c r="A6185">
        <v>6184</v>
      </c>
      <c r="B6185">
        <f t="shared" si="194"/>
        <v>121000</v>
      </c>
      <c r="C6185">
        <v>1E-3</v>
      </c>
      <c r="D6185">
        <f t="shared" si="195"/>
        <v>1.349197069186506E-3</v>
      </c>
    </row>
    <row r="6186" spans="1:4" x14ac:dyDescent="0.25">
      <c r="A6186">
        <v>6185</v>
      </c>
      <c r="B6186">
        <f t="shared" si="194"/>
        <v>121500</v>
      </c>
      <c r="C6186">
        <v>1E-3</v>
      </c>
      <c r="D6186">
        <f t="shared" si="195"/>
        <v>1.3487574054455067E-3</v>
      </c>
    </row>
    <row r="6187" spans="1:4" x14ac:dyDescent="0.25">
      <c r="A6187">
        <v>6186</v>
      </c>
      <c r="B6187">
        <f t="shared" si="194"/>
        <v>122000</v>
      </c>
      <c r="C6187">
        <v>1E-3</v>
      </c>
      <c r="D6187">
        <f t="shared" si="195"/>
        <v>1.3483209411145759E-3</v>
      </c>
    </row>
    <row r="6188" spans="1:4" x14ac:dyDescent="0.25">
      <c r="A6188">
        <v>6187</v>
      </c>
      <c r="B6188">
        <f t="shared" si="194"/>
        <v>122500</v>
      </c>
      <c r="C6188">
        <v>1E-3</v>
      </c>
      <c r="D6188">
        <f t="shared" si="195"/>
        <v>1.3478876409856175E-3</v>
      </c>
    </row>
    <row r="6189" spans="1:4" x14ac:dyDescent="0.25">
      <c r="A6189">
        <v>6188</v>
      </c>
      <c r="B6189">
        <f t="shared" si="194"/>
        <v>123000</v>
      </c>
      <c r="C6189">
        <v>1E-3</v>
      </c>
      <c r="D6189">
        <f t="shared" si="195"/>
        <v>1.347457470370688E-3</v>
      </c>
    </row>
    <row r="6190" spans="1:4" x14ac:dyDescent="0.25">
      <c r="A6190">
        <v>6189</v>
      </c>
      <c r="B6190">
        <f t="shared" si="194"/>
        <v>123500</v>
      </c>
      <c r="C6190">
        <v>1E-3</v>
      </c>
      <c r="D6190">
        <f t="shared" si="195"/>
        <v>1.3470303950923325E-3</v>
      </c>
    </row>
    <row r="6191" spans="1:4" x14ac:dyDescent="0.25">
      <c r="A6191">
        <v>6190</v>
      </c>
      <c r="B6191">
        <f t="shared" si="194"/>
        <v>124000</v>
      </c>
      <c r="C6191">
        <v>1E-3</v>
      </c>
      <c r="D6191">
        <f t="shared" si="195"/>
        <v>1.3466063814741463E-3</v>
      </c>
    </row>
    <row r="6192" spans="1:4" x14ac:dyDescent="0.25">
      <c r="A6192">
        <v>6191</v>
      </c>
      <c r="B6192">
        <f t="shared" si="194"/>
        <v>124500</v>
      </c>
      <c r="C6192">
        <v>1E-3</v>
      </c>
      <c r="D6192">
        <f t="shared" si="195"/>
        <v>1.346185396331537E-3</v>
      </c>
    </row>
    <row r="6193" spans="1:4" x14ac:dyDescent="0.25">
      <c r="A6193">
        <v>6192</v>
      </c>
      <c r="B6193">
        <f t="shared" si="194"/>
        <v>125000</v>
      </c>
      <c r="C6193">
        <v>1E-3</v>
      </c>
      <c r="D6193">
        <f t="shared" si="195"/>
        <v>1.3457674069626993E-3</v>
      </c>
    </row>
    <row r="6194" spans="1:4" x14ac:dyDescent="0.25">
      <c r="A6194">
        <v>6193</v>
      </c>
      <c r="B6194">
        <f t="shared" si="194"/>
        <v>125500</v>
      </c>
      <c r="C6194">
        <v>1E-3</v>
      </c>
      <c r="D6194">
        <f t="shared" si="195"/>
        <v>1.3453523811397868E-3</v>
      </c>
    </row>
    <row r="6195" spans="1:4" x14ac:dyDescent="0.25">
      <c r="A6195">
        <v>6194</v>
      </c>
      <c r="B6195">
        <f t="shared" si="194"/>
        <v>126000</v>
      </c>
      <c r="C6195">
        <v>1E-3</v>
      </c>
      <c r="D6195">
        <f t="shared" si="195"/>
        <v>1.3449402871002771E-3</v>
      </c>
    </row>
    <row r="6196" spans="1:4" x14ac:dyDescent="0.25">
      <c r="A6196">
        <v>6195</v>
      </c>
      <c r="B6196">
        <f t="shared" si="194"/>
        <v>126500</v>
      </c>
      <c r="C6196">
        <v>1E-3</v>
      </c>
      <c r="D6196">
        <f t="shared" si="195"/>
        <v>1.3445310935385295E-3</v>
      </c>
    </row>
    <row r="6197" spans="1:4" x14ac:dyDescent="0.25">
      <c r="A6197">
        <v>6196</v>
      </c>
      <c r="B6197">
        <f t="shared" si="194"/>
        <v>127000</v>
      </c>
      <c r="C6197">
        <v>1E-3</v>
      </c>
      <c r="D6197">
        <f t="shared" si="195"/>
        <v>1.3441247695975245E-3</v>
      </c>
    </row>
    <row r="6198" spans="1:4" x14ac:dyDescent="0.25">
      <c r="A6198">
        <v>6197</v>
      </c>
      <c r="B6198">
        <f t="shared" si="194"/>
        <v>127500</v>
      </c>
      <c r="C6198">
        <v>1E-3</v>
      </c>
      <c r="D6198">
        <f t="shared" si="195"/>
        <v>1.3437212848607838E-3</v>
      </c>
    </row>
    <row r="6199" spans="1:4" x14ac:dyDescent="0.25">
      <c r="A6199">
        <v>6198</v>
      </c>
      <c r="B6199">
        <f t="shared" si="194"/>
        <v>128000</v>
      </c>
      <c r="C6199">
        <v>1E-3</v>
      </c>
      <c r="D6199">
        <f t="shared" si="195"/>
        <v>1.3433206093444677E-3</v>
      </c>
    </row>
    <row r="6200" spans="1:4" x14ac:dyDescent="0.25">
      <c r="A6200">
        <v>6199</v>
      </c>
      <c r="B6200">
        <f t="shared" si="194"/>
        <v>128500</v>
      </c>
      <c r="C6200">
        <v>1E-3</v>
      </c>
      <c r="D6200">
        <f t="shared" si="195"/>
        <v>1.342922713489642E-3</v>
      </c>
    </row>
    <row r="6201" spans="1:4" x14ac:dyDescent="0.25">
      <c r="A6201">
        <v>6200</v>
      </c>
      <c r="B6201">
        <f t="shared" si="194"/>
        <v>129000</v>
      </c>
      <c r="C6201">
        <v>1E-3</v>
      </c>
      <c r="D6201">
        <f t="shared" si="195"/>
        <v>1.3425275681547102E-3</v>
      </c>
    </row>
    <row r="6202" spans="1:4" x14ac:dyDescent="0.25">
      <c r="A6202">
        <v>6201</v>
      </c>
      <c r="B6202">
        <f t="shared" si="194"/>
        <v>129500</v>
      </c>
      <c r="C6202">
        <v>1E-3</v>
      </c>
      <c r="D6202">
        <f t="shared" si="195"/>
        <v>1.3421351446080089E-3</v>
      </c>
    </row>
    <row r="6203" spans="1:4" x14ac:dyDescent="0.25">
      <c r="A6203">
        <v>6202</v>
      </c>
      <c r="B6203">
        <f t="shared" ref="B6203:B6266" si="196">B6202+500</f>
        <v>130000</v>
      </c>
      <c r="C6203">
        <v>1E-3</v>
      </c>
      <c r="D6203">
        <f t="shared" si="195"/>
        <v>1.3417454145205649E-3</v>
      </c>
    </row>
    <row r="6204" spans="1:4" x14ac:dyDescent="0.25">
      <c r="A6204">
        <v>6203</v>
      </c>
      <c r="B6204">
        <f t="shared" si="196"/>
        <v>130500</v>
      </c>
      <c r="C6204">
        <v>1E-3</v>
      </c>
      <c r="D6204">
        <f t="shared" si="195"/>
        <v>1.3413583499590003E-3</v>
      </c>
    </row>
    <row r="6205" spans="1:4" x14ac:dyDescent="0.25">
      <c r="A6205">
        <v>6204</v>
      </c>
      <c r="B6205">
        <f t="shared" si="196"/>
        <v>131000</v>
      </c>
      <c r="C6205">
        <v>1E-3</v>
      </c>
      <c r="D6205">
        <f t="shared" si="195"/>
        <v>1.3409739233785933E-3</v>
      </c>
    </row>
    <row r="6206" spans="1:4" x14ac:dyDescent="0.25">
      <c r="A6206">
        <v>6205</v>
      </c>
      <c r="B6206">
        <f t="shared" si="196"/>
        <v>131500</v>
      </c>
      <c r="C6206">
        <v>1E-3</v>
      </c>
      <c r="D6206">
        <f t="shared" si="195"/>
        <v>1.340592107616483E-3</v>
      </c>
    </row>
    <row r="6207" spans="1:4" x14ac:dyDescent="0.25">
      <c r="A6207">
        <v>6206</v>
      </c>
      <c r="B6207">
        <f t="shared" si="196"/>
        <v>132000</v>
      </c>
      <c r="C6207">
        <v>1E-3</v>
      </c>
      <c r="D6207">
        <f t="shared" si="195"/>
        <v>1.3402128758850196E-3</v>
      </c>
    </row>
    <row r="6208" spans="1:4" x14ac:dyDescent="0.25">
      <c r="A6208">
        <v>6207</v>
      </c>
      <c r="B6208">
        <f t="shared" si="196"/>
        <v>132500</v>
      </c>
      <c r="C6208">
        <v>1E-3</v>
      </c>
      <c r="D6208">
        <f t="shared" si="195"/>
        <v>1.3398362017652502E-3</v>
      </c>
    </row>
    <row r="6209" spans="1:4" x14ac:dyDescent="0.25">
      <c r="A6209">
        <v>6208</v>
      </c>
      <c r="B6209">
        <f t="shared" si="196"/>
        <v>133000</v>
      </c>
      <c r="C6209">
        <v>1E-3</v>
      </c>
      <c r="D6209">
        <f t="shared" si="195"/>
        <v>1.3394620592005471E-3</v>
      </c>
    </row>
    <row r="6210" spans="1:4" x14ac:dyDescent="0.25">
      <c r="A6210">
        <v>6209</v>
      </c>
      <c r="B6210">
        <f t="shared" si="196"/>
        <v>133500</v>
      </c>
      <c r="C6210">
        <v>1E-3</v>
      </c>
      <c r="D6210">
        <f t="shared" si="195"/>
        <v>1.3390904224903609E-3</v>
      </c>
    </row>
    <row r="6211" spans="1:4" x14ac:dyDescent="0.25">
      <c r="A6211">
        <v>6210</v>
      </c>
      <c r="B6211">
        <f t="shared" si="196"/>
        <v>134000</v>
      </c>
      <c r="C6211">
        <v>1E-3</v>
      </c>
      <c r="D6211">
        <f t="shared" ref="D6211:D6274" si="197">1/(4*12.96*(LOG10(6.9/B6211+(C6211/3.7)^(10/9)))^2)</f>
        <v>1.3387212662841113E-3</v>
      </c>
    </row>
    <row r="6212" spans="1:4" x14ac:dyDescent="0.25">
      <c r="A6212">
        <v>6211</v>
      </c>
      <c r="B6212">
        <f t="shared" si="196"/>
        <v>134500</v>
      </c>
      <c r="C6212">
        <v>1E-3</v>
      </c>
      <c r="D6212">
        <f t="shared" si="197"/>
        <v>1.3383545655751988E-3</v>
      </c>
    </row>
    <row r="6213" spans="1:4" x14ac:dyDescent="0.25">
      <c r="A6213">
        <v>6212</v>
      </c>
      <c r="B6213">
        <f t="shared" si="196"/>
        <v>135000</v>
      </c>
      <c r="C6213">
        <v>1E-3</v>
      </c>
      <c r="D6213">
        <f t="shared" si="197"/>
        <v>1.3379902956951407E-3</v>
      </c>
    </row>
    <row r="6214" spans="1:4" x14ac:dyDescent="0.25">
      <c r="A6214">
        <v>6213</v>
      </c>
      <c r="B6214">
        <f t="shared" si="196"/>
        <v>135500</v>
      </c>
      <c r="C6214">
        <v>1E-3</v>
      </c>
      <c r="D6214">
        <f t="shared" si="197"/>
        <v>1.3376284323078297E-3</v>
      </c>
    </row>
    <row r="6215" spans="1:4" x14ac:dyDescent="0.25">
      <c r="A6215">
        <v>6214</v>
      </c>
      <c r="B6215">
        <f t="shared" si="196"/>
        <v>136000</v>
      </c>
      <c r="C6215">
        <v>1E-3</v>
      </c>
      <c r="D6215">
        <f t="shared" si="197"/>
        <v>1.3372689514039092E-3</v>
      </c>
    </row>
    <row r="6216" spans="1:4" x14ac:dyDescent="0.25">
      <c r="A6216">
        <v>6215</v>
      </c>
      <c r="B6216">
        <f t="shared" si="196"/>
        <v>136500</v>
      </c>
      <c r="C6216">
        <v>1E-3</v>
      </c>
      <c r="D6216">
        <f t="shared" si="197"/>
        <v>1.3369118292952602E-3</v>
      </c>
    </row>
    <row r="6217" spans="1:4" x14ac:dyDescent="0.25">
      <c r="A6217">
        <v>6216</v>
      </c>
      <c r="B6217">
        <f t="shared" si="196"/>
        <v>137000</v>
      </c>
      <c r="C6217">
        <v>1E-3</v>
      </c>
      <c r="D6217">
        <f t="shared" si="197"/>
        <v>1.336557042609605E-3</v>
      </c>
    </row>
    <row r="6218" spans="1:4" x14ac:dyDescent="0.25">
      <c r="A6218">
        <v>6217</v>
      </c>
      <c r="B6218">
        <f t="shared" si="196"/>
        <v>137500</v>
      </c>
      <c r="C6218">
        <v>1E-3</v>
      </c>
      <c r="D6218">
        <f t="shared" si="197"/>
        <v>1.3362045682852174E-3</v>
      </c>
    </row>
    <row r="6219" spans="1:4" x14ac:dyDescent="0.25">
      <c r="A6219">
        <v>6218</v>
      </c>
      <c r="B6219">
        <f t="shared" si="196"/>
        <v>138000</v>
      </c>
      <c r="C6219">
        <v>1E-3</v>
      </c>
      <c r="D6219">
        <f t="shared" si="197"/>
        <v>1.3358543835657391E-3</v>
      </c>
    </row>
    <row r="6220" spans="1:4" x14ac:dyDescent="0.25">
      <c r="A6220">
        <v>6219</v>
      </c>
      <c r="B6220">
        <f t="shared" si="196"/>
        <v>138500</v>
      </c>
      <c r="C6220">
        <v>1E-3</v>
      </c>
      <c r="D6220">
        <f t="shared" si="197"/>
        <v>1.3355064659951025E-3</v>
      </c>
    </row>
    <row r="6221" spans="1:4" x14ac:dyDescent="0.25">
      <c r="A6221">
        <v>6220</v>
      </c>
      <c r="B6221">
        <f t="shared" si="196"/>
        <v>139000</v>
      </c>
      <c r="C6221">
        <v>1E-3</v>
      </c>
      <c r="D6221">
        <f t="shared" si="197"/>
        <v>1.3351607934125537E-3</v>
      </c>
    </row>
    <row r="6222" spans="1:4" x14ac:dyDescent="0.25">
      <c r="A6222">
        <v>6221</v>
      </c>
      <c r="B6222">
        <f t="shared" si="196"/>
        <v>139500</v>
      </c>
      <c r="C6222">
        <v>1E-3</v>
      </c>
      <c r="D6222">
        <f t="shared" si="197"/>
        <v>1.3348173439477751E-3</v>
      </c>
    </row>
    <row r="6223" spans="1:4" x14ac:dyDescent="0.25">
      <c r="A6223">
        <v>6222</v>
      </c>
      <c r="B6223">
        <f t="shared" si="196"/>
        <v>140000</v>
      </c>
      <c r="C6223">
        <v>1E-3</v>
      </c>
      <c r="D6223">
        <f t="shared" si="197"/>
        <v>1.3344760960161044E-3</v>
      </c>
    </row>
    <row r="6224" spans="1:4" x14ac:dyDescent="0.25">
      <c r="A6224">
        <v>6223</v>
      </c>
      <c r="B6224">
        <f t="shared" si="196"/>
        <v>140500</v>
      </c>
      <c r="C6224">
        <v>1E-3</v>
      </c>
      <c r="D6224">
        <f t="shared" si="197"/>
        <v>1.33413702831385E-3</v>
      </c>
    </row>
    <row r="6225" spans="1:4" x14ac:dyDescent="0.25">
      <c r="A6225">
        <v>6224</v>
      </c>
      <c r="B6225">
        <f t="shared" si="196"/>
        <v>141000</v>
      </c>
      <c r="C6225">
        <v>1E-3</v>
      </c>
      <c r="D6225">
        <f t="shared" si="197"/>
        <v>1.3338001198136982E-3</v>
      </c>
    </row>
    <row r="6226" spans="1:4" x14ac:dyDescent="0.25">
      <c r="A6226">
        <v>6225</v>
      </c>
      <c r="B6226">
        <f t="shared" si="196"/>
        <v>141500</v>
      </c>
      <c r="C6226">
        <v>1E-3</v>
      </c>
      <c r="D6226">
        <f t="shared" si="197"/>
        <v>1.3334653497602109E-3</v>
      </c>
    </row>
    <row r="6227" spans="1:4" x14ac:dyDescent="0.25">
      <c r="A6227">
        <v>6226</v>
      </c>
      <c r="B6227">
        <f t="shared" si="196"/>
        <v>142000</v>
      </c>
      <c r="C6227">
        <v>1E-3</v>
      </c>
      <c r="D6227">
        <f t="shared" si="197"/>
        <v>1.3331326976654088E-3</v>
      </c>
    </row>
    <row r="6228" spans="1:4" x14ac:dyDescent="0.25">
      <c r="A6228">
        <v>6227</v>
      </c>
      <c r="B6228">
        <f t="shared" si="196"/>
        <v>142500</v>
      </c>
      <c r="C6228">
        <v>1E-3</v>
      </c>
      <c r="D6228">
        <f t="shared" si="197"/>
        <v>1.3328021433044479E-3</v>
      </c>
    </row>
    <row r="6229" spans="1:4" x14ac:dyDescent="0.25">
      <c r="A6229">
        <v>6228</v>
      </c>
      <c r="B6229">
        <f t="shared" si="196"/>
        <v>143000</v>
      </c>
      <c r="C6229">
        <v>1E-3</v>
      </c>
      <c r="D6229">
        <f t="shared" si="197"/>
        <v>1.3324736667113726E-3</v>
      </c>
    </row>
    <row r="6230" spans="1:4" x14ac:dyDescent="0.25">
      <c r="A6230">
        <v>6229</v>
      </c>
      <c r="B6230">
        <f t="shared" si="196"/>
        <v>143500</v>
      </c>
      <c r="C6230">
        <v>1E-3</v>
      </c>
      <c r="D6230">
        <f t="shared" si="197"/>
        <v>1.332147248174956E-3</v>
      </c>
    </row>
    <row r="6231" spans="1:4" x14ac:dyDescent="0.25">
      <c r="A6231">
        <v>6230</v>
      </c>
      <c r="B6231">
        <f t="shared" si="196"/>
        <v>144000</v>
      </c>
      <c r="C6231">
        <v>1E-3</v>
      </c>
      <c r="D6231">
        <f t="shared" si="197"/>
        <v>1.3318228682346195E-3</v>
      </c>
    </row>
    <row r="6232" spans="1:4" x14ac:dyDescent="0.25">
      <c r="A6232">
        <v>6231</v>
      </c>
      <c r="B6232">
        <f t="shared" si="196"/>
        <v>144500</v>
      </c>
      <c r="C6232">
        <v>1E-3</v>
      </c>
      <c r="D6232">
        <f t="shared" si="197"/>
        <v>1.3315005076764304E-3</v>
      </c>
    </row>
    <row r="6233" spans="1:4" x14ac:dyDescent="0.25">
      <c r="A6233">
        <v>6232</v>
      </c>
      <c r="B6233">
        <f t="shared" si="196"/>
        <v>145000</v>
      </c>
      <c r="C6233">
        <v>1E-3</v>
      </c>
      <c r="D6233">
        <f t="shared" si="197"/>
        <v>1.3311801475291776E-3</v>
      </c>
    </row>
    <row r="6234" spans="1:4" x14ac:dyDescent="0.25">
      <c r="A6234">
        <v>6233</v>
      </c>
      <c r="B6234">
        <f t="shared" si="196"/>
        <v>145500</v>
      </c>
      <c r="C6234">
        <v>1E-3</v>
      </c>
      <c r="D6234">
        <f t="shared" si="197"/>
        <v>1.3308617690605221E-3</v>
      </c>
    </row>
    <row r="6235" spans="1:4" x14ac:dyDescent="0.25">
      <c r="A6235">
        <v>6234</v>
      </c>
      <c r="B6235">
        <f t="shared" si="196"/>
        <v>146000</v>
      </c>
      <c r="C6235">
        <v>1E-3</v>
      </c>
      <c r="D6235">
        <f t="shared" si="197"/>
        <v>1.33054535377322E-3</v>
      </c>
    </row>
    <row r="6236" spans="1:4" x14ac:dyDescent="0.25">
      <c r="A6236">
        <v>6235</v>
      </c>
      <c r="B6236">
        <f t="shared" si="196"/>
        <v>146500</v>
      </c>
      <c r="C6236">
        <v>1E-3</v>
      </c>
      <c r="D6236">
        <f t="shared" si="197"/>
        <v>1.3302308834014192E-3</v>
      </c>
    </row>
    <row r="6237" spans="1:4" x14ac:dyDescent="0.25">
      <c r="A6237">
        <v>6236</v>
      </c>
      <c r="B6237">
        <f t="shared" si="196"/>
        <v>147000</v>
      </c>
      <c r="C6237">
        <v>1E-3</v>
      </c>
      <c r="D6237">
        <f t="shared" si="197"/>
        <v>1.3299183399070255E-3</v>
      </c>
    </row>
    <row r="6238" spans="1:4" x14ac:dyDescent="0.25">
      <c r="A6238">
        <v>6237</v>
      </c>
      <c r="B6238">
        <f t="shared" si="196"/>
        <v>147500</v>
      </c>
      <c r="C6238">
        <v>1E-3</v>
      </c>
      <c r="D6238">
        <f t="shared" si="197"/>
        <v>1.3296077054761367E-3</v>
      </c>
    </row>
    <row r="6239" spans="1:4" x14ac:dyDescent="0.25">
      <c r="A6239">
        <v>6238</v>
      </c>
      <c r="B6239">
        <f t="shared" si="196"/>
        <v>148000</v>
      </c>
      <c r="C6239">
        <v>1E-3</v>
      </c>
      <c r="D6239">
        <f t="shared" si="197"/>
        <v>1.329298962515546E-3</v>
      </c>
    </row>
    <row r="6240" spans="1:4" x14ac:dyDescent="0.25">
      <c r="A6240">
        <v>6239</v>
      </c>
      <c r="B6240">
        <f t="shared" si="196"/>
        <v>148500</v>
      </c>
      <c r="C6240">
        <v>1E-3</v>
      </c>
      <c r="D6240">
        <f t="shared" si="197"/>
        <v>1.3289920936493079E-3</v>
      </c>
    </row>
    <row r="6241" spans="1:4" x14ac:dyDescent="0.25">
      <c r="A6241">
        <v>6240</v>
      </c>
      <c r="B6241">
        <f t="shared" si="196"/>
        <v>149000</v>
      </c>
      <c r="C6241">
        <v>1E-3</v>
      </c>
      <c r="D6241">
        <f t="shared" si="197"/>
        <v>1.3286870817153704E-3</v>
      </c>
    </row>
    <row r="6242" spans="1:4" x14ac:dyDescent="0.25">
      <c r="A6242">
        <v>6241</v>
      </c>
      <c r="B6242">
        <f t="shared" si="196"/>
        <v>149500</v>
      </c>
      <c r="C6242">
        <v>1E-3</v>
      </c>
      <c r="D6242">
        <f t="shared" si="197"/>
        <v>1.3283839097622731E-3</v>
      </c>
    </row>
    <row r="6243" spans="1:4" x14ac:dyDescent="0.25">
      <c r="A6243">
        <v>6242</v>
      </c>
      <c r="B6243">
        <f t="shared" si="196"/>
        <v>150000</v>
      </c>
      <c r="C6243">
        <v>1E-3</v>
      </c>
      <c r="D6243">
        <f t="shared" si="197"/>
        <v>1.3280825610458989E-3</v>
      </c>
    </row>
    <row r="6244" spans="1:4" x14ac:dyDescent="0.25">
      <c r="A6244">
        <v>6243</v>
      </c>
      <c r="B6244">
        <f t="shared" si="196"/>
        <v>150500</v>
      </c>
      <c r="C6244">
        <v>1E-3</v>
      </c>
      <c r="D6244">
        <f t="shared" si="197"/>
        <v>1.3277830190262939E-3</v>
      </c>
    </row>
    <row r="6245" spans="1:4" x14ac:dyDescent="0.25">
      <c r="A6245">
        <v>6244</v>
      </c>
      <c r="B6245">
        <f t="shared" si="196"/>
        <v>151000</v>
      </c>
      <c r="C6245">
        <v>1E-3</v>
      </c>
      <c r="D6245">
        <f t="shared" si="197"/>
        <v>1.3274852673645411E-3</v>
      </c>
    </row>
    <row r="6246" spans="1:4" x14ac:dyDescent="0.25">
      <c r="A6246">
        <v>6245</v>
      </c>
      <c r="B6246">
        <f t="shared" si="196"/>
        <v>151500</v>
      </c>
      <c r="C6246">
        <v>1E-3</v>
      </c>
      <c r="D6246">
        <f t="shared" si="197"/>
        <v>1.3271892899196945E-3</v>
      </c>
    </row>
    <row r="6247" spans="1:4" x14ac:dyDescent="0.25">
      <c r="A6247">
        <v>6246</v>
      </c>
      <c r="B6247">
        <f t="shared" si="196"/>
        <v>152000</v>
      </c>
      <c r="C6247">
        <v>1E-3</v>
      </c>
      <c r="D6247">
        <f t="shared" si="197"/>
        <v>1.326895070745768E-3</v>
      </c>
    </row>
    <row r="6248" spans="1:4" x14ac:dyDescent="0.25">
      <c r="A6248">
        <v>6247</v>
      </c>
      <c r="B6248">
        <f t="shared" si="196"/>
        <v>152500</v>
      </c>
      <c r="C6248">
        <v>1E-3</v>
      </c>
      <c r="D6248">
        <f t="shared" si="197"/>
        <v>1.3266025940887787E-3</v>
      </c>
    </row>
    <row r="6249" spans="1:4" x14ac:dyDescent="0.25">
      <c r="A6249">
        <v>6248</v>
      </c>
      <c r="B6249">
        <f t="shared" si="196"/>
        <v>153000</v>
      </c>
      <c r="C6249">
        <v>1E-3</v>
      </c>
      <c r="D6249">
        <f t="shared" si="197"/>
        <v>1.3263118443838477E-3</v>
      </c>
    </row>
    <row r="6250" spans="1:4" x14ac:dyDescent="0.25">
      <c r="A6250">
        <v>6249</v>
      </c>
      <c r="B6250">
        <f t="shared" si="196"/>
        <v>153500</v>
      </c>
      <c r="C6250">
        <v>1E-3</v>
      </c>
      <c r="D6250">
        <f t="shared" si="197"/>
        <v>1.3260228062523499E-3</v>
      </c>
    </row>
    <row r="6251" spans="1:4" x14ac:dyDescent="0.25">
      <c r="A6251">
        <v>6250</v>
      </c>
      <c r="B6251">
        <f t="shared" si="196"/>
        <v>154000</v>
      </c>
      <c r="C6251">
        <v>1E-3</v>
      </c>
      <c r="D6251">
        <f t="shared" si="197"/>
        <v>1.3257354644991154E-3</v>
      </c>
    </row>
    <row r="6252" spans="1:4" x14ac:dyDescent="0.25">
      <c r="A6252">
        <v>6251</v>
      </c>
      <c r="B6252">
        <f t="shared" si="196"/>
        <v>154500</v>
      </c>
      <c r="C6252">
        <v>1E-3</v>
      </c>
      <c r="D6252">
        <f t="shared" si="197"/>
        <v>1.325449804109686E-3</v>
      </c>
    </row>
    <row r="6253" spans="1:4" x14ac:dyDescent="0.25">
      <c r="A6253">
        <v>6252</v>
      </c>
      <c r="B6253">
        <f t="shared" si="196"/>
        <v>155000</v>
      </c>
      <c r="C6253">
        <v>1E-3</v>
      </c>
      <c r="D6253">
        <f t="shared" si="197"/>
        <v>1.3251658102476165E-3</v>
      </c>
    </row>
    <row r="6254" spans="1:4" x14ac:dyDescent="0.25">
      <c r="A6254">
        <v>6253</v>
      </c>
      <c r="B6254">
        <f t="shared" si="196"/>
        <v>155500</v>
      </c>
      <c r="C6254">
        <v>1E-3</v>
      </c>
      <c r="D6254">
        <f t="shared" si="197"/>
        <v>1.3248834682518253E-3</v>
      </c>
    </row>
    <row r="6255" spans="1:4" x14ac:dyDescent="0.25">
      <c r="A6255">
        <v>6254</v>
      </c>
      <c r="B6255">
        <f t="shared" si="196"/>
        <v>156000</v>
      </c>
      <c r="C6255">
        <v>1E-3</v>
      </c>
      <c r="D6255">
        <f t="shared" si="197"/>
        <v>1.324602763633995E-3</v>
      </c>
    </row>
    <row r="6256" spans="1:4" x14ac:dyDescent="0.25">
      <c r="A6256">
        <v>6255</v>
      </c>
      <c r="B6256">
        <f t="shared" si="196"/>
        <v>156500</v>
      </c>
      <c r="C6256">
        <v>1E-3</v>
      </c>
      <c r="D6256">
        <f t="shared" si="197"/>
        <v>1.3243236820760171E-3</v>
      </c>
    </row>
    <row r="6257" spans="1:4" x14ac:dyDescent="0.25">
      <c r="A6257">
        <v>6256</v>
      </c>
      <c r="B6257">
        <f t="shared" si="196"/>
        <v>157000</v>
      </c>
      <c r="C6257">
        <v>1E-3</v>
      </c>
      <c r="D6257">
        <f t="shared" si="197"/>
        <v>1.3240462094274812E-3</v>
      </c>
    </row>
    <row r="6258" spans="1:4" x14ac:dyDescent="0.25">
      <c r="A6258">
        <v>6257</v>
      </c>
      <c r="B6258">
        <f t="shared" si="196"/>
        <v>157500</v>
      </c>
      <c r="C6258">
        <v>1E-3</v>
      </c>
      <c r="D6258">
        <f t="shared" si="197"/>
        <v>1.3237703317032137E-3</v>
      </c>
    </row>
    <row r="6259" spans="1:4" x14ac:dyDescent="0.25">
      <c r="A6259">
        <v>6258</v>
      </c>
      <c r="B6259">
        <f t="shared" si="196"/>
        <v>158000</v>
      </c>
      <c r="C6259">
        <v>1E-3</v>
      </c>
      <c r="D6259">
        <f t="shared" si="197"/>
        <v>1.3234960350808531E-3</v>
      </c>
    </row>
    <row r="6260" spans="1:4" x14ac:dyDescent="0.25">
      <c r="A6260">
        <v>6259</v>
      </c>
      <c r="B6260">
        <f t="shared" si="196"/>
        <v>158500</v>
      </c>
      <c r="C6260">
        <v>1E-3</v>
      </c>
      <c r="D6260">
        <f t="shared" si="197"/>
        <v>1.3232233058984735E-3</v>
      </c>
    </row>
    <row r="6261" spans="1:4" x14ac:dyDescent="0.25">
      <c r="A6261">
        <v>6260</v>
      </c>
      <c r="B6261">
        <f t="shared" si="196"/>
        <v>159000</v>
      </c>
      <c r="C6261">
        <v>1E-3</v>
      </c>
      <c r="D6261">
        <f t="shared" si="197"/>
        <v>1.3229521306522493E-3</v>
      </c>
    </row>
    <row r="6262" spans="1:4" x14ac:dyDescent="0.25">
      <c r="A6262">
        <v>6261</v>
      </c>
      <c r="B6262">
        <f t="shared" si="196"/>
        <v>159500</v>
      </c>
      <c r="C6262">
        <v>1E-3</v>
      </c>
      <c r="D6262">
        <f t="shared" si="197"/>
        <v>1.3226824959941554E-3</v>
      </c>
    </row>
    <row r="6263" spans="1:4" x14ac:dyDescent="0.25">
      <c r="A6263">
        <v>6262</v>
      </c>
      <c r="B6263">
        <f t="shared" si="196"/>
        <v>160000</v>
      </c>
      <c r="C6263">
        <v>1E-3</v>
      </c>
      <c r="D6263">
        <f t="shared" si="197"/>
        <v>1.3224143887297169E-3</v>
      </c>
    </row>
    <row r="6264" spans="1:4" x14ac:dyDescent="0.25">
      <c r="A6264">
        <v>6263</v>
      </c>
      <c r="B6264">
        <f t="shared" si="196"/>
        <v>160500</v>
      </c>
      <c r="C6264">
        <v>1E-3</v>
      </c>
      <c r="D6264">
        <f t="shared" si="197"/>
        <v>1.3221477958157892E-3</v>
      </c>
    </row>
    <row r="6265" spans="1:4" x14ac:dyDescent="0.25">
      <c r="A6265">
        <v>6264</v>
      </c>
      <c r="B6265">
        <f t="shared" si="196"/>
        <v>161000</v>
      </c>
      <c r="C6265">
        <v>1E-3</v>
      </c>
      <c r="D6265">
        <f t="shared" si="197"/>
        <v>1.3218827043583819E-3</v>
      </c>
    </row>
    <row r="6266" spans="1:4" x14ac:dyDescent="0.25">
      <c r="A6266">
        <v>6265</v>
      </c>
      <c r="B6266">
        <f t="shared" si="196"/>
        <v>161500</v>
      </c>
      <c r="C6266">
        <v>1E-3</v>
      </c>
      <c r="D6266">
        <f t="shared" si="197"/>
        <v>1.3216191016105193E-3</v>
      </c>
    </row>
    <row r="6267" spans="1:4" x14ac:dyDescent="0.25">
      <c r="A6267">
        <v>6266</v>
      </c>
      <c r="B6267">
        <f t="shared" ref="B6267:B6330" si="198">B6266+500</f>
        <v>162000</v>
      </c>
      <c r="C6267">
        <v>1E-3</v>
      </c>
      <c r="D6267">
        <f t="shared" si="197"/>
        <v>1.3213569749701347E-3</v>
      </c>
    </row>
    <row r="6268" spans="1:4" x14ac:dyDescent="0.25">
      <c r="A6268">
        <v>6267</v>
      </c>
      <c r="B6268">
        <f t="shared" si="198"/>
        <v>162500</v>
      </c>
      <c r="C6268">
        <v>1E-3</v>
      </c>
      <c r="D6268">
        <f t="shared" si="197"/>
        <v>1.3210963119780082E-3</v>
      </c>
    </row>
    <row r="6269" spans="1:4" x14ac:dyDescent="0.25">
      <c r="A6269">
        <v>6268</v>
      </c>
      <c r="B6269">
        <f t="shared" si="198"/>
        <v>163000</v>
      </c>
      <c r="C6269">
        <v>1E-3</v>
      </c>
      <c r="D6269">
        <f t="shared" si="197"/>
        <v>1.320837100315731E-3</v>
      </c>
    </row>
    <row r="6270" spans="1:4" x14ac:dyDescent="0.25">
      <c r="A6270">
        <v>6269</v>
      </c>
      <c r="B6270">
        <f t="shared" si="198"/>
        <v>163500</v>
      </c>
      <c r="C6270">
        <v>1E-3</v>
      </c>
      <c r="D6270">
        <f t="shared" si="197"/>
        <v>1.3205793278037122E-3</v>
      </c>
    </row>
    <row r="6271" spans="1:4" x14ac:dyDescent="0.25">
      <c r="A6271">
        <v>6270</v>
      </c>
      <c r="B6271">
        <f t="shared" si="198"/>
        <v>164000</v>
      </c>
      <c r="C6271">
        <v>1E-3</v>
      </c>
      <c r="D6271">
        <f t="shared" si="197"/>
        <v>1.3203229823992133E-3</v>
      </c>
    </row>
    <row r="6272" spans="1:4" x14ac:dyDescent="0.25">
      <c r="A6272">
        <v>6271</v>
      </c>
      <c r="B6272">
        <f t="shared" si="198"/>
        <v>164500</v>
      </c>
      <c r="C6272">
        <v>1E-3</v>
      </c>
      <c r="D6272">
        <f t="shared" si="197"/>
        <v>1.3200680521944219E-3</v>
      </c>
    </row>
    <row r="6273" spans="1:4" x14ac:dyDescent="0.25">
      <c r="A6273">
        <v>6272</v>
      </c>
      <c r="B6273">
        <f t="shared" si="198"/>
        <v>165000</v>
      </c>
      <c r="C6273">
        <v>1E-3</v>
      </c>
      <c r="D6273">
        <f t="shared" si="197"/>
        <v>1.3198145254145538E-3</v>
      </c>
    </row>
    <row r="6274" spans="1:4" x14ac:dyDescent="0.25">
      <c r="A6274">
        <v>6273</v>
      </c>
      <c r="B6274">
        <f t="shared" si="198"/>
        <v>165500</v>
      </c>
      <c r="C6274">
        <v>1E-3</v>
      </c>
      <c r="D6274">
        <f t="shared" si="197"/>
        <v>1.3195623904159884E-3</v>
      </c>
    </row>
    <row r="6275" spans="1:4" x14ac:dyDescent="0.25">
      <c r="A6275">
        <v>6274</v>
      </c>
      <c r="B6275">
        <f t="shared" si="198"/>
        <v>166000</v>
      </c>
      <c r="C6275">
        <v>1E-3</v>
      </c>
      <c r="D6275">
        <f t="shared" ref="D6275:D6338" si="199">1/(4*12.96*(LOG10(6.9/B6275+(C6275/3.7)^(10/9)))^2)</f>
        <v>1.3193116356844381E-3</v>
      </c>
    </row>
    <row r="6276" spans="1:4" x14ac:dyDescent="0.25">
      <c r="A6276">
        <v>6275</v>
      </c>
      <c r="B6276">
        <f t="shared" si="198"/>
        <v>166500</v>
      </c>
      <c r="C6276">
        <v>1E-3</v>
      </c>
      <c r="D6276">
        <f t="shared" si="199"/>
        <v>1.3190622498331442E-3</v>
      </c>
    </row>
    <row r="6277" spans="1:4" x14ac:dyDescent="0.25">
      <c r="A6277">
        <v>6276</v>
      </c>
      <c r="B6277">
        <f t="shared" si="198"/>
        <v>167000</v>
      </c>
      <c r="C6277">
        <v>1E-3</v>
      </c>
      <c r="D6277">
        <f t="shared" si="199"/>
        <v>1.3188142216011053E-3</v>
      </c>
    </row>
    <row r="6278" spans="1:4" x14ac:dyDescent="0.25">
      <c r="A6278">
        <v>6277</v>
      </c>
      <c r="B6278">
        <f t="shared" si="198"/>
        <v>167500</v>
      </c>
      <c r="C6278">
        <v>1E-3</v>
      </c>
      <c r="D6278">
        <f t="shared" si="199"/>
        <v>1.318567539851336E-3</v>
      </c>
    </row>
    <row r="6279" spans="1:4" x14ac:dyDescent="0.25">
      <c r="A6279">
        <v>6278</v>
      </c>
      <c r="B6279">
        <f t="shared" si="198"/>
        <v>168000</v>
      </c>
      <c r="C6279">
        <v>1E-3</v>
      </c>
      <c r="D6279">
        <f t="shared" si="199"/>
        <v>1.3183221935691538E-3</v>
      </c>
    </row>
    <row r="6280" spans="1:4" x14ac:dyDescent="0.25">
      <c r="A6280">
        <v>6279</v>
      </c>
      <c r="B6280">
        <f t="shared" si="198"/>
        <v>168500</v>
      </c>
      <c r="C6280">
        <v>1E-3</v>
      </c>
      <c r="D6280">
        <f t="shared" si="199"/>
        <v>1.3180781718604929E-3</v>
      </c>
    </row>
    <row r="6281" spans="1:4" x14ac:dyDescent="0.25">
      <c r="A6281">
        <v>6280</v>
      </c>
      <c r="B6281">
        <f t="shared" si="198"/>
        <v>169000</v>
      </c>
      <c r="C6281">
        <v>1E-3</v>
      </c>
      <c r="D6281">
        <f t="shared" si="199"/>
        <v>1.3178354639502502E-3</v>
      </c>
    </row>
    <row r="6282" spans="1:4" x14ac:dyDescent="0.25">
      <c r="A6282">
        <v>6281</v>
      </c>
      <c r="B6282">
        <f t="shared" si="198"/>
        <v>169500</v>
      </c>
      <c r="C6282">
        <v>1E-3</v>
      </c>
      <c r="D6282">
        <f t="shared" si="199"/>
        <v>1.3175940591806539E-3</v>
      </c>
    </row>
    <row r="6283" spans="1:4" x14ac:dyDescent="0.25">
      <c r="A6283">
        <v>6282</v>
      </c>
      <c r="B6283">
        <f t="shared" si="198"/>
        <v>170000</v>
      </c>
      <c r="C6283">
        <v>1E-3</v>
      </c>
      <c r="D6283">
        <f t="shared" si="199"/>
        <v>1.3173539470096611E-3</v>
      </c>
    </row>
    <row r="6284" spans="1:4" x14ac:dyDescent="0.25">
      <c r="A6284">
        <v>6283</v>
      </c>
      <c r="B6284">
        <f t="shared" si="198"/>
        <v>170500</v>
      </c>
      <c r="C6284">
        <v>1E-3</v>
      </c>
      <c r="D6284">
        <f t="shared" si="199"/>
        <v>1.3171151170093829E-3</v>
      </c>
    </row>
    <row r="6285" spans="1:4" x14ac:dyDescent="0.25">
      <c r="A6285">
        <v>6284</v>
      </c>
      <c r="B6285">
        <f t="shared" si="198"/>
        <v>171000</v>
      </c>
      <c r="C6285">
        <v>1E-3</v>
      </c>
      <c r="D6285">
        <f t="shared" si="199"/>
        <v>1.3168775588645329E-3</v>
      </c>
    </row>
    <row r="6286" spans="1:4" x14ac:dyDescent="0.25">
      <c r="A6286">
        <v>6285</v>
      </c>
      <c r="B6286">
        <f t="shared" si="198"/>
        <v>171500</v>
      </c>
      <c r="C6286">
        <v>1E-3</v>
      </c>
      <c r="D6286">
        <f t="shared" si="199"/>
        <v>1.316641262370904E-3</v>
      </c>
    </row>
    <row r="6287" spans="1:4" x14ac:dyDescent="0.25">
      <c r="A6287">
        <v>6286</v>
      </c>
      <c r="B6287">
        <f t="shared" si="198"/>
        <v>172000</v>
      </c>
      <c r="C6287">
        <v>1E-3</v>
      </c>
      <c r="D6287">
        <f t="shared" si="199"/>
        <v>1.3164062174338654E-3</v>
      </c>
    </row>
    <row r="6288" spans="1:4" x14ac:dyDescent="0.25">
      <c r="A6288">
        <v>6287</v>
      </c>
      <c r="B6288">
        <f t="shared" si="198"/>
        <v>172500</v>
      </c>
      <c r="C6288">
        <v>1E-3</v>
      </c>
      <c r="D6288">
        <f t="shared" si="199"/>
        <v>1.3161724140668893E-3</v>
      </c>
    </row>
    <row r="6289" spans="1:4" x14ac:dyDescent="0.25">
      <c r="A6289">
        <v>6288</v>
      </c>
      <c r="B6289">
        <f t="shared" si="198"/>
        <v>173000</v>
      </c>
      <c r="C6289">
        <v>1E-3</v>
      </c>
      <c r="D6289">
        <f t="shared" si="199"/>
        <v>1.3159398423900988E-3</v>
      </c>
    </row>
    <row r="6290" spans="1:4" x14ac:dyDescent="0.25">
      <c r="A6290">
        <v>6289</v>
      </c>
      <c r="B6290">
        <f t="shared" si="198"/>
        <v>173500</v>
      </c>
      <c r="C6290">
        <v>1E-3</v>
      </c>
      <c r="D6290">
        <f t="shared" si="199"/>
        <v>1.3157084926288377E-3</v>
      </c>
    </row>
    <row r="6291" spans="1:4" x14ac:dyDescent="0.25">
      <c r="A6291">
        <v>6290</v>
      </c>
      <c r="B6291">
        <f t="shared" si="198"/>
        <v>174000</v>
      </c>
      <c r="C6291">
        <v>1E-3</v>
      </c>
      <c r="D6291">
        <f t="shared" si="199"/>
        <v>1.3154783551122692E-3</v>
      </c>
    </row>
    <row r="6292" spans="1:4" x14ac:dyDescent="0.25">
      <c r="A6292">
        <v>6291</v>
      </c>
      <c r="B6292">
        <f t="shared" si="198"/>
        <v>174500</v>
      </c>
      <c r="C6292">
        <v>1E-3</v>
      </c>
      <c r="D6292">
        <f t="shared" si="199"/>
        <v>1.3152494202719872E-3</v>
      </c>
    </row>
    <row r="6293" spans="1:4" x14ac:dyDescent="0.25">
      <c r="A6293">
        <v>6292</v>
      </c>
      <c r="B6293">
        <f t="shared" si="198"/>
        <v>175000</v>
      </c>
      <c r="C6293">
        <v>1E-3</v>
      </c>
      <c r="D6293">
        <f t="shared" si="199"/>
        <v>1.3150216786406614E-3</v>
      </c>
    </row>
    <row r="6294" spans="1:4" x14ac:dyDescent="0.25">
      <c r="A6294">
        <v>6293</v>
      </c>
      <c r="B6294">
        <f t="shared" si="198"/>
        <v>175500</v>
      </c>
      <c r="C6294">
        <v>1E-3</v>
      </c>
      <c r="D6294">
        <f t="shared" si="199"/>
        <v>1.3147951208506954E-3</v>
      </c>
    </row>
    <row r="6295" spans="1:4" x14ac:dyDescent="0.25">
      <c r="A6295">
        <v>6294</v>
      </c>
      <c r="B6295">
        <f t="shared" si="198"/>
        <v>176000</v>
      </c>
      <c r="C6295">
        <v>1E-3</v>
      </c>
      <c r="D6295">
        <f t="shared" si="199"/>
        <v>1.3145697376329094E-3</v>
      </c>
    </row>
    <row r="6296" spans="1:4" x14ac:dyDescent="0.25">
      <c r="A6296">
        <v>6295</v>
      </c>
      <c r="B6296">
        <f t="shared" si="198"/>
        <v>176500</v>
      </c>
      <c r="C6296">
        <v>1E-3</v>
      </c>
      <c r="D6296">
        <f t="shared" si="199"/>
        <v>1.3143455198152453E-3</v>
      </c>
    </row>
    <row r="6297" spans="1:4" x14ac:dyDescent="0.25">
      <c r="A6297">
        <v>6296</v>
      </c>
      <c r="B6297">
        <f t="shared" si="198"/>
        <v>177000</v>
      </c>
      <c r="C6297">
        <v>1E-3</v>
      </c>
      <c r="D6297">
        <f t="shared" si="199"/>
        <v>1.3141224583214884E-3</v>
      </c>
    </row>
    <row r="6298" spans="1:4" x14ac:dyDescent="0.25">
      <c r="A6298">
        <v>6297</v>
      </c>
      <c r="B6298">
        <f t="shared" si="198"/>
        <v>177500</v>
      </c>
      <c r="C6298">
        <v>1E-3</v>
      </c>
      <c r="D6298">
        <f t="shared" si="199"/>
        <v>1.3139005441700133E-3</v>
      </c>
    </row>
    <row r="6299" spans="1:4" x14ac:dyDescent="0.25">
      <c r="A6299">
        <v>6298</v>
      </c>
      <c r="B6299">
        <f t="shared" si="198"/>
        <v>178000</v>
      </c>
      <c r="C6299">
        <v>1E-3</v>
      </c>
      <c r="D6299">
        <f t="shared" si="199"/>
        <v>1.3136797684725468E-3</v>
      </c>
    </row>
    <row r="6300" spans="1:4" x14ac:dyDescent="0.25">
      <c r="A6300">
        <v>6299</v>
      </c>
      <c r="B6300">
        <f t="shared" si="198"/>
        <v>178500</v>
      </c>
      <c r="C6300">
        <v>1E-3</v>
      </c>
      <c r="D6300">
        <f t="shared" si="199"/>
        <v>1.3134601224329522E-3</v>
      </c>
    </row>
    <row r="6301" spans="1:4" x14ac:dyDescent="0.25">
      <c r="A6301">
        <v>6300</v>
      </c>
      <c r="B6301">
        <f t="shared" si="198"/>
        <v>179000</v>
      </c>
      <c r="C6301">
        <v>1E-3</v>
      </c>
      <c r="D6301">
        <f t="shared" si="199"/>
        <v>1.3132415973460309E-3</v>
      </c>
    </row>
    <row r="6302" spans="1:4" x14ac:dyDescent="0.25">
      <c r="A6302">
        <v>6301</v>
      </c>
      <c r="B6302">
        <f t="shared" si="198"/>
        <v>179500</v>
      </c>
      <c r="C6302">
        <v>1E-3</v>
      </c>
      <c r="D6302">
        <f t="shared" si="199"/>
        <v>1.3130241845963446E-3</v>
      </c>
    </row>
    <row r="6303" spans="1:4" x14ac:dyDescent="0.25">
      <c r="A6303">
        <v>6302</v>
      </c>
      <c r="B6303">
        <f t="shared" si="198"/>
        <v>180000</v>
      </c>
      <c r="C6303">
        <v>1E-3</v>
      </c>
      <c r="D6303">
        <f t="shared" si="199"/>
        <v>1.3128078756570541E-3</v>
      </c>
    </row>
    <row r="6304" spans="1:4" x14ac:dyDescent="0.25">
      <c r="A6304">
        <v>6303</v>
      </c>
      <c r="B6304">
        <f t="shared" si="198"/>
        <v>180500</v>
      </c>
      <c r="C6304">
        <v>1E-3</v>
      </c>
      <c r="D6304">
        <f t="shared" si="199"/>
        <v>1.3125926620887764E-3</v>
      </c>
    </row>
    <row r="6305" spans="1:4" x14ac:dyDescent="0.25">
      <c r="A6305">
        <v>6304</v>
      </c>
      <c r="B6305">
        <f t="shared" si="198"/>
        <v>181000</v>
      </c>
      <c r="C6305">
        <v>1E-3</v>
      </c>
      <c r="D6305">
        <f t="shared" si="199"/>
        <v>1.3123785355384616E-3</v>
      </c>
    </row>
    <row r="6306" spans="1:4" x14ac:dyDescent="0.25">
      <c r="A6306">
        <v>6305</v>
      </c>
      <c r="B6306">
        <f t="shared" si="198"/>
        <v>181500</v>
      </c>
      <c r="C6306">
        <v>1E-3</v>
      </c>
      <c r="D6306">
        <f t="shared" si="199"/>
        <v>1.3121654877382848E-3</v>
      </c>
    </row>
    <row r="6307" spans="1:4" x14ac:dyDescent="0.25">
      <c r="A6307">
        <v>6306</v>
      </c>
      <c r="B6307">
        <f t="shared" si="198"/>
        <v>182000</v>
      </c>
      <c r="C6307">
        <v>1E-3</v>
      </c>
      <c r="D6307">
        <f t="shared" si="199"/>
        <v>1.3119535105045551E-3</v>
      </c>
    </row>
    <row r="6308" spans="1:4" x14ac:dyDescent="0.25">
      <c r="A6308">
        <v>6307</v>
      </c>
      <c r="B6308">
        <f t="shared" si="198"/>
        <v>182500</v>
      </c>
      <c r="C6308">
        <v>1E-3</v>
      </c>
      <c r="D6308">
        <f t="shared" si="199"/>
        <v>1.3117425957366441E-3</v>
      </c>
    </row>
    <row r="6309" spans="1:4" x14ac:dyDescent="0.25">
      <c r="A6309">
        <v>6308</v>
      </c>
      <c r="B6309">
        <f t="shared" si="198"/>
        <v>183000</v>
      </c>
      <c r="C6309">
        <v>1E-3</v>
      </c>
      <c r="D6309">
        <f t="shared" si="199"/>
        <v>1.3115327354159274E-3</v>
      </c>
    </row>
    <row r="6310" spans="1:4" x14ac:dyDescent="0.25">
      <c r="A6310">
        <v>6309</v>
      </c>
      <c r="B6310">
        <f t="shared" si="198"/>
        <v>183500</v>
      </c>
      <c r="C6310">
        <v>1E-3</v>
      </c>
      <c r="D6310">
        <f t="shared" si="199"/>
        <v>1.3113239216047446E-3</v>
      </c>
    </row>
    <row r="6311" spans="1:4" x14ac:dyDescent="0.25">
      <c r="A6311">
        <v>6310</v>
      </c>
      <c r="B6311">
        <f t="shared" si="198"/>
        <v>184000</v>
      </c>
      <c r="C6311">
        <v>1E-3</v>
      </c>
      <c r="D6311">
        <f t="shared" si="199"/>
        <v>1.3111161464453745E-3</v>
      </c>
    </row>
    <row r="6312" spans="1:4" x14ac:dyDescent="0.25">
      <c r="A6312">
        <v>6311</v>
      </c>
      <c r="B6312">
        <f t="shared" si="198"/>
        <v>184500</v>
      </c>
      <c r="C6312">
        <v>1E-3</v>
      </c>
      <c r="D6312">
        <f t="shared" si="199"/>
        <v>1.3109094021590245E-3</v>
      </c>
    </row>
    <row r="6313" spans="1:4" x14ac:dyDescent="0.25">
      <c r="A6313">
        <v>6312</v>
      </c>
      <c r="B6313">
        <f t="shared" si="198"/>
        <v>185000</v>
      </c>
      <c r="C6313">
        <v>1E-3</v>
      </c>
      <c r="D6313">
        <f t="shared" si="199"/>
        <v>1.3107036810448391E-3</v>
      </c>
    </row>
    <row r="6314" spans="1:4" x14ac:dyDescent="0.25">
      <c r="A6314">
        <v>6313</v>
      </c>
      <c r="B6314">
        <f t="shared" si="198"/>
        <v>185500</v>
      </c>
      <c r="C6314">
        <v>1E-3</v>
      </c>
      <c r="D6314">
        <f t="shared" si="199"/>
        <v>1.310498975478919E-3</v>
      </c>
    </row>
    <row r="6315" spans="1:4" x14ac:dyDescent="0.25">
      <c r="A6315">
        <v>6314</v>
      </c>
      <c r="B6315">
        <f t="shared" si="198"/>
        <v>186000</v>
      </c>
      <c r="C6315">
        <v>1E-3</v>
      </c>
      <c r="D6315">
        <f t="shared" si="199"/>
        <v>1.3102952779133585E-3</v>
      </c>
    </row>
    <row r="6316" spans="1:4" x14ac:dyDescent="0.25">
      <c r="A6316">
        <v>6315</v>
      </c>
      <c r="B6316">
        <f t="shared" si="198"/>
        <v>186500</v>
      </c>
      <c r="C6316">
        <v>1E-3</v>
      </c>
      <c r="D6316">
        <f t="shared" si="199"/>
        <v>1.3100925808752939E-3</v>
      </c>
    </row>
    <row r="6317" spans="1:4" x14ac:dyDescent="0.25">
      <c r="A6317">
        <v>6316</v>
      </c>
      <c r="B6317">
        <f t="shared" si="198"/>
        <v>187000</v>
      </c>
      <c r="C6317">
        <v>1E-3</v>
      </c>
      <c r="D6317">
        <f t="shared" si="199"/>
        <v>1.3098908769659714E-3</v>
      </c>
    </row>
    <row r="6318" spans="1:4" x14ac:dyDescent="0.25">
      <c r="A6318">
        <v>6317</v>
      </c>
      <c r="B6318">
        <f t="shared" si="198"/>
        <v>187500</v>
      </c>
      <c r="C6318">
        <v>1E-3</v>
      </c>
      <c r="D6318">
        <f t="shared" si="199"/>
        <v>1.3096901588598221E-3</v>
      </c>
    </row>
    <row r="6319" spans="1:4" x14ac:dyDescent="0.25">
      <c r="A6319">
        <v>6318</v>
      </c>
      <c r="B6319">
        <f t="shared" si="198"/>
        <v>188000</v>
      </c>
      <c r="C6319">
        <v>1E-3</v>
      </c>
      <c r="D6319">
        <f t="shared" si="199"/>
        <v>1.3094904193035578E-3</v>
      </c>
    </row>
    <row r="6320" spans="1:4" x14ac:dyDescent="0.25">
      <c r="A6320">
        <v>6319</v>
      </c>
      <c r="B6320">
        <f t="shared" si="198"/>
        <v>188500</v>
      </c>
      <c r="C6320">
        <v>1E-3</v>
      </c>
      <c r="D6320">
        <f t="shared" si="199"/>
        <v>1.3092916511152752E-3</v>
      </c>
    </row>
    <row r="6321" spans="1:4" x14ac:dyDescent="0.25">
      <c r="A6321">
        <v>6320</v>
      </c>
      <c r="B6321">
        <f t="shared" si="198"/>
        <v>189000</v>
      </c>
      <c r="C6321">
        <v>1E-3</v>
      </c>
      <c r="D6321">
        <f t="shared" si="199"/>
        <v>1.3090938471835756E-3</v>
      </c>
    </row>
    <row r="6322" spans="1:4" x14ac:dyDescent="0.25">
      <c r="A6322">
        <v>6321</v>
      </c>
      <c r="B6322">
        <f t="shared" si="198"/>
        <v>189500</v>
      </c>
      <c r="C6322">
        <v>1E-3</v>
      </c>
      <c r="D6322">
        <f t="shared" si="199"/>
        <v>1.3088970004666977E-3</v>
      </c>
    </row>
    <row r="6323" spans="1:4" x14ac:dyDescent="0.25">
      <c r="A6323">
        <v>6322</v>
      </c>
      <c r="B6323">
        <f t="shared" si="198"/>
        <v>190000</v>
      </c>
      <c r="C6323">
        <v>1E-3</v>
      </c>
      <c r="D6323">
        <f t="shared" si="199"/>
        <v>1.3087011039916632E-3</v>
      </c>
    </row>
    <row r="6324" spans="1:4" x14ac:dyDescent="0.25">
      <c r="A6324">
        <v>6323</v>
      </c>
      <c r="B6324">
        <f t="shared" si="198"/>
        <v>190500</v>
      </c>
      <c r="C6324">
        <v>1E-3</v>
      </c>
      <c r="D6324">
        <f t="shared" si="199"/>
        <v>1.3085061508534325E-3</v>
      </c>
    </row>
    <row r="6325" spans="1:4" x14ac:dyDescent="0.25">
      <c r="A6325">
        <v>6324</v>
      </c>
      <c r="B6325">
        <f t="shared" si="198"/>
        <v>191000</v>
      </c>
      <c r="C6325">
        <v>1E-3</v>
      </c>
      <c r="D6325">
        <f t="shared" si="199"/>
        <v>1.3083121342140785E-3</v>
      </c>
    </row>
    <row r="6326" spans="1:4" x14ac:dyDescent="0.25">
      <c r="A6326">
        <v>6325</v>
      </c>
      <c r="B6326">
        <f t="shared" si="198"/>
        <v>191500</v>
      </c>
      <c r="C6326">
        <v>1E-3</v>
      </c>
      <c r="D6326">
        <f t="shared" si="199"/>
        <v>1.3081190473019663E-3</v>
      </c>
    </row>
    <row r="6327" spans="1:4" x14ac:dyDescent="0.25">
      <c r="A6327">
        <v>6326</v>
      </c>
      <c r="B6327">
        <f t="shared" si="198"/>
        <v>192000</v>
      </c>
      <c r="C6327">
        <v>1E-3</v>
      </c>
      <c r="D6327">
        <f t="shared" si="199"/>
        <v>1.3079268834109482E-3</v>
      </c>
    </row>
    <row r="6328" spans="1:4" x14ac:dyDescent="0.25">
      <c r="A6328">
        <v>6327</v>
      </c>
      <c r="B6328">
        <f t="shared" si="198"/>
        <v>192500</v>
      </c>
      <c r="C6328">
        <v>1E-3</v>
      </c>
      <c r="D6328">
        <f t="shared" si="199"/>
        <v>1.3077356358995713E-3</v>
      </c>
    </row>
    <row r="6329" spans="1:4" x14ac:dyDescent="0.25">
      <c r="A6329">
        <v>6328</v>
      </c>
      <c r="B6329">
        <f t="shared" si="198"/>
        <v>193000</v>
      </c>
      <c r="C6329">
        <v>1E-3</v>
      </c>
      <c r="D6329">
        <f t="shared" si="199"/>
        <v>1.3075452981902937E-3</v>
      </c>
    </row>
    <row r="6330" spans="1:4" x14ac:dyDescent="0.25">
      <c r="A6330">
        <v>6329</v>
      </c>
      <c r="B6330">
        <f t="shared" si="198"/>
        <v>193500</v>
      </c>
      <c r="C6330">
        <v>1E-3</v>
      </c>
      <c r="D6330">
        <f t="shared" si="199"/>
        <v>1.3073558637687131E-3</v>
      </c>
    </row>
    <row r="6331" spans="1:4" x14ac:dyDescent="0.25">
      <c r="A6331">
        <v>6330</v>
      </c>
      <c r="B6331">
        <f t="shared" ref="B6331:B6394" si="200">B6330+500</f>
        <v>194000</v>
      </c>
      <c r="C6331">
        <v>1E-3</v>
      </c>
      <c r="D6331">
        <f t="shared" si="199"/>
        <v>1.3071673261828114E-3</v>
      </c>
    </row>
    <row r="6332" spans="1:4" x14ac:dyDescent="0.25">
      <c r="A6332">
        <v>6331</v>
      </c>
      <c r="B6332">
        <f t="shared" si="200"/>
        <v>194500</v>
      </c>
      <c r="C6332">
        <v>1E-3</v>
      </c>
      <c r="D6332">
        <f t="shared" si="199"/>
        <v>1.3069796790421994E-3</v>
      </c>
    </row>
    <row r="6333" spans="1:4" x14ac:dyDescent="0.25">
      <c r="A6333">
        <v>6332</v>
      </c>
      <c r="B6333">
        <f t="shared" si="200"/>
        <v>195000</v>
      </c>
      <c r="C6333">
        <v>1E-3</v>
      </c>
      <c r="D6333">
        <f t="shared" si="199"/>
        <v>1.3067929160173848E-3</v>
      </c>
    </row>
    <row r="6334" spans="1:4" x14ac:dyDescent="0.25">
      <c r="A6334">
        <v>6333</v>
      </c>
      <c r="B6334">
        <f t="shared" si="200"/>
        <v>195500</v>
      </c>
      <c r="C6334">
        <v>1E-3</v>
      </c>
      <c r="D6334">
        <f t="shared" si="199"/>
        <v>1.306607030839042E-3</v>
      </c>
    </row>
    <row r="6335" spans="1:4" x14ac:dyDescent="0.25">
      <c r="A6335">
        <v>6334</v>
      </c>
      <c r="B6335">
        <f t="shared" si="200"/>
        <v>196000</v>
      </c>
      <c r="C6335">
        <v>1E-3</v>
      </c>
      <c r="D6335">
        <f t="shared" si="199"/>
        <v>1.306422017297296E-3</v>
      </c>
    </row>
    <row r="6336" spans="1:4" x14ac:dyDescent="0.25">
      <c r="A6336">
        <v>6335</v>
      </c>
      <c r="B6336">
        <f t="shared" si="200"/>
        <v>196500</v>
      </c>
      <c r="C6336">
        <v>1E-3</v>
      </c>
      <c r="D6336">
        <f t="shared" si="199"/>
        <v>1.3062378692410156E-3</v>
      </c>
    </row>
    <row r="6337" spans="1:4" x14ac:dyDescent="0.25">
      <c r="A6337">
        <v>6336</v>
      </c>
      <c r="B6337">
        <f t="shared" si="200"/>
        <v>197000</v>
      </c>
      <c r="C6337">
        <v>1E-3</v>
      </c>
      <c r="D6337">
        <f t="shared" si="199"/>
        <v>1.3060545805771181E-3</v>
      </c>
    </row>
    <row r="6338" spans="1:4" x14ac:dyDescent="0.25">
      <c r="A6338">
        <v>6337</v>
      </c>
      <c r="B6338">
        <f t="shared" si="200"/>
        <v>197500</v>
      </c>
      <c r="C6338">
        <v>1E-3</v>
      </c>
      <c r="D6338">
        <f t="shared" si="199"/>
        <v>1.3058721452698812E-3</v>
      </c>
    </row>
    <row r="6339" spans="1:4" x14ac:dyDescent="0.25">
      <c r="A6339">
        <v>6338</v>
      </c>
      <c r="B6339">
        <f t="shared" si="200"/>
        <v>198000</v>
      </c>
      <c r="C6339">
        <v>1E-3</v>
      </c>
      <c r="D6339">
        <f t="shared" ref="D6339:D6402" si="201">1/(4*12.96*(LOG10(6.9/B6339+(C6339/3.7)^(10/9)))^2)</f>
        <v>1.305690557340267E-3</v>
      </c>
    </row>
    <row r="6340" spans="1:4" x14ac:dyDescent="0.25">
      <c r="A6340">
        <v>6339</v>
      </c>
      <c r="B6340">
        <f t="shared" si="200"/>
        <v>198500</v>
      </c>
      <c r="C6340">
        <v>1E-3</v>
      </c>
      <c r="D6340">
        <f t="shared" si="201"/>
        <v>1.3055098108652559E-3</v>
      </c>
    </row>
    <row r="6341" spans="1:4" x14ac:dyDescent="0.25">
      <c r="A6341">
        <v>6340</v>
      </c>
      <c r="B6341">
        <f t="shared" si="200"/>
        <v>199000</v>
      </c>
      <c r="C6341">
        <v>1E-3</v>
      </c>
      <c r="D6341">
        <f t="shared" si="201"/>
        <v>1.3053298999771868E-3</v>
      </c>
    </row>
    <row r="6342" spans="1:4" x14ac:dyDescent="0.25">
      <c r="A6342">
        <v>6341</v>
      </c>
      <c r="B6342">
        <f t="shared" si="200"/>
        <v>199500</v>
      </c>
      <c r="C6342">
        <v>1E-3</v>
      </c>
      <c r="D6342">
        <f t="shared" si="201"/>
        <v>1.3051508188631109E-3</v>
      </c>
    </row>
    <row r="6343" spans="1:4" x14ac:dyDescent="0.25">
      <c r="A6343">
        <v>6342</v>
      </c>
      <c r="B6343">
        <f t="shared" si="200"/>
        <v>200000</v>
      </c>
      <c r="C6343">
        <v>1E-3</v>
      </c>
      <c r="D6343">
        <f t="shared" si="201"/>
        <v>1.3049725617641506E-3</v>
      </c>
    </row>
    <row r="6344" spans="1:4" x14ac:dyDescent="0.25">
      <c r="A6344">
        <v>6343</v>
      </c>
      <c r="B6344">
        <f t="shared" si="200"/>
        <v>200500</v>
      </c>
      <c r="C6344">
        <v>1E-3</v>
      </c>
      <c r="D6344">
        <f t="shared" si="201"/>
        <v>1.304795122974871E-3</v>
      </c>
    </row>
    <row r="6345" spans="1:4" x14ac:dyDescent="0.25">
      <c r="A6345">
        <v>6344</v>
      </c>
      <c r="B6345">
        <f t="shared" si="200"/>
        <v>201000</v>
      </c>
      <c r="C6345">
        <v>1E-3</v>
      </c>
      <c r="D6345">
        <f t="shared" si="201"/>
        <v>1.3046184968426567E-3</v>
      </c>
    </row>
    <row r="6346" spans="1:4" x14ac:dyDescent="0.25">
      <c r="A6346">
        <v>6345</v>
      </c>
      <c r="B6346">
        <f t="shared" si="200"/>
        <v>201500</v>
      </c>
      <c r="C6346">
        <v>1E-3</v>
      </c>
      <c r="D6346">
        <f t="shared" si="201"/>
        <v>1.3044426777670992E-3</v>
      </c>
    </row>
    <row r="6347" spans="1:4" x14ac:dyDescent="0.25">
      <c r="A6347">
        <v>6346</v>
      </c>
      <c r="B6347">
        <f t="shared" si="200"/>
        <v>202000</v>
      </c>
      <c r="C6347">
        <v>1E-3</v>
      </c>
      <c r="D6347">
        <f t="shared" si="201"/>
        <v>1.3042676601993956E-3</v>
      </c>
    </row>
    <row r="6348" spans="1:4" x14ac:dyDescent="0.25">
      <c r="A6348">
        <v>6347</v>
      </c>
      <c r="B6348">
        <f t="shared" si="200"/>
        <v>202500</v>
      </c>
      <c r="C6348">
        <v>1E-3</v>
      </c>
      <c r="D6348">
        <f t="shared" si="201"/>
        <v>1.3040934386417487E-3</v>
      </c>
    </row>
    <row r="6349" spans="1:4" x14ac:dyDescent="0.25">
      <c r="A6349">
        <v>6348</v>
      </c>
      <c r="B6349">
        <f t="shared" si="200"/>
        <v>203000</v>
      </c>
      <c r="C6349">
        <v>1E-3</v>
      </c>
      <c r="D6349">
        <f t="shared" si="201"/>
        <v>1.3039200076467809E-3</v>
      </c>
    </row>
    <row r="6350" spans="1:4" x14ac:dyDescent="0.25">
      <c r="A6350">
        <v>6349</v>
      </c>
      <c r="B6350">
        <f t="shared" si="200"/>
        <v>203500</v>
      </c>
      <c r="C6350">
        <v>1E-3</v>
      </c>
      <c r="D6350">
        <f t="shared" si="201"/>
        <v>1.3037473618169578E-3</v>
      </c>
    </row>
    <row r="6351" spans="1:4" x14ac:dyDescent="0.25">
      <c r="A6351">
        <v>6350</v>
      </c>
      <c r="B6351">
        <f t="shared" si="200"/>
        <v>204000</v>
      </c>
      <c r="C6351">
        <v>1E-3</v>
      </c>
      <c r="D6351">
        <f t="shared" si="201"/>
        <v>1.3035754958040111E-3</v>
      </c>
    </row>
    <row r="6352" spans="1:4" x14ac:dyDescent="0.25">
      <c r="A6352">
        <v>6351</v>
      </c>
      <c r="B6352">
        <f t="shared" si="200"/>
        <v>204500</v>
      </c>
      <c r="C6352">
        <v>1E-3</v>
      </c>
      <c r="D6352">
        <f t="shared" si="201"/>
        <v>1.3034044043083804E-3</v>
      </c>
    </row>
    <row r="6353" spans="1:4" x14ac:dyDescent="0.25">
      <c r="A6353">
        <v>6352</v>
      </c>
      <c r="B6353">
        <f t="shared" si="200"/>
        <v>205000</v>
      </c>
      <c r="C6353">
        <v>1E-3</v>
      </c>
      <c r="D6353">
        <f t="shared" si="201"/>
        <v>1.3032340820786548E-3</v>
      </c>
    </row>
    <row r="6354" spans="1:4" x14ac:dyDescent="0.25">
      <c r="A6354">
        <v>6353</v>
      </c>
      <c r="B6354">
        <f t="shared" si="200"/>
        <v>205500</v>
      </c>
      <c r="C6354">
        <v>1E-3</v>
      </c>
      <c r="D6354">
        <f t="shared" si="201"/>
        <v>1.3030645239110253E-3</v>
      </c>
    </row>
    <row r="6355" spans="1:4" x14ac:dyDescent="0.25">
      <c r="A6355">
        <v>6354</v>
      </c>
      <c r="B6355">
        <f t="shared" si="200"/>
        <v>206000</v>
      </c>
      <c r="C6355">
        <v>1E-3</v>
      </c>
      <c r="D6355">
        <f t="shared" si="201"/>
        <v>1.302895724648743E-3</v>
      </c>
    </row>
    <row r="6356" spans="1:4" x14ac:dyDescent="0.25">
      <c r="A6356">
        <v>6355</v>
      </c>
      <c r="B6356">
        <f t="shared" si="200"/>
        <v>206500</v>
      </c>
      <c r="C6356">
        <v>1E-3</v>
      </c>
      <c r="D6356">
        <f t="shared" si="201"/>
        <v>1.3027276791815891E-3</v>
      </c>
    </row>
    <row r="6357" spans="1:4" x14ac:dyDescent="0.25">
      <c r="A6357">
        <v>6356</v>
      </c>
      <c r="B6357">
        <f t="shared" si="200"/>
        <v>207000</v>
      </c>
      <c r="C6357">
        <v>1E-3</v>
      </c>
      <c r="D6357">
        <f t="shared" si="201"/>
        <v>1.3025603824453446E-3</v>
      </c>
    </row>
    <row r="6358" spans="1:4" x14ac:dyDescent="0.25">
      <c r="A6358">
        <v>6357</v>
      </c>
      <c r="B6358">
        <f t="shared" si="200"/>
        <v>207500</v>
      </c>
      <c r="C6358">
        <v>1E-3</v>
      </c>
      <c r="D6358">
        <f t="shared" si="201"/>
        <v>1.3023938294212758E-3</v>
      </c>
    </row>
    <row r="6359" spans="1:4" x14ac:dyDescent="0.25">
      <c r="A6359">
        <v>6358</v>
      </c>
      <c r="B6359">
        <f t="shared" si="200"/>
        <v>208000</v>
      </c>
      <c r="C6359">
        <v>1E-3</v>
      </c>
      <c r="D6359">
        <f t="shared" si="201"/>
        <v>1.3022280151356188E-3</v>
      </c>
    </row>
    <row r="6360" spans="1:4" x14ac:dyDescent="0.25">
      <c r="A6360">
        <v>6359</v>
      </c>
      <c r="B6360">
        <f t="shared" si="200"/>
        <v>208500</v>
      </c>
      <c r="C6360">
        <v>1E-3</v>
      </c>
      <c r="D6360">
        <f t="shared" si="201"/>
        <v>1.3020629346590766E-3</v>
      </c>
    </row>
    <row r="6361" spans="1:4" x14ac:dyDescent="0.25">
      <c r="A6361">
        <v>6360</v>
      </c>
      <c r="B6361">
        <f t="shared" si="200"/>
        <v>209000</v>
      </c>
      <c r="C6361">
        <v>1E-3</v>
      </c>
      <c r="D6361">
        <f t="shared" si="201"/>
        <v>1.3018985831063214E-3</v>
      </c>
    </row>
    <row r="6362" spans="1:4" x14ac:dyDescent="0.25">
      <c r="A6362">
        <v>6361</v>
      </c>
      <c r="B6362">
        <f t="shared" si="200"/>
        <v>209500</v>
      </c>
      <c r="C6362">
        <v>1E-3</v>
      </c>
      <c r="D6362">
        <f t="shared" si="201"/>
        <v>1.3017349556355014E-3</v>
      </c>
    </row>
    <row r="6363" spans="1:4" x14ac:dyDescent="0.25">
      <c r="A6363">
        <v>6362</v>
      </c>
      <c r="B6363">
        <f t="shared" si="200"/>
        <v>210000</v>
      </c>
      <c r="C6363">
        <v>1E-3</v>
      </c>
      <c r="D6363">
        <f t="shared" si="201"/>
        <v>1.3015720474477584E-3</v>
      </c>
    </row>
    <row r="6364" spans="1:4" x14ac:dyDescent="0.25">
      <c r="A6364">
        <v>6363</v>
      </c>
      <c r="B6364">
        <f t="shared" si="200"/>
        <v>210500</v>
      </c>
      <c r="C6364">
        <v>1E-3</v>
      </c>
      <c r="D6364">
        <f t="shared" si="201"/>
        <v>1.3014098537867467E-3</v>
      </c>
    </row>
    <row r="6365" spans="1:4" x14ac:dyDescent="0.25">
      <c r="A6365">
        <v>6364</v>
      </c>
      <c r="B6365">
        <f t="shared" si="200"/>
        <v>211000</v>
      </c>
      <c r="C6365">
        <v>1E-3</v>
      </c>
      <c r="D6365">
        <f t="shared" si="201"/>
        <v>1.3012483699381652E-3</v>
      </c>
    </row>
    <row r="6366" spans="1:4" x14ac:dyDescent="0.25">
      <c r="A6366">
        <v>6365</v>
      </c>
      <c r="B6366">
        <f t="shared" si="200"/>
        <v>211500</v>
      </c>
      <c r="C6366">
        <v>1E-3</v>
      </c>
      <c r="D6366">
        <f t="shared" si="201"/>
        <v>1.3010875912292869E-3</v>
      </c>
    </row>
    <row r="6367" spans="1:4" x14ac:dyDescent="0.25">
      <c r="A6367">
        <v>6366</v>
      </c>
      <c r="B6367">
        <f t="shared" si="200"/>
        <v>212000</v>
      </c>
      <c r="C6367">
        <v>1E-3</v>
      </c>
      <c r="D6367">
        <f t="shared" si="201"/>
        <v>1.3009275130285041E-3</v>
      </c>
    </row>
    <row r="6368" spans="1:4" x14ac:dyDescent="0.25">
      <c r="A6368">
        <v>6367</v>
      </c>
      <c r="B6368">
        <f t="shared" si="200"/>
        <v>212500</v>
      </c>
      <c r="C6368">
        <v>1E-3</v>
      </c>
      <c r="D6368">
        <f t="shared" si="201"/>
        <v>1.3007681307448721E-3</v>
      </c>
    </row>
    <row r="6369" spans="1:4" x14ac:dyDescent="0.25">
      <c r="A6369">
        <v>6368</v>
      </c>
      <c r="B6369">
        <f t="shared" si="200"/>
        <v>213000</v>
      </c>
      <c r="C6369">
        <v>1E-3</v>
      </c>
      <c r="D6369">
        <f t="shared" si="201"/>
        <v>1.3006094398276644E-3</v>
      </c>
    </row>
    <row r="6370" spans="1:4" x14ac:dyDescent="0.25">
      <c r="A6370">
        <v>6369</v>
      </c>
      <c r="B6370">
        <f t="shared" si="200"/>
        <v>213500</v>
      </c>
      <c r="C6370">
        <v>1E-3</v>
      </c>
      <c r="D6370">
        <f t="shared" si="201"/>
        <v>1.3004514357659277E-3</v>
      </c>
    </row>
    <row r="6371" spans="1:4" x14ac:dyDescent="0.25">
      <c r="A6371">
        <v>6370</v>
      </c>
      <c r="B6371">
        <f t="shared" si="200"/>
        <v>214000</v>
      </c>
      <c r="C6371">
        <v>1E-3</v>
      </c>
      <c r="D6371">
        <f t="shared" si="201"/>
        <v>1.3002941140880511E-3</v>
      </c>
    </row>
    <row r="6372" spans="1:4" x14ac:dyDescent="0.25">
      <c r="A6372">
        <v>6371</v>
      </c>
      <c r="B6372">
        <f t="shared" si="200"/>
        <v>214500</v>
      </c>
      <c r="C6372">
        <v>1E-3</v>
      </c>
      <c r="D6372">
        <f t="shared" si="201"/>
        <v>1.3001374703613335E-3</v>
      </c>
    </row>
    <row r="6373" spans="1:4" x14ac:dyDescent="0.25">
      <c r="A6373">
        <v>6372</v>
      </c>
      <c r="B6373">
        <f t="shared" si="200"/>
        <v>215000</v>
      </c>
      <c r="C6373">
        <v>1E-3</v>
      </c>
      <c r="D6373">
        <f t="shared" si="201"/>
        <v>1.2999815001915578E-3</v>
      </c>
    </row>
    <row r="6374" spans="1:4" x14ac:dyDescent="0.25">
      <c r="A6374">
        <v>6373</v>
      </c>
      <c r="B6374">
        <f t="shared" si="200"/>
        <v>215500</v>
      </c>
      <c r="C6374">
        <v>1E-3</v>
      </c>
      <c r="D6374">
        <f t="shared" si="201"/>
        <v>1.2998261992225768E-3</v>
      </c>
    </row>
    <row r="6375" spans="1:4" x14ac:dyDescent="0.25">
      <c r="A6375">
        <v>6374</v>
      </c>
      <c r="B6375">
        <f t="shared" si="200"/>
        <v>216000</v>
      </c>
      <c r="C6375">
        <v>1E-3</v>
      </c>
      <c r="D6375">
        <f t="shared" si="201"/>
        <v>1.2996715631358974E-3</v>
      </c>
    </row>
    <row r="6376" spans="1:4" x14ac:dyDescent="0.25">
      <c r="A6376">
        <v>6375</v>
      </c>
      <c r="B6376">
        <f t="shared" si="200"/>
        <v>216500</v>
      </c>
      <c r="C6376">
        <v>1E-3</v>
      </c>
      <c r="D6376">
        <f t="shared" si="201"/>
        <v>1.2995175876502722E-3</v>
      </c>
    </row>
    <row r="6377" spans="1:4" x14ac:dyDescent="0.25">
      <c r="A6377">
        <v>6376</v>
      </c>
      <c r="B6377">
        <f t="shared" si="200"/>
        <v>217000</v>
      </c>
      <c r="C6377">
        <v>1E-3</v>
      </c>
      <c r="D6377">
        <f t="shared" si="201"/>
        <v>1.2993642685212982E-3</v>
      </c>
    </row>
    <row r="6378" spans="1:4" x14ac:dyDescent="0.25">
      <c r="A6378">
        <v>6377</v>
      </c>
      <c r="B6378">
        <f t="shared" si="200"/>
        <v>217500</v>
      </c>
      <c r="C6378">
        <v>1E-3</v>
      </c>
      <c r="D6378">
        <f t="shared" si="201"/>
        <v>1.2992116015410205E-3</v>
      </c>
    </row>
    <row r="6379" spans="1:4" x14ac:dyDescent="0.25">
      <c r="A6379">
        <v>6378</v>
      </c>
      <c r="B6379">
        <f t="shared" si="200"/>
        <v>218000</v>
      </c>
      <c r="C6379">
        <v>1E-3</v>
      </c>
      <c r="D6379">
        <f t="shared" si="201"/>
        <v>1.2990595825375392E-3</v>
      </c>
    </row>
    <row r="6380" spans="1:4" x14ac:dyDescent="0.25">
      <c r="A6380">
        <v>6379</v>
      </c>
      <c r="B6380">
        <f t="shared" si="200"/>
        <v>218500</v>
      </c>
      <c r="C6380">
        <v>1E-3</v>
      </c>
      <c r="D6380">
        <f t="shared" si="201"/>
        <v>1.298908207374621E-3</v>
      </c>
    </row>
    <row r="6381" spans="1:4" x14ac:dyDescent="0.25">
      <c r="A6381">
        <v>6380</v>
      </c>
      <c r="B6381">
        <f t="shared" si="200"/>
        <v>219000</v>
      </c>
      <c r="C6381">
        <v>1E-3</v>
      </c>
      <c r="D6381">
        <f t="shared" si="201"/>
        <v>1.2987574719513202E-3</v>
      </c>
    </row>
    <row r="6382" spans="1:4" x14ac:dyDescent="0.25">
      <c r="A6382">
        <v>6381</v>
      </c>
      <c r="B6382">
        <f t="shared" si="200"/>
        <v>219500</v>
      </c>
      <c r="C6382">
        <v>1E-3</v>
      </c>
      <c r="D6382">
        <f t="shared" si="201"/>
        <v>1.2986073722015996E-3</v>
      </c>
    </row>
    <row r="6383" spans="1:4" x14ac:dyDescent="0.25">
      <c r="A6383">
        <v>6382</v>
      </c>
      <c r="B6383">
        <f t="shared" si="200"/>
        <v>220000</v>
      </c>
      <c r="C6383">
        <v>1E-3</v>
      </c>
      <c r="D6383">
        <f t="shared" si="201"/>
        <v>1.2984579040939597E-3</v>
      </c>
    </row>
    <row r="6384" spans="1:4" x14ac:dyDescent="0.25">
      <c r="A6384">
        <v>6383</v>
      </c>
      <c r="B6384">
        <f t="shared" si="200"/>
        <v>220500</v>
      </c>
      <c r="C6384">
        <v>1E-3</v>
      </c>
      <c r="D6384">
        <f t="shared" si="201"/>
        <v>1.2983090636310693E-3</v>
      </c>
    </row>
    <row r="6385" spans="1:4" x14ac:dyDescent="0.25">
      <c r="A6385">
        <v>6384</v>
      </c>
      <c r="B6385">
        <f t="shared" si="200"/>
        <v>221000</v>
      </c>
      <c r="C6385">
        <v>1E-3</v>
      </c>
      <c r="D6385">
        <f t="shared" si="201"/>
        <v>1.2981608468494046E-3</v>
      </c>
    </row>
    <row r="6386" spans="1:4" x14ac:dyDescent="0.25">
      <c r="A6386">
        <v>6385</v>
      </c>
      <c r="B6386">
        <f t="shared" si="200"/>
        <v>221500</v>
      </c>
      <c r="C6386">
        <v>1E-3</v>
      </c>
      <c r="D6386">
        <f t="shared" si="201"/>
        <v>1.2980132498188897E-3</v>
      </c>
    </row>
    <row r="6387" spans="1:4" x14ac:dyDescent="0.25">
      <c r="A6387">
        <v>6386</v>
      </c>
      <c r="B6387">
        <f t="shared" si="200"/>
        <v>222000</v>
      </c>
      <c r="C6387">
        <v>1E-3</v>
      </c>
      <c r="D6387">
        <f t="shared" si="201"/>
        <v>1.297866268642545E-3</v>
      </c>
    </row>
    <row r="6388" spans="1:4" x14ac:dyDescent="0.25">
      <c r="A6388">
        <v>6387</v>
      </c>
      <c r="B6388">
        <f t="shared" si="200"/>
        <v>222500</v>
      </c>
      <c r="C6388">
        <v>1E-3</v>
      </c>
      <c r="D6388">
        <f t="shared" si="201"/>
        <v>1.2977198994561362E-3</v>
      </c>
    </row>
    <row r="6389" spans="1:4" x14ac:dyDescent="0.25">
      <c r="A6389">
        <v>6388</v>
      </c>
      <c r="B6389">
        <f t="shared" si="200"/>
        <v>223000</v>
      </c>
      <c r="C6389">
        <v>1E-3</v>
      </c>
      <c r="D6389">
        <f t="shared" si="201"/>
        <v>1.2975741384278299E-3</v>
      </c>
    </row>
    <row r="6390" spans="1:4" x14ac:dyDescent="0.25">
      <c r="A6390">
        <v>6389</v>
      </c>
      <c r="B6390">
        <f t="shared" si="200"/>
        <v>223500</v>
      </c>
      <c r="C6390">
        <v>1E-3</v>
      </c>
      <c r="D6390">
        <f t="shared" si="201"/>
        <v>1.2974289817578538E-3</v>
      </c>
    </row>
    <row r="6391" spans="1:4" x14ac:dyDescent="0.25">
      <c r="A6391">
        <v>6390</v>
      </c>
      <c r="B6391">
        <f t="shared" si="200"/>
        <v>224000</v>
      </c>
      <c r="C6391">
        <v>1E-3</v>
      </c>
      <c r="D6391">
        <f t="shared" si="201"/>
        <v>1.2972844256781617E-3</v>
      </c>
    </row>
    <row r="6392" spans="1:4" x14ac:dyDescent="0.25">
      <c r="A6392">
        <v>6391</v>
      </c>
      <c r="B6392">
        <f t="shared" si="200"/>
        <v>224500</v>
      </c>
      <c r="C6392">
        <v>1E-3</v>
      </c>
      <c r="D6392">
        <f t="shared" si="201"/>
        <v>1.2971404664521005E-3</v>
      </c>
    </row>
    <row r="6393" spans="1:4" x14ac:dyDescent="0.25">
      <c r="A6393">
        <v>6392</v>
      </c>
      <c r="B6393">
        <f t="shared" si="200"/>
        <v>225000</v>
      </c>
      <c r="C6393">
        <v>1E-3</v>
      </c>
      <c r="D6393">
        <f t="shared" si="201"/>
        <v>1.2969971003740813E-3</v>
      </c>
    </row>
    <row r="6394" spans="1:4" x14ac:dyDescent="0.25">
      <c r="A6394">
        <v>6393</v>
      </c>
      <c r="B6394">
        <f t="shared" si="200"/>
        <v>225500</v>
      </c>
      <c r="C6394">
        <v>1E-3</v>
      </c>
      <c r="D6394">
        <f t="shared" si="201"/>
        <v>1.2968543237692595E-3</v>
      </c>
    </row>
    <row r="6395" spans="1:4" x14ac:dyDescent="0.25">
      <c r="A6395">
        <v>6394</v>
      </c>
      <c r="B6395">
        <f t="shared" ref="B6395:B6458" si="202">B6394+500</f>
        <v>226000</v>
      </c>
      <c r="C6395">
        <v>1E-3</v>
      </c>
      <c r="D6395">
        <f t="shared" si="201"/>
        <v>1.2967121329932128E-3</v>
      </c>
    </row>
    <row r="6396" spans="1:4" x14ac:dyDescent="0.25">
      <c r="A6396">
        <v>6395</v>
      </c>
      <c r="B6396">
        <f t="shared" si="202"/>
        <v>226500</v>
      </c>
      <c r="C6396">
        <v>1E-3</v>
      </c>
      <c r="D6396">
        <f t="shared" si="201"/>
        <v>1.2965705244316254E-3</v>
      </c>
    </row>
    <row r="6397" spans="1:4" x14ac:dyDescent="0.25">
      <c r="A6397">
        <v>6396</v>
      </c>
      <c r="B6397">
        <f t="shared" si="202"/>
        <v>227000</v>
      </c>
      <c r="C6397">
        <v>1E-3</v>
      </c>
      <c r="D6397">
        <f t="shared" si="201"/>
        <v>1.2964294944999785E-3</v>
      </c>
    </row>
    <row r="6398" spans="1:4" x14ac:dyDescent="0.25">
      <c r="A6398">
        <v>6397</v>
      </c>
      <c r="B6398">
        <f t="shared" si="202"/>
        <v>227500</v>
      </c>
      <c r="C6398">
        <v>1E-3</v>
      </c>
      <c r="D6398">
        <f t="shared" si="201"/>
        <v>1.296289039643242E-3</v>
      </c>
    </row>
    <row r="6399" spans="1:4" x14ac:dyDescent="0.25">
      <c r="A6399">
        <v>6398</v>
      </c>
      <c r="B6399">
        <f t="shared" si="202"/>
        <v>228000</v>
      </c>
      <c r="C6399">
        <v>1E-3</v>
      </c>
      <c r="D6399">
        <f t="shared" si="201"/>
        <v>1.2961491563355688E-3</v>
      </c>
    </row>
    <row r="6400" spans="1:4" x14ac:dyDescent="0.25">
      <c r="A6400">
        <v>6399</v>
      </c>
      <c r="B6400">
        <f t="shared" si="202"/>
        <v>228500</v>
      </c>
      <c r="C6400">
        <v>1E-3</v>
      </c>
      <c r="D6400">
        <f t="shared" si="201"/>
        <v>1.2960098410799978E-3</v>
      </c>
    </row>
    <row r="6401" spans="1:4" x14ac:dyDescent="0.25">
      <c r="A6401">
        <v>6400</v>
      </c>
      <c r="B6401">
        <f t="shared" si="202"/>
        <v>229000</v>
      </c>
      <c r="C6401">
        <v>1E-3</v>
      </c>
      <c r="D6401">
        <f t="shared" si="201"/>
        <v>1.2958710904081548E-3</v>
      </c>
    </row>
    <row r="6402" spans="1:4" x14ac:dyDescent="0.25">
      <c r="A6402">
        <v>6401</v>
      </c>
      <c r="B6402">
        <f t="shared" si="202"/>
        <v>229500</v>
      </c>
      <c r="C6402">
        <v>1E-3</v>
      </c>
      <c r="D6402">
        <f t="shared" si="201"/>
        <v>1.295732900879962E-3</v>
      </c>
    </row>
    <row r="6403" spans="1:4" x14ac:dyDescent="0.25">
      <c r="A6403">
        <v>6402</v>
      </c>
      <c r="B6403">
        <f t="shared" si="202"/>
        <v>230000</v>
      </c>
      <c r="C6403">
        <v>1E-3</v>
      </c>
      <c r="D6403">
        <f t="shared" ref="D6403:D6466" si="203">1/(4*12.96*(LOG10(6.9/B6403+(C6403/3.7)^(10/9)))^2)</f>
        <v>1.2955952690833477E-3</v>
      </c>
    </row>
    <row r="6404" spans="1:4" x14ac:dyDescent="0.25">
      <c r="A6404">
        <v>6403</v>
      </c>
      <c r="B6404">
        <f t="shared" si="202"/>
        <v>230500</v>
      </c>
      <c r="C6404">
        <v>1E-3</v>
      </c>
      <c r="D6404">
        <f t="shared" si="203"/>
        <v>1.2954581916339611E-3</v>
      </c>
    </row>
    <row r="6405" spans="1:4" x14ac:dyDescent="0.25">
      <c r="A6405">
        <v>6404</v>
      </c>
      <c r="B6405">
        <f t="shared" si="202"/>
        <v>231000</v>
      </c>
      <c r="C6405">
        <v>1E-3</v>
      </c>
      <c r="D6405">
        <f t="shared" si="203"/>
        <v>1.2953216651748894E-3</v>
      </c>
    </row>
    <row r="6406" spans="1:4" x14ac:dyDescent="0.25">
      <c r="A6406">
        <v>6405</v>
      </c>
      <c r="B6406">
        <f t="shared" si="202"/>
        <v>231500</v>
      </c>
      <c r="C6406">
        <v>1E-3</v>
      </c>
      <c r="D6406">
        <f t="shared" si="203"/>
        <v>1.2951856863763812E-3</v>
      </c>
    </row>
    <row r="6407" spans="1:4" x14ac:dyDescent="0.25">
      <c r="A6407">
        <v>6406</v>
      </c>
      <c r="B6407">
        <f t="shared" si="202"/>
        <v>232000</v>
      </c>
      <c r="C6407">
        <v>1E-3</v>
      </c>
      <c r="D6407">
        <f t="shared" si="203"/>
        <v>1.2950502519355697E-3</v>
      </c>
    </row>
    <row r="6408" spans="1:4" x14ac:dyDescent="0.25">
      <c r="A6408">
        <v>6407</v>
      </c>
      <c r="B6408">
        <f t="shared" si="202"/>
        <v>232500</v>
      </c>
      <c r="C6408">
        <v>1E-3</v>
      </c>
      <c r="D6408">
        <f t="shared" si="203"/>
        <v>1.2949153585762011E-3</v>
      </c>
    </row>
    <row r="6409" spans="1:4" x14ac:dyDescent="0.25">
      <c r="A6409">
        <v>6408</v>
      </c>
      <c r="B6409">
        <f t="shared" si="202"/>
        <v>233000</v>
      </c>
      <c r="C6409">
        <v>1E-3</v>
      </c>
      <c r="D6409">
        <f t="shared" si="203"/>
        <v>1.2947810030483663E-3</v>
      </c>
    </row>
    <row r="6410" spans="1:4" x14ac:dyDescent="0.25">
      <c r="A6410">
        <v>6409</v>
      </c>
      <c r="B6410">
        <f t="shared" si="202"/>
        <v>233500</v>
      </c>
      <c r="C6410">
        <v>1E-3</v>
      </c>
      <c r="D6410">
        <f t="shared" si="203"/>
        <v>1.2946471821282364E-3</v>
      </c>
    </row>
    <row r="6411" spans="1:4" x14ac:dyDescent="0.25">
      <c r="A6411">
        <v>6410</v>
      </c>
      <c r="B6411">
        <f t="shared" si="202"/>
        <v>234000</v>
      </c>
      <c r="C6411">
        <v>1E-3</v>
      </c>
      <c r="D6411">
        <f t="shared" si="203"/>
        <v>1.294513892617798E-3</v>
      </c>
    </row>
    <row r="6412" spans="1:4" x14ac:dyDescent="0.25">
      <c r="A6412">
        <v>6411</v>
      </c>
      <c r="B6412">
        <f t="shared" si="202"/>
        <v>234500</v>
      </c>
      <c r="C6412">
        <v>1E-3</v>
      </c>
      <c r="D6412">
        <f t="shared" si="203"/>
        <v>1.2943811313445982E-3</v>
      </c>
    </row>
    <row r="6413" spans="1:4" x14ac:dyDescent="0.25">
      <c r="A6413">
        <v>6412</v>
      </c>
      <c r="B6413">
        <f t="shared" si="202"/>
        <v>235000</v>
      </c>
      <c r="C6413">
        <v>1E-3</v>
      </c>
      <c r="D6413">
        <f t="shared" si="203"/>
        <v>1.2942488951614857E-3</v>
      </c>
    </row>
    <row r="6414" spans="1:4" x14ac:dyDescent="0.25">
      <c r="A6414">
        <v>6413</v>
      </c>
      <c r="B6414">
        <f t="shared" si="202"/>
        <v>235500</v>
      </c>
      <c r="C6414">
        <v>1E-3</v>
      </c>
      <c r="D6414">
        <f t="shared" si="203"/>
        <v>1.2941171809463593E-3</v>
      </c>
    </row>
    <row r="6415" spans="1:4" x14ac:dyDescent="0.25">
      <c r="A6415">
        <v>6414</v>
      </c>
      <c r="B6415">
        <f t="shared" si="202"/>
        <v>236000</v>
      </c>
      <c r="C6415">
        <v>1E-3</v>
      </c>
      <c r="D6415">
        <f t="shared" si="203"/>
        <v>1.2939859856019181E-3</v>
      </c>
    </row>
    <row r="6416" spans="1:4" x14ac:dyDescent="0.25">
      <c r="A6416">
        <v>6415</v>
      </c>
      <c r="B6416">
        <f t="shared" si="202"/>
        <v>236500</v>
      </c>
      <c r="C6416">
        <v>1E-3</v>
      </c>
      <c r="D6416">
        <f t="shared" si="203"/>
        <v>1.2938553060554143E-3</v>
      </c>
    </row>
    <row r="6417" spans="1:4" x14ac:dyDescent="0.25">
      <c r="A6417">
        <v>6416</v>
      </c>
      <c r="B6417">
        <f t="shared" si="202"/>
        <v>237000</v>
      </c>
      <c r="C6417">
        <v>1E-3</v>
      </c>
      <c r="D6417">
        <f t="shared" si="203"/>
        <v>1.2937251392584111E-3</v>
      </c>
    </row>
    <row r="6418" spans="1:4" x14ac:dyDescent="0.25">
      <c r="A6418">
        <v>6417</v>
      </c>
      <c r="B6418">
        <f t="shared" si="202"/>
        <v>237500</v>
      </c>
      <c r="C6418">
        <v>1E-3</v>
      </c>
      <c r="D6418">
        <f t="shared" si="203"/>
        <v>1.2935954821865399E-3</v>
      </c>
    </row>
    <row r="6419" spans="1:4" x14ac:dyDescent="0.25">
      <c r="A6419">
        <v>6418</v>
      </c>
      <c r="B6419">
        <f t="shared" si="202"/>
        <v>238000</v>
      </c>
      <c r="C6419">
        <v>1E-3</v>
      </c>
      <c r="D6419">
        <f t="shared" si="203"/>
        <v>1.2934663318392636E-3</v>
      </c>
    </row>
    <row r="6420" spans="1:4" x14ac:dyDescent="0.25">
      <c r="A6420">
        <v>6419</v>
      </c>
      <c r="B6420">
        <f t="shared" si="202"/>
        <v>238500</v>
      </c>
      <c r="C6420">
        <v>1E-3</v>
      </c>
      <c r="D6420">
        <f t="shared" si="203"/>
        <v>1.2933376852396405E-3</v>
      </c>
    </row>
    <row r="6421" spans="1:4" x14ac:dyDescent="0.25">
      <c r="A6421">
        <v>6420</v>
      </c>
      <c r="B6421">
        <f t="shared" si="202"/>
        <v>239000</v>
      </c>
      <c r="C6421">
        <v>1E-3</v>
      </c>
      <c r="D6421">
        <f t="shared" si="203"/>
        <v>1.2932095394340933E-3</v>
      </c>
    </row>
    <row r="6422" spans="1:4" x14ac:dyDescent="0.25">
      <c r="A6422">
        <v>6421</v>
      </c>
      <c r="B6422">
        <f t="shared" si="202"/>
        <v>239500</v>
      </c>
      <c r="C6422">
        <v>1E-3</v>
      </c>
      <c r="D6422">
        <f t="shared" si="203"/>
        <v>1.2930818914921787E-3</v>
      </c>
    </row>
    <row r="6423" spans="1:4" x14ac:dyDescent="0.25">
      <c r="A6423">
        <v>6422</v>
      </c>
      <c r="B6423">
        <f t="shared" si="202"/>
        <v>240000</v>
      </c>
      <c r="C6423">
        <v>1E-3</v>
      </c>
      <c r="D6423">
        <f t="shared" si="203"/>
        <v>1.2929547385063596E-3</v>
      </c>
    </row>
    <row r="6424" spans="1:4" x14ac:dyDescent="0.25">
      <c r="A6424">
        <v>6423</v>
      </c>
      <c r="B6424">
        <f t="shared" si="202"/>
        <v>240500</v>
      </c>
      <c r="C6424">
        <v>1E-3</v>
      </c>
      <c r="D6424">
        <f t="shared" si="203"/>
        <v>1.2928280775917826E-3</v>
      </c>
    </row>
    <row r="6425" spans="1:4" x14ac:dyDescent="0.25">
      <c r="A6425">
        <v>6424</v>
      </c>
      <c r="B6425">
        <f t="shared" si="202"/>
        <v>241000</v>
      </c>
      <c r="C6425">
        <v>1E-3</v>
      </c>
      <c r="D6425">
        <f t="shared" si="203"/>
        <v>1.2927019058860557E-3</v>
      </c>
    </row>
    <row r="6426" spans="1:4" x14ac:dyDescent="0.25">
      <c r="A6426">
        <v>6425</v>
      </c>
      <c r="B6426">
        <f t="shared" si="202"/>
        <v>241500</v>
      </c>
      <c r="C6426">
        <v>1E-3</v>
      </c>
      <c r="D6426">
        <f t="shared" si="203"/>
        <v>1.2925762205490297E-3</v>
      </c>
    </row>
    <row r="6427" spans="1:4" x14ac:dyDescent="0.25">
      <c r="A6427">
        <v>6426</v>
      </c>
      <c r="B6427">
        <f t="shared" si="202"/>
        <v>242000</v>
      </c>
      <c r="C6427">
        <v>1E-3</v>
      </c>
      <c r="D6427">
        <f t="shared" si="203"/>
        <v>1.2924510187625798E-3</v>
      </c>
    </row>
    <row r="6428" spans="1:4" x14ac:dyDescent="0.25">
      <c r="A6428">
        <v>6427</v>
      </c>
      <c r="B6428">
        <f t="shared" si="202"/>
        <v>242500</v>
      </c>
      <c r="C6428">
        <v>1E-3</v>
      </c>
      <c r="D6428">
        <f t="shared" si="203"/>
        <v>1.2923262977303956E-3</v>
      </c>
    </row>
    <row r="6429" spans="1:4" x14ac:dyDescent="0.25">
      <c r="A6429">
        <v>6428</v>
      </c>
      <c r="B6429">
        <f t="shared" si="202"/>
        <v>243000</v>
      </c>
      <c r="C6429">
        <v>1E-3</v>
      </c>
      <c r="D6429">
        <f t="shared" si="203"/>
        <v>1.2922020546777655E-3</v>
      </c>
    </row>
    <row r="6430" spans="1:4" x14ac:dyDescent="0.25">
      <c r="A6430">
        <v>6429</v>
      </c>
      <c r="B6430">
        <f t="shared" si="202"/>
        <v>243500</v>
      </c>
      <c r="C6430">
        <v>1E-3</v>
      </c>
      <c r="D6430">
        <f t="shared" si="203"/>
        <v>1.2920782868513711E-3</v>
      </c>
    </row>
    <row r="6431" spans="1:4" x14ac:dyDescent="0.25">
      <c r="A6431">
        <v>6430</v>
      </c>
      <c r="B6431">
        <f t="shared" si="202"/>
        <v>244000</v>
      </c>
      <c r="C6431">
        <v>1E-3</v>
      </c>
      <c r="D6431">
        <f t="shared" si="203"/>
        <v>1.2919549915190792E-3</v>
      </c>
    </row>
    <row r="6432" spans="1:4" x14ac:dyDescent="0.25">
      <c r="A6432">
        <v>6431</v>
      </c>
      <c r="B6432">
        <f t="shared" si="202"/>
        <v>244500</v>
      </c>
      <c r="C6432">
        <v>1E-3</v>
      </c>
      <c r="D6432">
        <f t="shared" si="203"/>
        <v>1.2918321659697364E-3</v>
      </c>
    </row>
    <row r="6433" spans="1:4" x14ac:dyDescent="0.25">
      <c r="A6433">
        <v>6432</v>
      </c>
      <c r="B6433">
        <f t="shared" si="202"/>
        <v>245000</v>
      </c>
      <c r="C6433">
        <v>1E-3</v>
      </c>
      <c r="D6433">
        <f t="shared" si="203"/>
        <v>1.2917098075129708E-3</v>
      </c>
    </row>
    <row r="6434" spans="1:4" x14ac:dyDescent="0.25">
      <c r="A6434">
        <v>6433</v>
      </c>
      <c r="B6434">
        <f t="shared" si="202"/>
        <v>245500</v>
      </c>
      <c r="C6434">
        <v>1E-3</v>
      </c>
      <c r="D6434">
        <f t="shared" si="203"/>
        <v>1.2915879134789898E-3</v>
      </c>
    </row>
    <row r="6435" spans="1:4" x14ac:dyDescent="0.25">
      <c r="A6435">
        <v>6434</v>
      </c>
      <c r="B6435">
        <f t="shared" si="202"/>
        <v>246000</v>
      </c>
      <c r="C6435">
        <v>1E-3</v>
      </c>
      <c r="D6435">
        <f t="shared" si="203"/>
        <v>1.2914664812183835E-3</v>
      </c>
    </row>
    <row r="6436" spans="1:4" x14ac:dyDescent="0.25">
      <c r="A6436">
        <v>6435</v>
      </c>
      <c r="B6436">
        <f t="shared" si="202"/>
        <v>246500</v>
      </c>
      <c r="C6436">
        <v>1E-3</v>
      </c>
      <c r="D6436">
        <f t="shared" si="203"/>
        <v>1.2913455081019314E-3</v>
      </c>
    </row>
    <row r="6437" spans="1:4" x14ac:dyDescent="0.25">
      <c r="A6437">
        <v>6436</v>
      </c>
      <c r="B6437">
        <f t="shared" si="202"/>
        <v>247000</v>
      </c>
      <c r="C6437">
        <v>1E-3</v>
      </c>
      <c r="D6437">
        <f t="shared" si="203"/>
        <v>1.2912249915204067E-3</v>
      </c>
    </row>
    <row r="6438" spans="1:4" x14ac:dyDescent="0.25">
      <c r="A6438">
        <v>6437</v>
      </c>
      <c r="B6438">
        <f t="shared" si="202"/>
        <v>247500</v>
      </c>
      <c r="C6438">
        <v>1E-3</v>
      </c>
      <c r="D6438">
        <f t="shared" si="203"/>
        <v>1.2911049288843901E-3</v>
      </c>
    </row>
    <row r="6439" spans="1:4" x14ac:dyDescent="0.25">
      <c r="A6439">
        <v>6438</v>
      </c>
      <c r="B6439">
        <f t="shared" si="202"/>
        <v>248000</v>
      </c>
      <c r="C6439">
        <v>1E-3</v>
      </c>
      <c r="D6439">
        <f t="shared" si="203"/>
        <v>1.2909853176240776E-3</v>
      </c>
    </row>
    <row r="6440" spans="1:4" x14ac:dyDescent="0.25">
      <c r="A6440">
        <v>6439</v>
      </c>
      <c r="B6440">
        <f t="shared" si="202"/>
        <v>248500</v>
      </c>
      <c r="C6440">
        <v>1E-3</v>
      </c>
      <c r="D6440">
        <f t="shared" si="203"/>
        <v>1.2908661551890963E-3</v>
      </c>
    </row>
    <row r="6441" spans="1:4" x14ac:dyDescent="0.25">
      <c r="A6441">
        <v>6440</v>
      </c>
      <c r="B6441">
        <f t="shared" si="202"/>
        <v>249000</v>
      </c>
      <c r="C6441">
        <v>1E-3</v>
      </c>
      <c r="D6441">
        <f t="shared" si="203"/>
        <v>1.2907474390483216E-3</v>
      </c>
    </row>
    <row r="6442" spans="1:4" x14ac:dyDescent="0.25">
      <c r="A6442">
        <v>6441</v>
      </c>
      <c r="B6442">
        <f t="shared" si="202"/>
        <v>249500</v>
      </c>
      <c r="C6442">
        <v>1E-3</v>
      </c>
      <c r="D6442">
        <f t="shared" si="203"/>
        <v>1.2906291666896932E-3</v>
      </c>
    </row>
    <row r="6443" spans="1:4" x14ac:dyDescent="0.25">
      <c r="A6443">
        <v>6442</v>
      </c>
      <c r="B6443">
        <f t="shared" si="202"/>
        <v>250000</v>
      </c>
      <c r="C6443">
        <v>1E-3</v>
      </c>
      <c r="D6443">
        <f t="shared" si="203"/>
        <v>1.2905113356200359E-3</v>
      </c>
    </row>
    <row r="6444" spans="1:4" x14ac:dyDescent="0.25">
      <c r="A6444">
        <v>6443</v>
      </c>
      <c r="B6444">
        <f t="shared" si="202"/>
        <v>250500</v>
      </c>
      <c r="C6444">
        <v>1E-3</v>
      </c>
      <c r="D6444">
        <f t="shared" si="203"/>
        <v>1.2903939433648833E-3</v>
      </c>
    </row>
    <row r="6445" spans="1:4" x14ac:dyDescent="0.25">
      <c r="A6445">
        <v>6444</v>
      </c>
      <c r="B6445">
        <f t="shared" si="202"/>
        <v>251000</v>
      </c>
      <c r="C6445">
        <v>1E-3</v>
      </c>
      <c r="D6445">
        <f t="shared" si="203"/>
        <v>1.2902769874682998E-3</v>
      </c>
    </row>
    <row r="6446" spans="1:4" x14ac:dyDescent="0.25">
      <c r="A6446">
        <v>6445</v>
      </c>
      <c r="B6446">
        <f t="shared" si="202"/>
        <v>251500</v>
      </c>
      <c r="C6446">
        <v>1E-3</v>
      </c>
      <c r="D6446">
        <f t="shared" si="203"/>
        <v>1.290160465492708E-3</v>
      </c>
    </row>
    <row r="6447" spans="1:4" x14ac:dyDescent="0.25">
      <c r="A6447">
        <v>6446</v>
      </c>
      <c r="B6447">
        <f t="shared" si="202"/>
        <v>252000</v>
      </c>
      <c r="C6447">
        <v>1E-3</v>
      </c>
      <c r="D6447">
        <f t="shared" si="203"/>
        <v>1.2900443750187183E-3</v>
      </c>
    </row>
    <row r="6448" spans="1:4" x14ac:dyDescent="0.25">
      <c r="A6448">
        <v>6447</v>
      </c>
      <c r="B6448">
        <f t="shared" si="202"/>
        <v>252500</v>
      </c>
      <c r="C6448">
        <v>1E-3</v>
      </c>
      <c r="D6448">
        <f t="shared" si="203"/>
        <v>1.2899287136449557E-3</v>
      </c>
    </row>
    <row r="6449" spans="1:4" x14ac:dyDescent="0.25">
      <c r="A6449">
        <v>6448</v>
      </c>
      <c r="B6449">
        <f t="shared" si="202"/>
        <v>253000</v>
      </c>
      <c r="C6449">
        <v>1E-3</v>
      </c>
      <c r="D6449">
        <f t="shared" si="203"/>
        <v>1.289813478987895E-3</v>
      </c>
    </row>
    <row r="6450" spans="1:4" x14ac:dyDescent="0.25">
      <c r="A6450">
        <v>6449</v>
      </c>
      <c r="B6450">
        <f t="shared" si="202"/>
        <v>253500</v>
      </c>
      <c r="C6450">
        <v>1E-3</v>
      </c>
      <c r="D6450">
        <f t="shared" si="203"/>
        <v>1.2896986686816933E-3</v>
      </c>
    </row>
    <row r="6451" spans="1:4" x14ac:dyDescent="0.25">
      <c r="A6451">
        <v>6450</v>
      </c>
      <c r="B6451">
        <f t="shared" si="202"/>
        <v>254000</v>
      </c>
      <c r="C6451">
        <v>1E-3</v>
      </c>
      <c r="D6451">
        <f t="shared" si="203"/>
        <v>1.2895842803780258E-3</v>
      </c>
    </row>
    <row r="6452" spans="1:4" x14ac:dyDescent="0.25">
      <c r="A6452">
        <v>6451</v>
      </c>
      <c r="B6452">
        <f t="shared" si="202"/>
        <v>254500</v>
      </c>
      <c r="C6452">
        <v>1E-3</v>
      </c>
      <c r="D6452">
        <f t="shared" si="203"/>
        <v>1.2894703117459242E-3</v>
      </c>
    </row>
    <row r="6453" spans="1:4" x14ac:dyDescent="0.25">
      <c r="A6453">
        <v>6452</v>
      </c>
      <c r="B6453">
        <f t="shared" si="202"/>
        <v>255000</v>
      </c>
      <c r="C6453">
        <v>1E-3</v>
      </c>
      <c r="D6453">
        <f t="shared" si="203"/>
        <v>1.2893567604716145E-3</v>
      </c>
    </row>
    <row r="6454" spans="1:4" x14ac:dyDescent="0.25">
      <c r="A6454">
        <v>6453</v>
      </c>
      <c r="B6454">
        <f t="shared" si="202"/>
        <v>255500</v>
      </c>
      <c r="C6454">
        <v>1E-3</v>
      </c>
      <c r="D6454">
        <f t="shared" si="203"/>
        <v>1.2892436242583597E-3</v>
      </c>
    </row>
    <row r="6455" spans="1:4" x14ac:dyDescent="0.25">
      <c r="A6455">
        <v>6454</v>
      </c>
      <c r="B6455">
        <f t="shared" si="202"/>
        <v>256000</v>
      </c>
      <c r="C6455">
        <v>1E-3</v>
      </c>
      <c r="D6455">
        <f t="shared" si="203"/>
        <v>1.2891309008263025E-3</v>
      </c>
    </row>
    <row r="6456" spans="1:4" x14ac:dyDescent="0.25">
      <c r="A6456">
        <v>6455</v>
      </c>
      <c r="B6456">
        <f t="shared" si="202"/>
        <v>256500</v>
      </c>
      <c r="C6456">
        <v>1E-3</v>
      </c>
      <c r="D6456">
        <f t="shared" si="203"/>
        <v>1.2890185879123105E-3</v>
      </c>
    </row>
    <row r="6457" spans="1:4" x14ac:dyDescent="0.25">
      <c r="A6457">
        <v>6456</v>
      </c>
      <c r="B6457">
        <f t="shared" si="202"/>
        <v>257000</v>
      </c>
      <c r="C6457">
        <v>1E-3</v>
      </c>
      <c r="D6457">
        <f t="shared" si="203"/>
        <v>1.2889066832698194E-3</v>
      </c>
    </row>
    <row r="6458" spans="1:4" x14ac:dyDescent="0.25">
      <c r="A6458">
        <v>6457</v>
      </c>
      <c r="B6458">
        <f t="shared" si="202"/>
        <v>257500</v>
      </c>
      <c r="C6458">
        <v>1E-3</v>
      </c>
      <c r="D6458">
        <f t="shared" si="203"/>
        <v>1.2887951846686872E-3</v>
      </c>
    </row>
    <row r="6459" spans="1:4" x14ac:dyDescent="0.25">
      <c r="A6459">
        <v>6458</v>
      </c>
      <c r="B6459">
        <f t="shared" ref="B6459:B6522" si="204">B6458+500</f>
        <v>258000</v>
      </c>
      <c r="C6459">
        <v>1E-3</v>
      </c>
      <c r="D6459">
        <f t="shared" si="203"/>
        <v>1.2886840898950376E-3</v>
      </c>
    </row>
    <row r="6460" spans="1:4" x14ac:dyDescent="0.25">
      <c r="A6460">
        <v>6459</v>
      </c>
      <c r="B6460">
        <f t="shared" si="204"/>
        <v>258500</v>
      </c>
      <c r="C6460">
        <v>1E-3</v>
      </c>
      <c r="D6460">
        <f t="shared" si="203"/>
        <v>1.2885733967511158E-3</v>
      </c>
    </row>
    <row r="6461" spans="1:4" x14ac:dyDescent="0.25">
      <c r="A6461">
        <v>6460</v>
      </c>
      <c r="B6461">
        <f t="shared" si="204"/>
        <v>259000</v>
      </c>
      <c r="C6461">
        <v>1E-3</v>
      </c>
      <c r="D6461">
        <f t="shared" si="203"/>
        <v>1.2884631030551392E-3</v>
      </c>
    </row>
    <row r="6462" spans="1:4" x14ac:dyDescent="0.25">
      <c r="A6462">
        <v>6461</v>
      </c>
      <c r="B6462">
        <f t="shared" si="204"/>
        <v>259500</v>
      </c>
      <c r="C6462">
        <v>1E-3</v>
      </c>
      <c r="D6462">
        <f t="shared" si="203"/>
        <v>1.288353206641154E-3</v>
      </c>
    </row>
    <row r="6463" spans="1:4" x14ac:dyDescent="0.25">
      <c r="A6463">
        <v>6462</v>
      </c>
      <c r="B6463">
        <f t="shared" si="204"/>
        <v>260000</v>
      </c>
      <c r="C6463">
        <v>1E-3</v>
      </c>
      <c r="D6463">
        <f t="shared" si="203"/>
        <v>1.2882437053588892E-3</v>
      </c>
    </row>
    <row r="6464" spans="1:4" x14ac:dyDescent="0.25">
      <c r="A6464">
        <v>6463</v>
      </c>
      <c r="B6464">
        <f t="shared" si="204"/>
        <v>260500</v>
      </c>
      <c r="C6464">
        <v>1E-3</v>
      </c>
      <c r="D6464">
        <f t="shared" si="203"/>
        <v>1.2881345970736169E-3</v>
      </c>
    </row>
    <row r="6465" spans="1:4" x14ac:dyDescent="0.25">
      <c r="A6465">
        <v>6464</v>
      </c>
      <c r="B6465">
        <f t="shared" si="204"/>
        <v>261000</v>
      </c>
      <c r="C6465">
        <v>1E-3</v>
      </c>
      <c r="D6465">
        <f t="shared" si="203"/>
        <v>1.2880258796660092E-3</v>
      </c>
    </row>
    <row r="6466" spans="1:4" x14ac:dyDescent="0.25">
      <c r="A6466">
        <v>6465</v>
      </c>
      <c r="B6466">
        <f t="shared" si="204"/>
        <v>261500</v>
      </c>
      <c r="C6466">
        <v>1E-3</v>
      </c>
      <c r="D6466">
        <f t="shared" si="203"/>
        <v>1.2879175510320019E-3</v>
      </c>
    </row>
    <row r="6467" spans="1:4" x14ac:dyDescent="0.25">
      <c r="A6467">
        <v>6466</v>
      </c>
      <c r="B6467">
        <f t="shared" si="204"/>
        <v>262000</v>
      </c>
      <c r="C6467">
        <v>1E-3</v>
      </c>
      <c r="D6467">
        <f t="shared" ref="D6467:D6530" si="205">1/(4*12.96*(LOG10(6.9/B6467+(C6467/3.7)^(10/9)))^2)</f>
        <v>1.2878096090826541E-3</v>
      </c>
    </row>
    <row r="6468" spans="1:4" x14ac:dyDescent="0.25">
      <c r="A6468">
        <v>6467</v>
      </c>
      <c r="B6468">
        <f t="shared" si="204"/>
        <v>262500</v>
      </c>
      <c r="C6468">
        <v>1E-3</v>
      </c>
      <c r="D6468">
        <f t="shared" si="205"/>
        <v>1.2877020517440137E-3</v>
      </c>
    </row>
    <row r="6469" spans="1:4" x14ac:dyDescent="0.25">
      <c r="A6469">
        <v>6468</v>
      </c>
      <c r="B6469">
        <f t="shared" si="204"/>
        <v>263000</v>
      </c>
      <c r="C6469">
        <v>1E-3</v>
      </c>
      <c r="D6469">
        <f t="shared" si="205"/>
        <v>1.2875948769569825E-3</v>
      </c>
    </row>
    <row r="6470" spans="1:4" x14ac:dyDescent="0.25">
      <c r="A6470">
        <v>6469</v>
      </c>
      <c r="B6470">
        <f t="shared" si="204"/>
        <v>263500</v>
      </c>
      <c r="C6470">
        <v>1E-3</v>
      </c>
      <c r="D6470">
        <f t="shared" si="205"/>
        <v>1.2874880826771842E-3</v>
      </c>
    </row>
    <row r="6471" spans="1:4" x14ac:dyDescent="0.25">
      <c r="A6471">
        <v>6470</v>
      </c>
      <c r="B6471">
        <f t="shared" si="204"/>
        <v>264000</v>
      </c>
      <c r="C6471">
        <v>1E-3</v>
      </c>
      <c r="D6471">
        <f t="shared" si="205"/>
        <v>1.2873816668748292E-3</v>
      </c>
    </row>
    <row r="6472" spans="1:4" x14ac:dyDescent="0.25">
      <c r="A6472">
        <v>6471</v>
      </c>
      <c r="B6472">
        <f t="shared" si="204"/>
        <v>264500</v>
      </c>
      <c r="C6472">
        <v>1E-3</v>
      </c>
      <c r="D6472">
        <f t="shared" si="205"/>
        <v>1.287275627534589E-3</v>
      </c>
    </row>
    <row r="6473" spans="1:4" x14ac:dyDescent="0.25">
      <c r="A6473">
        <v>6472</v>
      </c>
      <c r="B6473">
        <f t="shared" si="204"/>
        <v>265000</v>
      </c>
      <c r="C6473">
        <v>1E-3</v>
      </c>
      <c r="D6473">
        <f t="shared" si="205"/>
        <v>1.2871699626554633E-3</v>
      </c>
    </row>
    <row r="6474" spans="1:4" x14ac:dyDescent="0.25">
      <c r="A6474">
        <v>6473</v>
      </c>
      <c r="B6474">
        <f t="shared" si="204"/>
        <v>265500</v>
      </c>
      <c r="C6474">
        <v>1E-3</v>
      </c>
      <c r="D6474">
        <f t="shared" si="205"/>
        <v>1.2870646702506548E-3</v>
      </c>
    </row>
    <row r="6475" spans="1:4" x14ac:dyDescent="0.25">
      <c r="A6475">
        <v>6474</v>
      </c>
      <c r="B6475">
        <f t="shared" si="204"/>
        <v>266000</v>
      </c>
      <c r="C6475">
        <v>1E-3</v>
      </c>
      <c r="D6475">
        <f t="shared" si="205"/>
        <v>1.2869597483474418E-3</v>
      </c>
    </row>
    <row r="6476" spans="1:4" x14ac:dyDescent="0.25">
      <c r="A6476">
        <v>6475</v>
      </c>
      <c r="B6476">
        <f t="shared" si="204"/>
        <v>266500</v>
      </c>
      <c r="C6476">
        <v>1E-3</v>
      </c>
      <c r="D6476">
        <f t="shared" si="205"/>
        <v>1.2868551949870547E-3</v>
      </c>
    </row>
    <row r="6477" spans="1:4" x14ac:dyDescent="0.25">
      <c r="A6477">
        <v>6476</v>
      </c>
      <c r="B6477">
        <f t="shared" si="204"/>
        <v>267000</v>
      </c>
      <c r="C6477">
        <v>1E-3</v>
      </c>
      <c r="D6477">
        <f t="shared" si="205"/>
        <v>1.2867510082245502E-3</v>
      </c>
    </row>
    <row r="6478" spans="1:4" x14ac:dyDescent="0.25">
      <c r="A6478">
        <v>6477</v>
      </c>
      <c r="B6478">
        <f t="shared" si="204"/>
        <v>267500</v>
      </c>
      <c r="C6478">
        <v>1E-3</v>
      </c>
      <c r="D6478">
        <f t="shared" si="205"/>
        <v>1.286647186128692E-3</v>
      </c>
    </row>
    <row r="6479" spans="1:4" x14ac:dyDescent="0.25">
      <c r="A6479">
        <v>6478</v>
      </c>
      <c r="B6479">
        <f t="shared" si="204"/>
        <v>268000</v>
      </c>
      <c r="C6479">
        <v>1E-3</v>
      </c>
      <c r="D6479">
        <f t="shared" si="205"/>
        <v>1.2865437267818285E-3</v>
      </c>
    </row>
    <row r="6480" spans="1:4" x14ac:dyDescent="0.25">
      <c r="A6480">
        <v>6479</v>
      </c>
      <c r="B6480">
        <f t="shared" si="204"/>
        <v>268500</v>
      </c>
      <c r="C6480">
        <v>1E-3</v>
      </c>
      <c r="D6480">
        <f t="shared" si="205"/>
        <v>1.2864406282797724E-3</v>
      </c>
    </row>
    <row r="6481" spans="1:4" x14ac:dyDescent="0.25">
      <c r="A6481">
        <v>6480</v>
      </c>
      <c r="B6481">
        <f t="shared" si="204"/>
        <v>269000</v>
      </c>
      <c r="C6481">
        <v>1E-3</v>
      </c>
      <c r="D6481">
        <f t="shared" si="205"/>
        <v>1.2863378887316833E-3</v>
      </c>
    </row>
    <row r="6482" spans="1:4" x14ac:dyDescent="0.25">
      <c r="A6482">
        <v>6481</v>
      </c>
      <c r="B6482">
        <f t="shared" si="204"/>
        <v>269500</v>
      </c>
      <c r="C6482">
        <v>1E-3</v>
      </c>
      <c r="D6482">
        <f t="shared" si="205"/>
        <v>1.2862355062599512E-3</v>
      </c>
    </row>
    <row r="6483" spans="1:4" x14ac:dyDescent="0.25">
      <c r="A6483">
        <v>6482</v>
      </c>
      <c r="B6483">
        <f t="shared" si="204"/>
        <v>270000</v>
      </c>
      <c r="C6483">
        <v>1E-3</v>
      </c>
      <c r="D6483">
        <f t="shared" si="205"/>
        <v>1.286133479000079E-3</v>
      </c>
    </row>
    <row r="6484" spans="1:4" x14ac:dyDescent="0.25">
      <c r="A6484">
        <v>6483</v>
      </c>
      <c r="B6484">
        <f t="shared" si="204"/>
        <v>270500</v>
      </c>
      <c r="C6484">
        <v>1E-3</v>
      </c>
      <c r="D6484">
        <f t="shared" si="205"/>
        <v>1.2860318051005697E-3</v>
      </c>
    </row>
    <row r="6485" spans="1:4" x14ac:dyDescent="0.25">
      <c r="A6485">
        <v>6484</v>
      </c>
      <c r="B6485">
        <f t="shared" si="204"/>
        <v>271000</v>
      </c>
      <c r="C6485">
        <v>1E-3</v>
      </c>
      <c r="D6485">
        <f t="shared" si="205"/>
        <v>1.2859304827228116E-3</v>
      </c>
    </row>
    <row r="6486" spans="1:4" x14ac:dyDescent="0.25">
      <c r="A6486">
        <v>6485</v>
      </c>
      <c r="B6486">
        <f t="shared" si="204"/>
        <v>271500</v>
      </c>
      <c r="C6486">
        <v>1E-3</v>
      </c>
      <c r="D6486">
        <f t="shared" si="205"/>
        <v>1.2858295100409661E-3</v>
      </c>
    </row>
    <row r="6487" spans="1:4" x14ac:dyDescent="0.25">
      <c r="A6487">
        <v>6486</v>
      </c>
      <c r="B6487">
        <f t="shared" si="204"/>
        <v>272000</v>
      </c>
      <c r="C6487">
        <v>1E-3</v>
      </c>
      <c r="D6487">
        <f t="shared" si="205"/>
        <v>1.285728885241858E-3</v>
      </c>
    </row>
    <row r="6488" spans="1:4" x14ac:dyDescent="0.25">
      <c r="A6488">
        <v>6487</v>
      </c>
      <c r="B6488">
        <f t="shared" si="204"/>
        <v>272500</v>
      </c>
      <c r="C6488">
        <v>1E-3</v>
      </c>
      <c r="D6488">
        <f t="shared" si="205"/>
        <v>1.2856286065248644E-3</v>
      </c>
    </row>
    <row r="6489" spans="1:4" x14ac:dyDescent="0.25">
      <c r="A6489">
        <v>6488</v>
      </c>
      <c r="B6489">
        <f t="shared" si="204"/>
        <v>273000</v>
      </c>
      <c r="C6489">
        <v>1E-3</v>
      </c>
      <c r="D6489">
        <f t="shared" si="205"/>
        <v>1.2855286721018058E-3</v>
      </c>
    </row>
    <row r="6490" spans="1:4" x14ac:dyDescent="0.25">
      <c r="A6490">
        <v>6489</v>
      </c>
      <c r="B6490">
        <f t="shared" si="204"/>
        <v>273500</v>
      </c>
      <c r="C6490">
        <v>1E-3</v>
      </c>
      <c r="D6490">
        <f t="shared" si="205"/>
        <v>1.2854290801968394E-3</v>
      </c>
    </row>
    <row r="6491" spans="1:4" x14ac:dyDescent="0.25">
      <c r="A6491">
        <v>6490</v>
      </c>
      <c r="B6491">
        <f t="shared" si="204"/>
        <v>274000</v>
      </c>
      <c r="C6491">
        <v>1E-3</v>
      </c>
      <c r="D6491">
        <f t="shared" si="205"/>
        <v>1.2853298290463517E-3</v>
      </c>
    </row>
    <row r="6492" spans="1:4" x14ac:dyDescent="0.25">
      <c r="A6492">
        <v>6491</v>
      </c>
      <c r="B6492">
        <f t="shared" si="204"/>
        <v>274500</v>
      </c>
      <c r="C6492">
        <v>1E-3</v>
      </c>
      <c r="D6492">
        <f t="shared" si="205"/>
        <v>1.2852309168988531E-3</v>
      </c>
    </row>
    <row r="6493" spans="1:4" x14ac:dyDescent="0.25">
      <c r="A6493">
        <v>6492</v>
      </c>
      <c r="B6493">
        <f t="shared" si="204"/>
        <v>275000</v>
      </c>
      <c r="C6493">
        <v>1E-3</v>
      </c>
      <c r="D6493">
        <f t="shared" si="205"/>
        <v>1.2851323420148754E-3</v>
      </c>
    </row>
    <row r="6494" spans="1:4" x14ac:dyDescent="0.25">
      <c r="A6494">
        <v>6493</v>
      </c>
      <c r="B6494">
        <f t="shared" si="204"/>
        <v>275500</v>
      </c>
      <c r="C6494">
        <v>1E-3</v>
      </c>
      <c r="D6494">
        <f t="shared" si="205"/>
        <v>1.285034102666865E-3</v>
      </c>
    </row>
    <row r="6495" spans="1:4" x14ac:dyDescent="0.25">
      <c r="A6495">
        <v>6494</v>
      </c>
      <c r="B6495">
        <f t="shared" si="204"/>
        <v>276000</v>
      </c>
      <c r="C6495">
        <v>1E-3</v>
      </c>
      <c r="D6495">
        <f t="shared" si="205"/>
        <v>1.2849361971390848E-3</v>
      </c>
    </row>
    <row r="6496" spans="1:4" x14ac:dyDescent="0.25">
      <c r="A6496">
        <v>6495</v>
      </c>
      <c r="B6496">
        <f t="shared" si="204"/>
        <v>276500</v>
      </c>
      <c r="C6496">
        <v>1E-3</v>
      </c>
      <c r="D6496">
        <f t="shared" si="205"/>
        <v>1.2848386237275095E-3</v>
      </c>
    </row>
    <row r="6497" spans="1:4" x14ac:dyDescent="0.25">
      <c r="A6497">
        <v>6496</v>
      </c>
      <c r="B6497">
        <f t="shared" si="204"/>
        <v>277000</v>
      </c>
      <c r="C6497">
        <v>1E-3</v>
      </c>
      <c r="D6497">
        <f t="shared" si="205"/>
        <v>1.2847413807397284E-3</v>
      </c>
    </row>
    <row r="6498" spans="1:4" x14ac:dyDescent="0.25">
      <c r="A6498">
        <v>6497</v>
      </c>
      <c r="B6498">
        <f t="shared" si="204"/>
        <v>277500</v>
      </c>
      <c r="C6498">
        <v>1E-3</v>
      </c>
      <c r="D6498">
        <f t="shared" si="205"/>
        <v>1.2846444664948451E-3</v>
      </c>
    </row>
    <row r="6499" spans="1:4" x14ac:dyDescent="0.25">
      <c r="A6499">
        <v>6498</v>
      </c>
      <c r="B6499">
        <f t="shared" si="204"/>
        <v>278000</v>
      </c>
      <c r="C6499">
        <v>1E-3</v>
      </c>
      <c r="D6499">
        <f t="shared" si="205"/>
        <v>1.2845478793233782E-3</v>
      </c>
    </row>
    <row r="6500" spans="1:4" x14ac:dyDescent="0.25">
      <c r="A6500">
        <v>6499</v>
      </c>
      <c r="B6500">
        <f t="shared" si="204"/>
        <v>278500</v>
      </c>
      <c r="C6500">
        <v>1E-3</v>
      </c>
      <c r="D6500">
        <f t="shared" si="205"/>
        <v>1.2844516175671667E-3</v>
      </c>
    </row>
    <row r="6501" spans="1:4" x14ac:dyDescent="0.25">
      <c r="A6501">
        <v>6500</v>
      </c>
      <c r="B6501">
        <f t="shared" si="204"/>
        <v>279000</v>
      </c>
      <c r="C6501">
        <v>1E-3</v>
      </c>
      <c r="D6501">
        <f t="shared" si="205"/>
        <v>1.2843556795792718E-3</v>
      </c>
    </row>
    <row r="6502" spans="1:4" x14ac:dyDescent="0.25">
      <c r="A6502">
        <v>6501</v>
      </c>
      <c r="B6502">
        <f t="shared" si="204"/>
        <v>279500</v>
      </c>
      <c r="C6502">
        <v>1E-3</v>
      </c>
      <c r="D6502">
        <f t="shared" si="205"/>
        <v>1.2842600637238842E-3</v>
      </c>
    </row>
    <row r="6503" spans="1:4" x14ac:dyDescent="0.25">
      <c r="A6503">
        <v>6502</v>
      </c>
      <c r="B6503">
        <f t="shared" si="204"/>
        <v>280000</v>
      </c>
      <c r="C6503">
        <v>1E-3</v>
      </c>
      <c r="D6503">
        <f t="shared" si="205"/>
        <v>1.284164768376227E-3</v>
      </c>
    </row>
    <row r="6504" spans="1:4" x14ac:dyDescent="0.25">
      <c r="A6504">
        <v>6503</v>
      </c>
      <c r="B6504">
        <f t="shared" si="204"/>
        <v>280500</v>
      </c>
      <c r="C6504">
        <v>1E-3</v>
      </c>
      <c r="D6504">
        <f t="shared" si="205"/>
        <v>1.2840697919224659E-3</v>
      </c>
    </row>
    <row r="6505" spans="1:4" x14ac:dyDescent="0.25">
      <c r="A6505">
        <v>6504</v>
      </c>
      <c r="B6505">
        <f t="shared" si="204"/>
        <v>281000</v>
      </c>
      <c r="C6505">
        <v>1E-3</v>
      </c>
      <c r="D6505">
        <f t="shared" si="205"/>
        <v>1.2839751327596133E-3</v>
      </c>
    </row>
    <row r="6506" spans="1:4" x14ac:dyDescent="0.25">
      <c r="A6506">
        <v>6505</v>
      </c>
      <c r="B6506">
        <f t="shared" si="204"/>
        <v>281500</v>
      </c>
      <c r="C6506">
        <v>1E-3</v>
      </c>
      <c r="D6506">
        <f t="shared" si="205"/>
        <v>1.2838807892954411E-3</v>
      </c>
    </row>
    <row r="6507" spans="1:4" x14ac:dyDescent="0.25">
      <c r="A6507">
        <v>6506</v>
      </c>
      <c r="B6507">
        <f t="shared" si="204"/>
        <v>282000</v>
      </c>
      <c r="C6507">
        <v>1E-3</v>
      </c>
      <c r="D6507">
        <f t="shared" si="205"/>
        <v>1.2837867599483866E-3</v>
      </c>
    </row>
    <row r="6508" spans="1:4" x14ac:dyDescent="0.25">
      <c r="A6508">
        <v>6507</v>
      </c>
      <c r="B6508">
        <f t="shared" si="204"/>
        <v>282500</v>
      </c>
      <c r="C6508">
        <v>1E-3</v>
      </c>
      <c r="D6508">
        <f t="shared" si="205"/>
        <v>1.2836930431474654E-3</v>
      </c>
    </row>
    <row r="6509" spans="1:4" x14ac:dyDescent="0.25">
      <c r="A6509">
        <v>6508</v>
      </c>
      <c r="B6509">
        <f t="shared" si="204"/>
        <v>283000</v>
      </c>
      <c r="C6509">
        <v>1E-3</v>
      </c>
      <c r="D6509">
        <f t="shared" si="205"/>
        <v>1.2835996373321825E-3</v>
      </c>
    </row>
    <row r="6510" spans="1:4" x14ac:dyDescent="0.25">
      <c r="A6510">
        <v>6509</v>
      </c>
      <c r="B6510">
        <f t="shared" si="204"/>
        <v>283500</v>
      </c>
      <c r="C6510">
        <v>1E-3</v>
      </c>
      <c r="D6510">
        <f t="shared" si="205"/>
        <v>1.2835065409524439E-3</v>
      </c>
    </row>
    <row r="6511" spans="1:4" x14ac:dyDescent="0.25">
      <c r="A6511">
        <v>6510</v>
      </c>
      <c r="B6511">
        <f t="shared" si="204"/>
        <v>284000</v>
      </c>
      <c r="C6511">
        <v>1E-3</v>
      </c>
      <c r="D6511">
        <f t="shared" si="205"/>
        <v>1.2834137524684701E-3</v>
      </c>
    </row>
    <row r="6512" spans="1:4" x14ac:dyDescent="0.25">
      <c r="A6512">
        <v>6511</v>
      </c>
      <c r="B6512">
        <f t="shared" si="204"/>
        <v>284500</v>
      </c>
      <c r="C6512">
        <v>1E-3</v>
      </c>
      <c r="D6512">
        <f t="shared" si="205"/>
        <v>1.283321270350711E-3</v>
      </c>
    </row>
    <row r="6513" spans="1:4" x14ac:dyDescent="0.25">
      <c r="A6513">
        <v>6512</v>
      </c>
      <c r="B6513">
        <f t="shared" si="204"/>
        <v>285000</v>
      </c>
      <c r="C6513">
        <v>1E-3</v>
      </c>
      <c r="D6513">
        <f t="shared" si="205"/>
        <v>1.2832290930797604E-3</v>
      </c>
    </row>
    <row r="6514" spans="1:4" x14ac:dyDescent="0.25">
      <c r="A6514">
        <v>6513</v>
      </c>
      <c r="B6514">
        <f t="shared" si="204"/>
        <v>285500</v>
      </c>
      <c r="C6514">
        <v>1E-3</v>
      </c>
      <c r="D6514">
        <f t="shared" si="205"/>
        <v>1.2831372191462712E-3</v>
      </c>
    </row>
    <row r="6515" spans="1:4" x14ac:dyDescent="0.25">
      <c r="A6515">
        <v>6514</v>
      </c>
      <c r="B6515">
        <f t="shared" si="204"/>
        <v>286000</v>
      </c>
      <c r="C6515">
        <v>1E-3</v>
      </c>
      <c r="D6515">
        <f t="shared" si="205"/>
        <v>1.2830456470508728E-3</v>
      </c>
    </row>
    <row r="6516" spans="1:4" x14ac:dyDescent="0.25">
      <c r="A6516">
        <v>6515</v>
      </c>
      <c r="B6516">
        <f t="shared" si="204"/>
        <v>286500</v>
      </c>
      <c r="C6516">
        <v>1E-3</v>
      </c>
      <c r="D6516">
        <f t="shared" si="205"/>
        <v>1.2829543753040879E-3</v>
      </c>
    </row>
    <row r="6517" spans="1:4" x14ac:dyDescent="0.25">
      <c r="A6517">
        <v>6516</v>
      </c>
      <c r="B6517">
        <f t="shared" si="204"/>
        <v>287000</v>
      </c>
      <c r="C6517">
        <v>1E-3</v>
      </c>
      <c r="D6517">
        <f t="shared" si="205"/>
        <v>1.2828634024262522E-3</v>
      </c>
    </row>
    <row r="6518" spans="1:4" x14ac:dyDescent="0.25">
      <c r="A6518">
        <v>6517</v>
      </c>
      <c r="B6518">
        <f t="shared" si="204"/>
        <v>287500</v>
      </c>
      <c r="C6518">
        <v>1E-3</v>
      </c>
      <c r="D6518">
        <f t="shared" si="205"/>
        <v>1.2827727269474319E-3</v>
      </c>
    </row>
    <row r="6519" spans="1:4" x14ac:dyDescent="0.25">
      <c r="A6519">
        <v>6518</v>
      </c>
      <c r="B6519">
        <f t="shared" si="204"/>
        <v>288000</v>
      </c>
      <c r="C6519">
        <v>1E-3</v>
      </c>
      <c r="D6519">
        <f t="shared" si="205"/>
        <v>1.282682347407344E-3</v>
      </c>
    </row>
    <row r="6520" spans="1:4" x14ac:dyDescent="0.25">
      <c r="A6520">
        <v>6519</v>
      </c>
      <c r="B6520">
        <f t="shared" si="204"/>
        <v>288500</v>
      </c>
      <c r="C6520">
        <v>1E-3</v>
      </c>
      <c r="D6520">
        <f t="shared" si="205"/>
        <v>1.2825922623552781E-3</v>
      </c>
    </row>
    <row r="6521" spans="1:4" x14ac:dyDescent="0.25">
      <c r="A6521">
        <v>6520</v>
      </c>
      <c r="B6521">
        <f t="shared" si="204"/>
        <v>289000</v>
      </c>
      <c r="C6521">
        <v>1E-3</v>
      </c>
      <c r="D6521">
        <f t="shared" si="205"/>
        <v>1.2825024703500163E-3</v>
      </c>
    </row>
    <row r="6522" spans="1:4" x14ac:dyDescent="0.25">
      <c r="A6522">
        <v>6521</v>
      </c>
      <c r="B6522">
        <f t="shared" si="204"/>
        <v>289500</v>
      </c>
      <c r="C6522">
        <v>1E-3</v>
      </c>
      <c r="D6522">
        <f t="shared" si="205"/>
        <v>1.282412969959757E-3</v>
      </c>
    </row>
    <row r="6523" spans="1:4" x14ac:dyDescent="0.25">
      <c r="A6523">
        <v>6522</v>
      </c>
      <c r="B6523">
        <f t="shared" ref="B6523:B6586" si="206">B6522+500</f>
        <v>290000</v>
      </c>
      <c r="C6523">
        <v>1E-3</v>
      </c>
      <c r="D6523">
        <f t="shared" si="205"/>
        <v>1.2823237597620368E-3</v>
      </c>
    </row>
    <row r="6524" spans="1:4" x14ac:dyDescent="0.25">
      <c r="A6524">
        <v>6523</v>
      </c>
      <c r="B6524">
        <f t="shared" si="206"/>
        <v>290500</v>
      </c>
      <c r="C6524">
        <v>1E-3</v>
      </c>
      <c r="D6524">
        <f t="shared" si="205"/>
        <v>1.2822348383436544E-3</v>
      </c>
    </row>
    <row r="6525" spans="1:4" x14ac:dyDescent="0.25">
      <c r="A6525">
        <v>6524</v>
      </c>
      <c r="B6525">
        <f t="shared" si="206"/>
        <v>291000</v>
      </c>
      <c r="C6525">
        <v>1E-3</v>
      </c>
      <c r="D6525">
        <f t="shared" si="205"/>
        <v>1.282146204300596E-3</v>
      </c>
    </row>
    <row r="6526" spans="1:4" x14ac:dyDescent="0.25">
      <c r="A6526">
        <v>6525</v>
      </c>
      <c r="B6526">
        <f t="shared" si="206"/>
        <v>291500</v>
      </c>
      <c r="C6526">
        <v>1E-3</v>
      </c>
      <c r="D6526">
        <f t="shared" si="205"/>
        <v>1.2820578562379591E-3</v>
      </c>
    </row>
    <row r="6527" spans="1:4" x14ac:dyDescent="0.25">
      <c r="A6527">
        <v>6526</v>
      </c>
      <c r="B6527">
        <f t="shared" si="206"/>
        <v>292000</v>
      </c>
      <c r="C6527">
        <v>1E-3</v>
      </c>
      <c r="D6527">
        <f t="shared" si="205"/>
        <v>1.2819697927698805E-3</v>
      </c>
    </row>
    <row r="6528" spans="1:4" x14ac:dyDescent="0.25">
      <c r="A6528">
        <v>6527</v>
      </c>
      <c r="B6528">
        <f t="shared" si="206"/>
        <v>292500</v>
      </c>
      <c r="C6528">
        <v>1E-3</v>
      </c>
      <c r="D6528">
        <f t="shared" si="205"/>
        <v>1.2818820125194612E-3</v>
      </c>
    </row>
    <row r="6529" spans="1:4" x14ac:dyDescent="0.25">
      <c r="A6529">
        <v>6528</v>
      </c>
      <c r="B6529">
        <f t="shared" si="206"/>
        <v>293000</v>
      </c>
      <c r="C6529">
        <v>1E-3</v>
      </c>
      <c r="D6529">
        <f t="shared" si="205"/>
        <v>1.281794514118694E-3</v>
      </c>
    </row>
    <row r="6530" spans="1:4" x14ac:dyDescent="0.25">
      <c r="A6530">
        <v>6529</v>
      </c>
      <c r="B6530">
        <f t="shared" si="206"/>
        <v>293500</v>
      </c>
      <c r="C6530">
        <v>1E-3</v>
      </c>
      <c r="D6530">
        <f t="shared" si="205"/>
        <v>1.2817072962083933E-3</v>
      </c>
    </row>
    <row r="6531" spans="1:4" x14ac:dyDescent="0.25">
      <c r="A6531">
        <v>6530</v>
      </c>
      <c r="B6531">
        <f t="shared" si="206"/>
        <v>294000</v>
      </c>
      <c r="C6531">
        <v>1E-3</v>
      </c>
      <c r="D6531">
        <f t="shared" ref="D6531:D6594" si="207">1/(4*12.96*(LOG10(6.9/B6531+(C6531/3.7)^(10/9)))^2)</f>
        <v>1.2816203574381223E-3</v>
      </c>
    </row>
    <row r="6532" spans="1:4" x14ac:dyDescent="0.25">
      <c r="A6532">
        <v>6531</v>
      </c>
      <c r="B6532">
        <f t="shared" si="206"/>
        <v>294500</v>
      </c>
      <c r="C6532">
        <v>1E-3</v>
      </c>
      <c r="D6532">
        <f t="shared" si="207"/>
        <v>1.2815336964661225E-3</v>
      </c>
    </row>
    <row r="6533" spans="1:4" x14ac:dyDescent="0.25">
      <c r="A6533">
        <v>6532</v>
      </c>
      <c r="B6533">
        <f t="shared" si="206"/>
        <v>295000</v>
      </c>
      <c r="C6533">
        <v>1E-3</v>
      </c>
      <c r="D6533">
        <f t="shared" si="207"/>
        <v>1.2814473119592456E-3</v>
      </c>
    </row>
    <row r="6534" spans="1:4" x14ac:dyDescent="0.25">
      <c r="A6534">
        <v>6533</v>
      </c>
      <c r="B6534">
        <f t="shared" si="206"/>
        <v>295500</v>
      </c>
      <c r="C6534">
        <v>1E-3</v>
      </c>
      <c r="D6534">
        <f t="shared" si="207"/>
        <v>1.2813612025928819E-3</v>
      </c>
    </row>
    <row r="6535" spans="1:4" x14ac:dyDescent="0.25">
      <c r="A6535">
        <v>6534</v>
      </c>
      <c r="B6535">
        <f t="shared" si="206"/>
        <v>296000</v>
      </c>
      <c r="C6535">
        <v>1E-3</v>
      </c>
      <c r="D6535">
        <f t="shared" si="207"/>
        <v>1.2812753670508944E-3</v>
      </c>
    </row>
    <row r="6536" spans="1:4" x14ac:dyDescent="0.25">
      <c r="A6536">
        <v>6535</v>
      </c>
      <c r="B6536">
        <f t="shared" si="206"/>
        <v>296500</v>
      </c>
      <c r="C6536">
        <v>1E-3</v>
      </c>
      <c r="D6536">
        <f t="shared" si="207"/>
        <v>1.2811898040255485E-3</v>
      </c>
    </row>
    <row r="6537" spans="1:4" x14ac:dyDescent="0.25">
      <c r="A6537">
        <v>6536</v>
      </c>
      <c r="B6537">
        <f t="shared" si="206"/>
        <v>297000</v>
      </c>
      <c r="C6537">
        <v>1E-3</v>
      </c>
      <c r="D6537">
        <f t="shared" si="207"/>
        <v>1.2811045122174476E-3</v>
      </c>
    </row>
    <row r="6538" spans="1:4" x14ac:dyDescent="0.25">
      <c r="A6538">
        <v>6537</v>
      </c>
      <c r="B6538">
        <f t="shared" si="206"/>
        <v>297500</v>
      </c>
      <c r="C6538">
        <v>1E-3</v>
      </c>
      <c r="D6538">
        <f t="shared" si="207"/>
        <v>1.2810194903354643E-3</v>
      </c>
    </row>
    <row r="6539" spans="1:4" x14ac:dyDescent="0.25">
      <c r="A6539">
        <v>6538</v>
      </c>
      <c r="B6539">
        <f t="shared" si="206"/>
        <v>298000</v>
      </c>
      <c r="C6539">
        <v>1E-3</v>
      </c>
      <c r="D6539">
        <f t="shared" si="207"/>
        <v>1.2809347370966752E-3</v>
      </c>
    </row>
    <row r="6540" spans="1:4" x14ac:dyDescent="0.25">
      <c r="A6540">
        <v>6539</v>
      </c>
      <c r="B6540">
        <f t="shared" si="206"/>
        <v>298500</v>
      </c>
      <c r="C6540">
        <v>1E-3</v>
      </c>
      <c r="D6540">
        <f t="shared" si="207"/>
        <v>1.2808502512262963E-3</v>
      </c>
    </row>
    <row r="6541" spans="1:4" x14ac:dyDescent="0.25">
      <c r="A6541">
        <v>6540</v>
      </c>
      <c r="B6541">
        <f t="shared" si="206"/>
        <v>299000</v>
      </c>
      <c r="C6541">
        <v>1E-3</v>
      </c>
      <c r="D6541">
        <f t="shared" si="207"/>
        <v>1.280766031457618E-3</v>
      </c>
    </row>
    <row r="6542" spans="1:4" x14ac:dyDescent="0.25">
      <c r="A6542">
        <v>6541</v>
      </c>
      <c r="B6542">
        <f t="shared" si="206"/>
        <v>299500</v>
      </c>
      <c r="C6542">
        <v>1E-3</v>
      </c>
      <c r="D6542">
        <f t="shared" si="207"/>
        <v>1.2806820765319403E-3</v>
      </c>
    </row>
    <row r="6543" spans="1:4" x14ac:dyDescent="0.25">
      <c r="A6543">
        <v>6542</v>
      </c>
      <c r="B6543">
        <f t="shared" si="206"/>
        <v>300000</v>
      </c>
      <c r="C6543">
        <v>1E-3</v>
      </c>
      <c r="D6543">
        <f t="shared" si="207"/>
        <v>1.2805983851985111E-3</v>
      </c>
    </row>
    <row r="6544" spans="1:4" x14ac:dyDescent="0.25">
      <c r="A6544">
        <v>6543</v>
      </c>
      <c r="B6544">
        <f t="shared" si="206"/>
        <v>300500</v>
      </c>
      <c r="C6544">
        <v>1E-3</v>
      </c>
      <c r="D6544">
        <f t="shared" si="207"/>
        <v>1.2805149562144626E-3</v>
      </c>
    </row>
    <row r="6545" spans="1:4" x14ac:dyDescent="0.25">
      <c r="A6545">
        <v>6544</v>
      </c>
      <c r="B6545">
        <f t="shared" si="206"/>
        <v>301000</v>
      </c>
      <c r="C6545">
        <v>1E-3</v>
      </c>
      <c r="D6545">
        <f t="shared" si="207"/>
        <v>1.2804317883447478E-3</v>
      </c>
    </row>
    <row r="6546" spans="1:4" x14ac:dyDescent="0.25">
      <c r="A6546">
        <v>6545</v>
      </c>
      <c r="B6546">
        <f t="shared" si="206"/>
        <v>301500</v>
      </c>
      <c r="C6546">
        <v>1E-3</v>
      </c>
      <c r="D6546">
        <f t="shared" si="207"/>
        <v>1.2803488803620818E-3</v>
      </c>
    </row>
    <row r="6547" spans="1:4" x14ac:dyDescent="0.25">
      <c r="A6547">
        <v>6546</v>
      </c>
      <c r="B6547">
        <f t="shared" si="206"/>
        <v>302000</v>
      </c>
      <c r="C6547">
        <v>1E-3</v>
      </c>
      <c r="D6547">
        <f t="shared" si="207"/>
        <v>1.2802662310468778E-3</v>
      </c>
    </row>
    <row r="6548" spans="1:4" x14ac:dyDescent="0.25">
      <c r="A6548">
        <v>6547</v>
      </c>
      <c r="B6548">
        <f t="shared" si="206"/>
        <v>302500</v>
      </c>
      <c r="C6548">
        <v>1E-3</v>
      </c>
      <c r="D6548">
        <f t="shared" si="207"/>
        <v>1.2801838391871883E-3</v>
      </c>
    </row>
    <row r="6549" spans="1:4" x14ac:dyDescent="0.25">
      <c r="A6549">
        <v>6548</v>
      </c>
      <c r="B6549">
        <f t="shared" si="206"/>
        <v>303000</v>
      </c>
      <c r="C6549">
        <v>1E-3</v>
      </c>
      <c r="D6549">
        <f t="shared" si="207"/>
        <v>1.2801017035786453E-3</v>
      </c>
    </row>
    <row r="6550" spans="1:4" x14ac:dyDescent="0.25">
      <c r="A6550">
        <v>6549</v>
      </c>
      <c r="B6550">
        <f t="shared" si="206"/>
        <v>303500</v>
      </c>
      <c r="C6550">
        <v>1E-3</v>
      </c>
      <c r="D6550">
        <f t="shared" si="207"/>
        <v>1.2800198230244002E-3</v>
      </c>
    </row>
    <row r="6551" spans="1:4" x14ac:dyDescent="0.25">
      <c r="A6551">
        <v>6550</v>
      </c>
      <c r="B6551">
        <f t="shared" si="206"/>
        <v>304000</v>
      </c>
      <c r="C6551">
        <v>1E-3</v>
      </c>
      <c r="D6551">
        <f t="shared" si="207"/>
        <v>1.2799381963350663E-3</v>
      </c>
    </row>
    <row r="6552" spans="1:4" x14ac:dyDescent="0.25">
      <c r="A6552">
        <v>6551</v>
      </c>
      <c r="B6552">
        <f t="shared" si="206"/>
        <v>304500</v>
      </c>
      <c r="C6552">
        <v>1E-3</v>
      </c>
      <c r="D6552">
        <f t="shared" si="207"/>
        <v>1.2798568223286587E-3</v>
      </c>
    </row>
    <row r="6553" spans="1:4" x14ac:dyDescent="0.25">
      <c r="A6553">
        <v>6552</v>
      </c>
      <c r="B6553">
        <f t="shared" si="206"/>
        <v>305000</v>
      </c>
      <c r="C6553">
        <v>1E-3</v>
      </c>
      <c r="D6553">
        <f t="shared" si="207"/>
        <v>1.2797756998305378E-3</v>
      </c>
    </row>
    <row r="6554" spans="1:4" x14ac:dyDescent="0.25">
      <c r="A6554">
        <v>6553</v>
      </c>
      <c r="B6554">
        <f t="shared" si="206"/>
        <v>305500</v>
      </c>
      <c r="C6554">
        <v>1E-3</v>
      </c>
      <c r="D6554">
        <f t="shared" si="207"/>
        <v>1.2796948276733531E-3</v>
      </c>
    </row>
    <row r="6555" spans="1:4" x14ac:dyDescent="0.25">
      <c r="A6555">
        <v>6554</v>
      </c>
      <c r="B6555">
        <f t="shared" si="206"/>
        <v>306000</v>
      </c>
      <c r="C6555">
        <v>1E-3</v>
      </c>
      <c r="D6555">
        <f t="shared" si="207"/>
        <v>1.2796142046969852E-3</v>
      </c>
    </row>
    <row r="6556" spans="1:4" x14ac:dyDescent="0.25">
      <c r="A6556">
        <v>6555</v>
      </c>
      <c r="B6556">
        <f t="shared" si="206"/>
        <v>306500</v>
      </c>
      <c r="C6556">
        <v>1E-3</v>
      </c>
      <c r="D6556">
        <f t="shared" si="207"/>
        <v>1.2795338297484896E-3</v>
      </c>
    </row>
    <row r="6557" spans="1:4" x14ac:dyDescent="0.25">
      <c r="A6557">
        <v>6556</v>
      </c>
      <c r="B6557">
        <f t="shared" si="206"/>
        <v>307000</v>
      </c>
      <c r="C6557">
        <v>1E-3</v>
      </c>
      <c r="D6557">
        <f t="shared" si="207"/>
        <v>1.2794537016820424E-3</v>
      </c>
    </row>
    <row r="6558" spans="1:4" x14ac:dyDescent="0.25">
      <c r="A6558">
        <v>6557</v>
      </c>
      <c r="B6558">
        <f t="shared" si="206"/>
        <v>307500</v>
      </c>
      <c r="C6558">
        <v>1E-3</v>
      </c>
      <c r="D6558">
        <f t="shared" si="207"/>
        <v>1.2793738193588847E-3</v>
      </c>
    </row>
    <row r="6559" spans="1:4" x14ac:dyDescent="0.25">
      <c r="A6559">
        <v>6558</v>
      </c>
      <c r="B6559">
        <f t="shared" si="206"/>
        <v>308000</v>
      </c>
      <c r="C6559">
        <v>1E-3</v>
      </c>
      <c r="D6559">
        <f t="shared" si="207"/>
        <v>1.2792941816472676E-3</v>
      </c>
    </row>
    <row r="6560" spans="1:4" x14ac:dyDescent="0.25">
      <c r="A6560">
        <v>6559</v>
      </c>
      <c r="B6560">
        <f t="shared" si="206"/>
        <v>308500</v>
      </c>
      <c r="C6560">
        <v>1E-3</v>
      </c>
      <c r="D6560">
        <f t="shared" si="207"/>
        <v>1.2792147874223991E-3</v>
      </c>
    </row>
    <row r="6561" spans="1:4" x14ac:dyDescent="0.25">
      <c r="A6561">
        <v>6560</v>
      </c>
      <c r="B6561">
        <f t="shared" si="206"/>
        <v>309000</v>
      </c>
      <c r="C6561">
        <v>1E-3</v>
      </c>
      <c r="D6561">
        <f t="shared" si="207"/>
        <v>1.2791356355663899E-3</v>
      </c>
    </row>
    <row r="6562" spans="1:4" x14ac:dyDescent="0.25">
      <c r="A6562">
        <v>6561</v>
      </c>
      <c r="B6562">
        <f t="shared" si="206"/>
        <v>309500</v>
      </c>
      <c r="C6562">
        <v>1E-3</v>
      </c>
      <c r="D6562">
        <f t="shared" si="207"/>
        <v>1.2790567249682007E-3</v>
      </c>
    </row>
    <row r="6563" spans="1:4" x14ac:dyDescent="0.25">
      <c r="A6563">
        <v>6562</v>
      </c>
      <c r="B6563">
        <f t="shared" si="206"/>
        <v>310000</v>
      </c>
      <c r="C6563">
        <v>1E-3</v>
      </c>
      <c r="D6563">
        <f t="shared" si="207"/>
        <v>1.2789780545235899E-3</v>
      </c>
    </row>
    <row r="6564" spans="1:4" x14ac:dyDescent="0.25">
      <c r="A6564">
        <v>6563</v>
      </c>
      <c r="B6564">
        <f t="shared" si="206"/>
        <v>310500</v>
      </c>
      <c r="C6564">
        <v>1E-3</v>
      </c>
      <c r="D6564">
        <f t="shared" si="207"/>
        <v>1.2788996231350616E-3</v>
      </c>
    </row>
    <row r="6565" spans="1:4" x14ac:dyDescent="0.25">
      <c r="A6565">
        <v>6564</v>
      </c>
      <c r="B6565">
        <f t="shared" si="206"/>
        <v>311000</v>
      </c>
      <c r="C6565">
        <v>1E-3</v>
      </c>
      <c r="D6565">
        <f t="shared" si="207"/>
        <v>1.2788214297118129E-3</v>
      </c>
    </row>
    <row r="6566" spans="1:4" x14ac:dyDescent="0.25">
      <c r="A6566">
        <v>6565</v>
      </c>
      <c r="B6566">
        <f t="shared" si="206"/>
        <v>311500</v>
      </c>
      <c r="C6566">
        <v>1E-3</v>
      </c>
      <c r="D6566">
        <f t="shared" si="207"/>
        <v>1.2787434731696839E-3</v>
      </c>
    </row>
    <row r="6567" spans="1:4" x14ac:dyDescent="0.25">
      <c r="A6567">
        <v>6566</v>
      </c>
      <c r="B6567">
        <f t="shared" si="206"/>
        <v>312000</v>
      </c>
      <c r="C6567">
        <v>1E-3</v>
      </c>
      <c r="D6567">
        <f t="shared" si="207"/>
        <v>1.2786657524311077E-3</v>
      </c>
    </row>
    <row r="6568" spans="1:4" x14ac:dyDescent="0.25">
      <c r="A6568">
        <v>6567</v>
      </c>
      <c r="B6568">
        <f t="shared" si="206"/>
        <v>312500</v>
      </c>
      <c r="C6568">
        <v>1E-3</v>
      </c>
      <c r="D6568">
        <f t="shared" si="207"/>
        <v>1.2785882664250587E-3</v>
      </c>
    </row>
    <row r="6569" spans="1:4" x14ac:dyDescent="0.25">
      <c r="A6569">
        <v>6568</v>
      </c>
      <c r="B6569">
        <f t="shared" si="206"/>
        <v>313000</v>
      </c>
      <c r="C6569">
        <v>1E-3</v>
      </c>
      <c r="D6569">
        <f t="shared" si="207"/>
        <v>1.2785110140870037E-3</v>
      </c>
    </row>
    <row r="6570" spans="1:4" x14ac:dyDescent="0.25">
      <c r="A6570">
        <v>6569</v>
      </c>
      <c r="B6570">
        <f t="shared" si="206"/>
        <v>313500</v>
      </c>
      <c r="C6570">
        <v>1E-3</v>
      </c>
      <c r="D6570">
        <f t="shared" si="207"/>
        <v>1.2784339943588531E-3</v>
      </c>
    </row>
    <row r="6571" spans="1:4" x14ac:dyDescent="0.25">
      <c r="A6571">
        <v>6570</v>
      </c>
      <c r="B6571">
        <f t="shared" si="206"/>
        <v>314000</v>
      </c>
      <c r="C6571">
        <v>1E-3</v>
      </c>
      <c r="D6571">
        <f t="shared" si="207"/>
        <v>1.2783572061889105E-3</v>
      </c>
    </row>
    <row r="6572" spans="1:4" x14ac:dyDescent="0.25">
      <c r="A6572">
        <v>6571</v>
      </c>
      <c r="B6572">
        <f t="shared" si="206"/>
        <v>314500</v>
      </c>
      <c r="C6572">
        <v>1E-3</v>
      </c>
      <c r="D6572">
        <f t="shared" si="207"/>
        <v>1.2782806485318271E-3</v>
      </c>
    </row>
    <row r="6573" spans="1:4" x14ac:dyDescent="0.25">
      <c r="A6573">
        <v>6572</v>
      </c>
      <c r="B6573">
        <f t="shared" si="206"/>
        <v>315000</v>
      </c>
      <c r="C6573">
        <v>1E-3</v>
      </c>
      <c r="D6573">
        <f t="shared" si="207"/>
        <v>1.2782043203485511E-3</v>
      </c>
    </row>
    <row r="6574" spans="1:4" x14ac:dyDescent="0.25">
      <c r="A6574">
        <v>6573</v>
      </c>
      <c r="B6574">
        <f t="shared" si="206"/>
        <v>315500</v>
      </c>
      <c r="C6574">
        <v>1E-3</v>
      </c>
      <c r="D6574">
        <f t="shared" si="207"/>
        <v>1.2781282206062812E-3</v>
      </c>
    </row>
    <row r="6575" spans="1:4" x14ac:dyDescent="0.25">
      <c r="A6575">
        <v>6574</v>
      </c>
      <c r="B6575">
        <f t="shared" si="206"/>
        <v>316000</v>
      </c>
      <c r="C6575">
        <v>1E-3</v>
      </c>
      <c r="D6575">
        <f t="shared" si="207"/>
        <v>1.2780523482784204E-3</v>
      </c>
    </row>
    <row r="6576" spans="1:4" x14ac:dyDescent="0.25">
      <c r="A6576">
        <v>6575</v>
      </c>
      <c r="B6576">
        <f t="shared" si="206"/>
        <v>316500</v>
      </c>
      <c r="C6576">
        <v>1E-3</v>
      </c>
      <c r="D6576">
        <f t="shared" si="207"/>
        <v>1.2779767023445284E-3</v>
      </c>
    </row>
    <row r="6577" spans="1:4" x14ac:dyDescent="0.25">
      <c r="A6577">
        <v>6576</v>
      </c>
      <c r="B6577">
        <f t="shared" si="206"/>
        <v>317000</v>
      </c>
      <c r="C6577">
        <v>1E-3</v>
      </c>
      <c r="D6577">
        <f t="shared" si="207"/>
        <v>1.2779012817902748E-3</v>
      </c>
    </row>
    <row r="6578" spans="1:4" x14ac:dyDescent="0.25">
      <c r="A6578">
        <v>6577</v>
      </c>
      <c r="B6578">
        <f t="shared" si="206"/>
        <v>317500</v>
      </c>
      <c r="C6578">
        <v>1E-3</v>
      </c>
      <c r="D6578">
        <f t="shared" si="207"/>
        <v>1.2778260856073959E-3</v>
      </c>
    </row>
    <row r="6579" spans="1:4" x14ac:dyDescent="0.25">
      <c r="A6579">
        <v>6578</v>
      </c>
      <c r="B6579">
        <f t="shared" si="206"/>
        <v>318000</v>
      </c>
      <c r="C6579">
        <v>1E-3</v>
      </c>
      <c r="D6579">
        <f t="shared" si="207"/>
        <v>1.2777511127936461E-3</v>
      </c>
    </row>
    <row r="6580" spans="1:4" x14ac:dyDescent="0.25">
      <c r="A6580">
        <v>6579</v>
      </c>
      <c r="B6580">
        <f t="shared" si="206"/>
        <v>318500</v>
      </c>
      <c r="C6580">
        <v>1E-3</v>
      </c>
      <c r="D6580">
        <f t="shared" si="207"/>
        <v>1.2776763623527552E-3</v>
      </c>
    </row>
    <row r="6581" spans="1:4" x14ac:dyDescent="0.25">
      <c r="A6581">
        <v>6580</v>
      </c>
      <c r="B6581">
        <f t="shared" si="206"/>
        <v>319000</v>
      </c>
      <c r="C6581">
        <v>1E-3</v>
      </c>
      <c r="D6581">
        <f t="shared" si="207"/>
        <v>1.2776018332943822E-3</v>
      </c>
    </row>
    <row r="6582" spans="1:4" x14ac:dyDescent="0.25">
      <c r="A6582">
        <v>6581</v>
      </c>
      <c r="B6582">
        <f t="shared" si="206"/>
        <v>319500</v>
      </c>
      <c r="C6582">
        <v>1E-3</v>
      </c>
      <c r="D6582">
        <f t="shared" si="207"/>
        <v>1.2775275246340737E-3</v>
      </c>
    </row>
    <row r="6583" spans="1:4" x14ac:dyDescent="0.25">
      <c r="A6583">
        <v>6582</v>
      </c>
      <c r="B6583">
        <f t="shared" si="206"/>
        <v>320000</v>
      </c>
      <c r="C6583">
        <v>1E-3</v>
      </c>
      <c r="D6583">
        <f t="shared" si="207"/>
        <v>1.2774534353932169E-3</v>
      </c>
    </row>
    <row r="6584" spans="1:4" x14ac:dyDescent="0.25">
      <c r="A6584">
        <v>6583</v>
      </c>
      <c r="B6584">
        <f t="shared" si="206"/>
        <v>320500</v>
      </c>
      <c r="C6584">
        <v>1E-3</v>
      </c>
      <c r="D6584">
        <f t="shared" si="207"/>
        <v>1.2773795645989981E-3</v>
      </c>
    </row>
    <row r="6585" spans="1:4" x14ac:dyDescent="0.25">
      <c r="A6585">
        <v>6584</v>
      </c>
      <c r="B6585">
        <f t="shared" si="206"/>
        <v>321000</v>
      </c>
      <c r="C6585">
        <v>1E-3</v>
      </c>
      <c r="D6585">
        <f t="shared" si="207"/>
        <v>1.2773059112843603E-3</v>
      </c>
    </row>
    <row r="6586" spans="1:4" x14ac:dyDescent="0.25">
      <c r="A6586">
        <v>6585</v>
      </c>
      <c r="B6586">
        <f t="shared" si="206"/>
        <v>321500</v>
      </c>
      <c r="C6586">
        <v>1E-3</v>
      </c>
      <c r="D6586">
        <f t="shared" si="207"/>
        <v>1.277232474487959E-3</v>
      </c>
    </row>
    <row r="6587" spans="1:4" x14ac:dyDescent="0.25">
      <c r="A6587">
        <v>6586</v>
      </c>
      <c r="B6587">
        <f t="shared" ref="B6587:B6650" si="208">B6586+500</f>
        <v>322000</v>
      </c>
      <c r="C6587">
        <v>1E-3</v>
      </c>
      <c r="D6587">
        <f t="shared" si="207"/>
        <v>1.2771592532541207E-3</v>
      </c>
    </row>
    <row r="6588" spans="1:4" x14ac:dyDescent="0.25">
      <c r="A6588">
        <v>6587</v>
      </c>
      <c r="B6588">
        <f t="shared" si="208"/>
        <v>322500</v>
      </c>
      <c r="C6588">
        <v>1E-3</v>
      </c>
      <c r="D6588">
        <f t="shared" si="207"/>
        <v>1.2770862466328016E-3</v>
      </c>
    </row>
    <row r="6589" spans="1:4" x14ac:dyDescent="0.25">
      <c r="A6589">
        <v>6588</v>
      </c>
      <c r="B6589">
        <f t="shared" si="208"/>
        <v>323000</v>
      </c>
      <c r="C6589">
        <v>1E-3</v>
      </c>
      <c r="D6589">
        <f t="shared" si="207"/>
        <v>1.277013453679544E-3</v>
      </c>
    </row>
    <row r="6590" spans="1:4" x14ac:dyDescent="0.25">
      <c r="A6590">
        <v>6589</v>
      </c>
      <c r="B6590">
        <f t="shared" si="208"/>
        <v>323500</v>
      </c>
      <c r="C6590">
        <v>1E-3</v>
      </c>
      <c r="D6590">
        <f t="shared" si="207"/>
        <v>1.2769408734554391E-3</v>
      </c>
    </row>
    <row r="6591" spans="1:4" x14ac:dyDescent="0.25">
      <c r="A6591">
        <v>6590</v>
      </c>
      <c r="B6591">
        <f t="shared" si="208"/>
        <v>324000</v>
      </c>
      <c r="C6591">
        <v>1E-3</v>
      </c>
      <c r="D6591">
        <f t="shared" si="207"/>
        <v>1.276868505027082E-3</v>
      </c>
    </row>
    <row r="6592" spans="1:4" x14ac:dyDescent="0.25">
      <c r="A6592">
        <v>6591</v>
      </c>
      <c r="B6592">
        <f t="shared" si="208"/>
        <v>324500</v>
      </c>
      <c r="C6592">
        <v>1E-3</v>
      </c>
      <c r="D6592">
        <f t="shared" si="207"/>
        <v>1.276796347466534E-3</v>
      </c>
    </row>
    <row r="6593" spans="1:4" x14ac:dyDescent="0.25">
      <c r="A6593">
        <v>6592</v>
      </c>
      <c r="B6593">
        <f t="shared" si="208"/>
        <v>325000</v>
      </c>
      <c r="C6593">
        <v>1E-3</v>
      </c>
      <c r="D6593">
        <f t="shared" si="207"/>
        <v>1.2767243998512822E-3</v>
      </c>
    </row>
    <row r="6594" spans="1:4" x14ac:dyDescent="0.25">
      <c r="A6594">
        <v>6593</v>
      </c>
      <c r="B6594">
        <f t="shared" si="208"/>
        <v>325500</v>
      </c>
      <c r="C6594">
        <v>1E-3</v>
      </c>
      <c r="D6594">
        <f t="shared" si="207"/>
        <v>1.2766526612641978E-3</v>
      </c>
    </row>
    <row r="6595" spans="1:4" x14ac:dyDescent="0.25">
      <c r="A6595">
        <v>6594</v>
      </c>
      <c r="B6595">
        <f t="shared" si="208"/>
        <v>326000</v>
      </c>
      <c r="C6595">
        <v>1E-3</v>
      </c>
      <c r="D6595">
        <f t="shared" ref="D6595:D6658" si="209">1/(4*12.96*(LOG10(6.9/B6595+(C6595/3.7)^(10/9)))^2)</f>
        <v>1.2765811307935005E-3</v>
      </c>
    </row>
    <row r="6596" spans="1:4" x14ac:dyDescent="0.25">
      <c r="A6596">
        <v>6595</v>
      </c>
      <c r="B6596">
        <f t="shared" si="208"/>
        <v>326500</v>
      </c>
      <c r="C6596">
        <v>1E-3</v>
      </c>
      <c r="D6596">
        <f t="shared" si="209"/>
        <v>1.2765098075327157E-3</v>
      </c>
    </row>
    <row r="6597" spans="1:4" x14ac:dyDescent="0.25">
      <c r="A6597">
        <v>6596</v>
      </c>
      <c r="B6597">
        <f t="shared" si="208"/>
        <v>327000</v>
      </c>
      <c r="C6597">
        <v>1E-3</v>
      </c>
      <c r="D6597">
        <f t="shared" si="209"/>
        <v>1.2764386905806389E-3</v>
      </c>
    </row>
    <row r="6598" spans="1:4" x14ac:dyDescent="0.25">
      <c r="A6598">
        <v>6597</v>
      </c>
      <c r="B6598">
        <f t="shared" si="208"/>
        <v>327500</v>
      </c>
      <c r="C6598">
        <v>1E-3</v>
      </c>
      <c r="D6598">
        <f t="shared" si="209"/>
        <v>1.2763677790412942E-3</v>
      </c>
    </row>
    <row r="6599" spans="1:4" x14ac:dyDescent="0.25">
      <c r="A6599">
        <v>6598</v>
      </c>
      <c r="B6599">
        <f t="shared" si="208"/>
        <v>328000</v>
      </c>
      <c r="C6599">
        <v>1E-3</v>
      </c>
      <c r="D6599">
        <f t="shared" si="209"/>
        <v>1.2762970720239001E-3</v>
      </c>
    </row>
    <row r="6600" spans="1:4" x14ac:dyDescent="0.25">
      <c r="A6600">
        <v>6599</v>
      </c>
      <c r="B6600">
        <f t="shared" si="208"/>
        <v>328500</v>
      </c>
      <c r="C6600">
        <v>1E-3</v>
      </c>
      <c r="D6600">
        <f t="shared" si="209"/>
        <v>1.2762265686428291E-3</v>
      </c>
    </row>
    <row r="6601" spans="1:4" x14ac:dyDescent="0.25">
      <c r="A6601">
        <v>6600</v>
      </c>
      <c r="B6601">
        <f t="shared" si="208"/>
        <v>329000</v>
      </c>
      <c r="C6601">
        <v>1E-3</v>
      </c>
      <c r="D6601">
        <f t="shared" si="209"/>
        <v>1.2761562680175709E-3</v>
      </c>
    </row>
    <row r="6602" spans="1:4" x14ac:dyDescent="0.25">
      <c r="A6602">
        <v>6601</v>
      </c>
      <c r="B6602">
        <f t="shared" si="208"/>
        <v>329500</v>
      </c>
      <c r="C6602">
        <v>1E-3</v>
      </c>
      <c r="D6602">
        <f t="shared" si="209"/>
        <v>1.2760861692726957E-3</v>
      </c>
    </row>
    <row r="6603" spans="1:4" x14ac:dyDescent="0.25">
      <c r="A6603">
        <v>6602</v>
      </c>
      <c r="B6603">
        <f t="shared" si="208"/>
        <v>330000</v>
      </c>
      <c r="C6603">
        <v>1E-3</v>
      </c>
      <c r="D6603">
        <f t="shared" si="209"/>
        <v>1.2760162715378185E-3</v>
      </c>
    </row>
    <row r="6604" spans="1:4" x14ac:dyDescent="0.25">
      <c r="A6604">
        <v>6603</v>
      </c>
      <c r="B6604">
        <f t="shared" si="208"/>
        <v>330500</v>
      </c>
      <c r="C6604">
        <v>1E-3</v>
      </c>
      <c r="D6604">
        <f t="shared" si="209"/>
        <v>1.2759465739475607E-3</v>
      </c>
    </row>
    <row r="6605" spans="1:4" x14ac:dyDescent="0.25">
      <c r="A6605">
        <v>6604</v>
      </c>
      <c r="B6605">
        <f t="shared" si="208"/>
        <v>331000</v>
      </c>
      <c r="C6605">
        <v>1E-3</v>
      </c>
      <c r="D6605">
        <f t="shared" si="209"/>
        <v>1.275877075641516E-3</v>
      </c>
    </row>
    <row r="6606" spans="1:4" x14ac:dyDescent="0.25">
      <c r="A6606">
        <v>6605</v>
      </c>
      <c r="B6606">
        <f t="shared" si="208"/>
        <v>331500</v>
      </c>
      <c r="C6606">
        <v>1E-3</v>
      </c>
      <c r="D6606">
        <f t="shared" si="209"/>
        <v>1.2758077757642123E-3</v>
      </c>
    </row>
    <row r="6607" spans="1:4" x14ac:dyDescent="0.25">
      <c r="A6607">
        <v>6606</v>
      </c>
      <c r="B6607">
        <f t="shared" si="208"/>
        <v>332000</v>
      </c>
      <c r="C6607">
        <v>1E-3</v>
      </c>
      <c r="D6607">
        <f t="shared" si="209"/>
        <v>1.2757386734650804E-3</v>
      </c>
    </row>
    <row r="6608" spans="1:4" x14ac:dyDescent="0.25">
      <c r="A6608">
        <v>6607</v>
      </c>
      <c r="B6608">
        <f t="shared" si="208"/>
        <v>332500</v>
      </c>
      <c r="C6608">
        <v>1E-3</v>
      </c>
      <c r="D6608">
        <f t="shared" si="209"/>
        <v>1.2756697678984134E-3</v>
      </c>
    </row>
    <row r="6609" spans="1:4" x14ac:dyDescent="0.25">
      <c r="A6609">
        <v>6608</v>
      </c>
      <c r="B6609">
        <f t="shared" si="208"/>
        <v>333000</v>
      </c>
      <c r="C6609">
        <v>1E-3</v>
      </c>
      <c r="D6609">
        <f t="shared" si="209"/>
        <v>1.2756010582233369E-3</v>
      </c>
    </row>
    <row r="6610" spans="1:4" x14ac:dyDescent="0.25">
      <c r="A6610">
        <v>6609</v>
      </c>
      <c r="B6610">
        <f t="shared" si="208"/>
        <v>333500</v>
      </c>
      <c r="C6610">
        <v>1E-3</v>
      </c>
      <c r="D6610">
        <f t="shared" si="209"/>
        <v>1.2755325436037718E-3</v>
      </c>
    </row>
    <row r="6611" spans="1:4" x14ac:dyDescent="0.25">
      <c r="A6611">
        <v>6610</v>
      </c>
      <c r="B6611">
        <f t="shared" si="208"/>
        <v>334000</v>
      </c>
      <c r="C6611">
        <v>1E-3</v>
      </c>
      <c r="D6611">
        <f t="shared" si="209"/>
        <v>1.2754642232083997E-3</v>
      </c>
    </row>
    <row r="6612" spans="1:4" x14ac:dyDescent="0.25">
      <c r="A6612">
        <v>6611</v>
      </c>
      <c r="B6612">
        <f t="shared" si="208"/>
        <v>334500</v>
      </c>
      <c r="C6612">
        <v>1E-3</v>
      </c>
      <c r="D6612">
        <f t="shared" si="209"/>
        <v>1.2753960962106315E-3</v>
      </c>
    </row>
    <row r="6613" spans="1:4" x14ac:dyDescent="0.25">
      <c r="A6613">
        <v>6612</v>
      </c>
      <c r="B6613">
        <f t="shared" si="208"/>
        <v>335000</v>
      </c>
      <c r="C6613">
        <v>1E-3</v>
      </c>
      <c r="D6613">
        <f t="shared" si="209"/>
        <v>1.2753281617885715E-3</v>
      </c>
    </row>
    <row r="6614" spans="1:4" x14ac:dyDescent="0.25">
      <c r="A6614">
        <v>6613</v>
      </c>
      <c r="B6614">
        <f t="shared" si="208"/>
        <v>335500</v>
      </c>
      <c r="C6614">
        <v>1E-3</v>
      </c>
      <c r="D6614">
        <f t="shared" si="209"/>
        <v>1.2752604191249841E-3</v>
      </c>
    </row>
    <row r="6615" spans="1:4" x14ac:dyDescent="0.25">
      <c r="A6615">
        <v>6614</v>
      </c>
      <c r="B6615">
        <f t="shared" si="208"/>
        <v>336000</v>
      </c>
      <c r="C6615">
        <v>1E-3</v>
      </c>
      <c r="D6615">
        <f t="shared" si="209"/>
        <v>1.2751928674072624E-3</v>
      </c>
    </row>
    <row r="6616" spans="1:4" x14ac:dyDescent="0.25">
      <c r="A6616">
        <v>6615</v>
      </c>
      <c r="B6616">
        <f t="shared" si="208"/>
        <v>336500</v>
      </c>
      <c r="C6616">
        <v>1E-3</v>
      </c>
      <c r="D6616">
        <f t="shared" si="209"/>
        <v>1.2751255058273943E-3</v>
      </c>
    </row>
    <row r="6617" spans="1:4" x14ac:dyDescent="0.25">
      <c r="A6617">
        <v>6616</v>
      </c>
      <c r="B6617">
        <f t="shared" si="208"/>
        <v>337000</v>
      </c>
      <c r="C6617">
        <v>1E-3</v>
      </c>
      <c r="D6617">
        <f t="shared" si="209"/>
        <v>1.2750583335819291E-3</v>
      </c>
    </row>
    <row r="6618" spans="1:4" x14ac:dyDescent="0.25">
      <c r="A6618">
        <v>6617</v>
      </c>
      <c r="B6618">
        <f t="shared" si="208"/>
        <v>337500</v>
      </c>
      <c r="C6618">
        <v>1E-3</v>
      </c>
      <c r="D6618">
        <f t="shared" si="209"/>
        <v>1.2749913498719479E-3</v>
      </c>
    </row>
    <row r="6619" spans="1:4" x14ac:dyDescent="0.25">
      <c r="A6619">
        <v>6618</v>
      </c>
      <c r="B6619">
        <f t="shared" si="208"/>
        <v>338000</v>
      </c>
      <c r="C6619">
        <v>1E-3</v>
      </c>
      <c r="D6619">
        <f t="shared" si="209"/>
        <v>1.2749245539030282E-3</v>
      </c>
    </row>
    <row r="6620" spans="1:4" x14ac:dyDescent="0.25">
      <c r="A6620">
        <v>6619</v>
      </c>
      <c r="B6620">
        <f t="shared" si="208"/>
        <v>338500</v>
      </c>
      <c r="C6620">
        <v>1E-3</v>
      </c>
      <c r="D6620">
        <f t="shared" si="209"/>
        <v>1.274857944885216E-3</v>
      </c>
    </row>
    <row r="6621" spans="1:4" x14ac:dyDescent="0.25">
      <c r="A6621">
        <v>6620</v>
      </c>
      <c r="B6621">
        <f t="shared" si="208"/>
        <v>339000</v>
      </c>
      <c r="C6621">
        <v>1E-3</v>
      </c>
      <c r="D6621">
        <f t="shared" si="209"/>
        <v>1.2747915220329908E-3</v>
      </c>
    </row>
    <row r="6622" spans="1:4" x14ac:dyDescent="0.25">
      <c r="A6622">
        <v>6621</v>
      </c>
      <c r="B6622">
        <f t="shared" si="208"/>
        <v>339500</v>
      </c>
      <c r="C6622">
        <v>1E-3</v>
      </c>
      <c r="D6622">
        <f t="shared" si="209"/>
        <v>1.2747252845652377E-3</v>
      </c>
    </row>
    <row r="6623" spans="1:4" x14ac:dyDescent="0.25">
      <c r="A6623">
        <v>6622</v>
      </c>
      <c r="B6623">
        <f t="shared" si="208"/>
        <v>340000</v>
      </c>
      <c r="C6623">
        <v>1E-3</v>
      </c>
      <c r="D6623">
        <f t="shared" si="209"/>
        <v>1.2746592317052132E-3</v>
      </c>
    </row>
    <row r="6624" spans="1:4" x14ac:dyDescent="0.25">
      <c r="A6624">
        <v>6623</v>
      </c>
      <c r="B6624">
        <f t="shared" si="208"/>
        <v>340500</v>
      </c>
      <c r="C6624">
        <v>1E-3</v>
      </c>
      <c r="D6624">
        <f t="shared" si="209"/>
        <v>1.2745933626805174E-3</v>
      </c>
    </row>
    <row r="6625" spans="1:4" x14ac:dyDescent="0.25">
      <c r="A6625">
        <v>6624</v>
      </c>
      <c r="B6625">
        <f t="shared" si="208"/>
        <v>341000</v>
      </c>
      <c r="C6625">
        <v>1E-3</v>
      </c>
      <c r="D6625">
        <f t="shared" si="209"/>
        <v>1.2745276767230627E-3</v>
      </c>
    </row>
    <row r="6626" spans="1:4" x14ac:dyDescent="0.25">
      <c r="A6626">
        <v>6625</v>
      </c>
      <c r="B6626">
        <f t="shared" si="208"/>
        <v>341500</v>
      </c>
      <c r="C6626">
        <v>1E-3</v>
      </c>
      <c r="D6626">
        <f t="shared" si="209"/>
        <v>1.2744621730690427E-3</v>
      </c>
    </row>
    <row r="6627" spans="1:4" x14ac:dyDescent="0.25">
      <c r="A6627">
        <v>6626</v>
      </c>
      <c r="B6627">
        <f t="shared" si="208"/>
        <v>342000</v>
      </c>
      <c r="C6627">
        <v>1E-3</v>
      </c>
      <c r="D6627">
        <f t="shared" si="209"/>
        <v>1.2743968509589035E-3</v>
      </c>
    </row>
    <row r="6628" spans="1:4" x14ac:dyDescent="0.25">
      <c r="A6628">
        <v>6627</v>
      </c>
      <c r="B6628">
        <f t="shared" si="208"/>
        <v>342500</v>
      </c>
      <c r="C6628">
        <v>1E-3</v>
      </c>
      <c r="D6628">
        <f t="shared" si="209"/>
        <v>1.274331709637314E-3</v>
      </c>
    </row>
    <row r="6629" spans="1:4" x14ac:dyDescent="0.25">
      <c r="A6629">
        <v>6628</v>
      </c>
      <c r="B6629">
        <f t="shared" si="208"/>
        <v>343000</v>
      </c>
      <c r="C6629">
        <v>1E-3</v>
      </c>
      <c r="D6629">
        <f t="shared" si="209"/>
        <v>1.2742667483531362E-3</v>
      </c>
    </row>
    <row r="6630" spans="1:4" x14ac:dyDescent="0.25">
      <c r="A6630">
        <v>6629</v>
      </c>
      <c r="B6630">
        <f t="shared" si="208"/>
        <v>343500</v>
      </c>
      <c r="C6630">
        <v>1E-3</v>
      </c>
      <c r="D6630">
        <f t="shared" si="209"/>
        <v>1.2742019663593963E-3</v>
      </c>
    </row>
    <row r="6631" spans="1:4" x14ac:dyDescent="0.25">
      <c r="A6631">
        <v>6630</v>
      </c>
      <c r="B6631">
        <f t="shared" si="208"/>
        <v>344000</v>
      </c>
      <c r="C6631">
        <v>1E-3</v>
      </c>
      <c r="D6631">
        <f t="shared" si="209"/>
        <v>1.2741373629132553E-3</v>
      </c>
    </row>
    <row r="6632" spans="1:4" x14ac:dyDescent="0.25">
      <c r="A6632">
        <v>6631</v>
      </c>
      <c r="B6632">
        <f t="shared" si="208"/>
        <v>344500</v>
      </c>
      <c r="C6632">
        <v>1E-3</v>
      </c>
      <c r="D6632">
        <f t="shared" si="209"/>
        <v>1.2740729372759808E-3</v>
      </c>
    </row>
    <row r="6633" spans="1:4" x14ac:dyDescent="0.25">
      <c r="A6633">
        <v>6632</v>
      </c>
      <c r="B6633">
        <f t="shared" si="208"/>
        <v>345000</v>
      </c>
      <c r="C6633">
        <v>1E-3</v>
      </c>
      <c r="D6633">
        <f t="shared" si="209"/>
        <v>1.2740086887129186E-3</v>
      </c>
    </row>
    <row r="6634" spans="1:4" x14ac:dyDescent="0.25">
      <c r="A6634">
        <v>6633</v>
      </c>
      <c r="B6634">
        <f t="shared" si="208"/>
        <v>345500</v>
      </c>
      <c r="C6634">
        <v>1E-3</v>
      </c>
      <c r="D6634">
        <f t="shared" si="209"/>
        <v>1.2739446164934656E-3</v>
      </c>
    </row>
    <row r="6635" spans="1:4" x14ac:dyDescent="0.25">
      <c r="A6635">
        <v>6634</v>
      </c>
      <c r="B6635">
        <f t="shared" si="208"/>
        <v>346000</v>
      </c>
      <c r="C6635">
        <v>1E-3</v>
      </c>
      <c r="D6635">
        <f t="shared" si="209"/>
        <v>1.2738807198910385E-3</v>
      </c>
    </row>
    <row r="6636" spans="1:4" x14ac:dyDescent="0.25">
      <c r="A6636">
        <v>6635</v>
      </c>
      <c r="B6636">
        <f t="shared" si="208"/>
        <v>346500</v>
      </c>
      <c r="C6636">
        <v>1E-3</v>
      </c>
      <c r="D6636">
        <f t="shared" si="209"/>
        <v>1.2738169981830506E-3</v>
      </c>
    </row>
    <row r="6637" spans="1:4" x14ac:dyDescent="0.25">
      <c r="A6637">
        <v>6636</v>
      </c>
      <c r="B6637">
        <f t="shared" si="208"/>
        <v>347000</v>
      </c>
      <c r="C6637">
        <v>1E-3</v>
      </c>
      <c r="D6637">
        <f t="shared" si="209"/>
        <v>1.2737534506508815E-3</v>
      </c>
    </row>
    <row r="6638" spans="1:4" x14ac:dyDescent="0.25">
      <c r="A6638">
        <v>6637</v>
      </c>
      <c r="B6638">
        <f t="shared" si="208"/>
        <v>347500</v>
      </c>
      <c r="C6638">
        <v>1E-3</v>
      </c>
      <c r="D6638">
        <f t="shared" si="209"/>
        <v>1.2736900765798497E-3</v>
      </c>
    </row>
    <row r="6639" spans="1:4" x14ac:dyDescent="0.25">
      <c r="A6639">
        <v>6638</v>
      </c>
      <c r="B6639">
        <f t="shared" si="208"/>
        <v>348000</v>
      </c>
      <c r="C6639">
        <v>1E-3</v>
      </c>
      <c r="D6639">
        <f t="shared" si="209"/>
        <v>1.2736268752591869E-3</v>
      </c>
    </row>
    <row r="6640" spans="1:4" x14ac:dyDescent="0.25">
      <c r="A6640">
        <v>6639</v>
      </c>
      <c r="B6640">
        <f t="shared" si="208"/>
        <v>348500</v>
      </c>
      <c r="C6640">
        <v>1E-3</v>
      </c>
      <c r="D6640">
        <f t="shared" si="209"/>
        <v>1.2735638459820113E-3</v>
      </c>
    </row>
    <row r="6641" spans="1:4" x14ac:dyDescent="0.25">
      <c r="A6641">
        <v>6640</v>
      </c>
      <c r="B6641">
        <f t="shared" si="208"/>
        <v>349000</v>
      </c>
      <c r="C6641">
        <v>1E-3</v>
      </c>
      <c r="D6641">
        <f t="shared" si="209"/>
        <v>1.2735009880452991E-3</v>
      </c>
    </row>
    <row r="6642" spans="1:4" x14ac:dyDescent="0.25">
      <c r="A6642">
        <v>6641</v>
      </c>
      <c r="B6642">
        <f t="shared" si="208"/>
        <v>349500</v>
      </c>
      <c r="C6642">
        <v>1E-3</v>
      </c>
      <c r="D6642">
        <f t="shared" si="209"/>
        <v>1.273438300749861E-3</v>
      </c>
    </row>
    <row r="6643" spans="1:4" x14ac:dyDescent="0.25">
      <c r="A6643">
        <v>6642</v>
      </c>
      <c r="B6643">
        <f t="shared" si="208"/>
        <v>350000</v>
      </c>
      <c r="C6643">
        <v>1E-3</v>
      </c>
      <c r="D6643">
        <f t="shared" si="209"/>
        <v>1.2733757834003131E-3</v>
      </c>
    </row>
    <row r="6644" spans="1:4" x14ac:dyDescent="0.25">
      <c r="A6644">
        <v>6643</v>
      </c>
      <c r="B6644">
        <f t="shared" si="208"/>
        <v>350500</v>
      </c>
      <c r="C6644">
        <v>1E-3</v>
      </c>
      <c r="D6644">
        <f t="shared" si="209"/>
        <v>1.2733134353050529E-3</v>
      </c>
    </row>
    <row r="6645" spans="1:4" x14ac:dyDescent="0.25">
      <c r="A6645">
        <v>6644</v>
      </c>
      <c r="B6645">
        <f t="shared" si="208"/>
        <v>351000</v>
      </c>
      <c r="C6645">
        <v>1E-3</v>
      </c>
      <c r="D6645">
        <f t="shared" si="209"/>
        <v>1.2732512557762339E-3</v>
      </c>
    </row>
    <row r="6646" spans="1:4" x14ac:dyDescent="0.25">
      <c r="A6646">
        <v>6645</v>
      </c>
      <c r="B6646">
        <f t="shared" si="208"/>
        <v>351500</v>
      </c>
      <c r="C6646">
        <v>1E-3</v>
      </c>
      <c r="D6646">
        <f t="shared" si="209"/>
        <v>1.2731892441297378E-3</v>
      </c>
    </row>
    <row r="6647" spans="1:4" x14ac:dyDescent="0.25">
      <c r="A6647">
        <v>6646</v>
      </c>
      <c r="B6647">
        <f t="shared" si="208"/>
        <v>352000</v>
      </c>
      <c r="C6647">
        <v>1E-3</v>
      </c>
      <c r="D6647">
        <f t="shared" si="209"/>
        <v>1.2731273996851517E-3</v>
      </c>
    </row>
    <row r="6648" spans="1:4" x14ac:dyDescent="0.25">
      <c r="A6648">
        <v>6647</v>
      </c>
      <c r="B6648">
        <f t="shared" si="208"/>
        <v>352500</v>
      </c>
      <c r="C6648">
        <v>1E-3</v>
      </c>
      <c r="D6648">
        <f t="shared" si="209"/>
        <v>1.2730657217657419E-3</v>
      </c>
    </row>
    <row r="6649" spans="1:4" x14ac:dyDescent="0.25">
      <c r="A6649">
        <v>6648</v>
      </c>
      <c r="B6649">
        <f t="shared" si="208"/>
        <v>353000</v>
      </c>
      <c r="C6649">
        <v>1E-3</v>
      </c>
      <c r="D6649">
        <f t="shared" si="209"/>
        <v>1.2730042096984291E-3</v>
      </c>
    </row>
    <row r="6650" spans="1:4" x14ac:dyDescent="0.25">
      <c r="A6650">
        <v>6649</v>
      </c>
      <c r="B6650">
        <f t="shared" si="208"/>
        <v>353500</v>
      </c>
      <c r="C6650">
        <v>1E-3</v>
      </c>
      <c r="D6650">
        <f t="shared" si="209"/>
        <v>1.2729428628137627E-3</v>
      </c>
    </row>
    <row r="6651" spans="1:4" x14ac:dyDescent="0.25">
      <c r="A6651">
        <v>6650</v>
      </c>
      <c r="B6651">
        <f t="shared" ref="B6651:B6714" si="210">B6650+500</f>
        <v>354000</v>
      </c>
      <c r="C6651">
        <v>1E-3</v>
      </c>
      <c r="D6651">
        <f t="shared" si="209"/>
        <v>1.2728816804458993E-3</v>
      </c>
    </row>
    <row r="6652" spans="1:4" x14ac:dyDescent="0.25">
      <c r="A6652">
        <v>6651</v>
      </c>
      <c r="B6652">
        <f t="shared" si="210"/>
        <v>354500</v>
      </c>
      <c r="C6652">
        <v>1E-3</v>
      </c>
      <c r="D6652">
        <f t="shared" si="209"/>
        <v>1.2728206619325754E-3</v>
      </c>
    </row>
    <row r="6653" spans="1:4" x14ac:dyDescent="0.25">
      <c r="A6653">
        <v>6652</v>
      </c>
      <c r="B6653">
        <f t="shared" si="210"/>
        <v>355000</v>
      </c>
      <c r="C6653">
        <v>1E-3</v>
      </c>
      <c r="D6653">
        <f t="shared" si="209"/>
        <v>1.2727598066150836E-3</v>
      </c>
    </row>
    <row r="6654" spans="1:4" x14ac:dyDescent="0.25">
      <c r="A6654">
        <v>6653</v>
      </c>
      <c r="B6654">
        <f t="shared" si="210"/>
        <v>355500</v>
      </c>
      <c r="C6654">
        <v>1E-3</v>
      </c>
      <c r="D6654">
        <f t="shared" si="209"/>
        <v>1.2726991138382506E-3</v>
      </c>
    </row>
    <row r="6655" spans="1:4" x14ac:dyDescent="0.25">
      <c r="A6655">
        <v>6654</v>
      </c>
      <c r="B6655">
        <f t="shared" si="210"/>
        <v>356000</v>
      </c>
      <c r="C6655">
        <v>1E-3</v>
      </c>
      <c r="D6655">
        <f t="shared" si="209"/>
        <v>1.2726385829504125E-3</v>
      </c>
    </row>
    <row r="6656" spans="1:4" x14ac:dyDescent="0.25">
      <c r="A6656">
        <v>6655</v>
      </c>
      <c r="B6656">
        <f t="shared" si="210"/>
        <v>356500</v>
      </c>
      <c r="C6656">
        <v>1E-3</v>
      </c>
      <c r="D6656">
        <f t="shared" si="209"/>
        <v>1.2725782133033903E-3</v>
      </c>
    </row>
    <row r="6657" spans="1:4" x14ac:dyDescent="0.25">
      <c r="A6657">
        <v>6656</v>
      </c>
      <c r="B6657">
        <f t="shared" si="210"/>
        <v>357000</v>
      </c>
      <c r="C6657">
        <v>1E-3</v>
      </c>
      <c r="D6657">
        <f t="shared" si="209"/>
        <v>1.2725180042524678E-3</v>
      </c>
    </row>
    <row r="6658" spans="1:4" x14ac:dyDescent="0.25">
      <c r="A6658">
        <v>6657</v>
      </c>
      <c r="B6658">
        <f t="shared" si="210"/>
        <v>357500</v>
      </c>
      <c r="C6658">
        <v>1E-3</v>
      </c>
      <c r="D6658">
        <f t="shared" si="209"/>
        <v>1.2724579551563686E-3</v>
      </c>
    </row>
    <row r="6659" spans="1:4" x14ac:dyDescent="0.25">
      <c r="A6659">
        <v>6658</v>
      </c>
      <c r="B6659">
        <f t="shared" si="210"/>
        <v>358000</v>
      </c>
      <c r="C6659">
        <v>1E-3</v>
      </c>
      <c r="D6659">
        <f t="shared" ref="D6659:D6722" si="211">1/(4*12.96*(LOG10(6.9/B6659+(C6659/3.7)^(10/9)))^2)</f>
        <v>1.2723980653772322E-3</v>
      </c>
    </row>
    <row r="6660" spans="1:4" x14ac:dyDescent="0.25">
      <c r="A6660">
        <v>6659</v>
      </c>
      <c r="B6660">
        <f t="shared" si="210"/>
        <v>358500</v>
      </c>
      <c r="C6660">
        <v>1E-3</v>
      </c>
      <c r="D6660">
        <f t="shared" si="211"/>
        <v>1.2723383342805917E-3</v>
      </c>
    </row>
    <row r="6661" spans="1:4" x14ac:dyDescent="0.25">
      <c r="A6661">
        <v>6660</v>
      </c>
      <c r="B6661">
        <f t="shared" si="210"/>
        <v>359000</v>
      </c>
      <c r="C6661">
        <v>1E-3</v>
      </c>
      <c r="D6661">
        <f t="shared" si="211"/>
        <v>1.2722787612353518E-3</v>
      </c>
    </row>
    <row r="6662" spans="1:4" x14ac:dyDescent="0.25">
      <c r="A6662">
        <v>6661</v>
      </c>
      <c r="B6662">
        <f t="shared" si="210"/>
        <v>359500</v>
      </c>
      <c r="C6662">
        <v>1E-3</v>
      </c>
      <c r="D6662">
        <f t="shared" si="211"/>
        <v>1.272219345613765E-3</v>
      </c>
    </row>
    <row r="6663" spans="1:4" x14ac:dyDescent="0.25">
      <c r="A6663">
        <v>6662</v>
      </c>
      <c r="B6663">
        <f t="shared" si="210"/>
        <v>360000</v>
      </c>
      <c r="C6663">
        <v>1E-3</v>
      </c>
      <c r="D6663">
        <f t="shared" si="211"/>
        <v>1.2721600867914103E-3</v>
      </c>
    </row>
    <row r="6664" spans="1:4" x14ac:dyDescent="0.25">
      <c r="A6664">
        <v>6663</v>
      </c>
      <c r="B6664">
        <f t="shared" si="210"/>
        <v>360500</v>
      </c>
      <c r="C6664">
        <v>1E-3</v>
      </c>
      <c r="D6664">
        <f t="shared" si="211"/>
        <v>1.2721009841471721E-3</v>
      </c>
    </row>
    <row r="6665" spans="1:4" x14ac:dyDescent="0.25">
      <c r="A6665">
        <v>6664</v>
      </c>
      <c r="B6665">
        <f t="shared" si="210"/>
        <v>361000</v>
      </c>
      <c r="C6665">
        <v>1E-3</v>
      </c>
      <c r="D6665">
        <f t="shared" si="211"/>
        <v>1.2720420370632161E-3</v>
      </c>
    </row>
    <row r="6666" spans="1:4" x14ac:dyDescent="0.25">
      <c r="A6666">
        <v>6665</v>
      </c>
      <c r="B6666">
        <f t="shared" si="210"/>
        <v>361500</v>
      </c>
      <c r="C6666">
        <v>1E-3</v>
      </c>
      <c r="D6666">
        <f t="shared" si="211"/>
        <v>1.2719832449249694E-3</v>
      </c>
    </row>
    <row r="6667" spans="1:4" x14ac:dyDescent="0.25">
      <c r="A6667">
        <v>6666</v>
      </c>
      <c r="B6667">
        <f t="shared" si="210"/>
        <v>362000</v>
      </c>
      <c r="C6667">
        <v>1E-3</v>
      </c>
      <c r="D6667">
        <f t="shared" si="211"/>
        <v>1.271924607121098E-3</v>
      </c>
    </row>
    <row r="6668" spans="1:4" x14ac:dyDescent="0.25">
      <c r="A6668">
        <v>6667</v>
      </c>
      <c r="B6668">
        <f t="shared" si="210"/>
        <v>362500</v>
      </c>
      <c r="C6668">
        <v>1E-3</v>
      </c>
      <c r="D6668">
        <f t="shared" si="211"/>
        <v>1.2718661230434868E-3</v>
      </c>
    </row>
    <row r="6669" spans="1:4" x14ac:dyDescent="0.25">
      <c r="A6669">
        <v>6668</v>
      </c>
      <c r="B6669">
        <f t="shared" si="210"/>
        <v>363000</v>
      </c>
      <c r="C6669">
        <v>1E-3</v>
      </c>
      <c r="D6669">
        <f t="shared" si="211"/>
        <v>1.2718077920872161E-3</v>
      </c>
    </row>
    <row r="6670" spans="1:4" x14ac:dyDescent="0.25">
      <c r="A6670">
        <v>6669</v>
      </c>
      <c r="B6670">
        <f t="shared" si="210"/>
        <v>363500</v>
      </c>
      <c r="C6670">
        <v>1E-3</v>
      </c>
      <c r="D6670">
        <f t="shared" si="211"/>
        <v>1.2717496136505425E-3</v>
      </c>
    </row>
    <row r="6671" spans="1:4" x14ac:dyDescent="0.25">
      <c r="A6671">
        <v>6670</v>
      </c>
      <c r="B6671">
        <f t="shared" si="210"/>
        <v>364000</v>
      </c>
      <c r="C6671">
        <v>1E-3</v>
      </c>
      <c r="D6671">
        <f t="shared" si="211"/>
        <v>1.2716915871348782E-3</v>
      </c>
    </row>
    <row r="6672" spans="1:4" x14ac:dyDescent="0.25">
      <c r="A6672">
        <v>6671</v>
      </c>
      <c r="B6672">
        <f t="shared" si="210"/>
        <v>364500</v>
      </c>
      <c r="C6672">
        <v>1E-3</v>
      </c>
      <c r="D6672">
        <f t="shared" si="211"/>
        <v>1.2716337119447678E-3</v>
      </c>
    </row>
    <row r="6673" spans="1:4" x14ac:dyDescent="0.25">
      <c r="A6673">
        <v>6672</v>
      </c>
      <c r="B6673">
        <f t="shared" si="210"/>
        <v>365000</v>
      </c>
      <c r="C6673">
        <v>1E-3</v>
      </c>
      <c r="D6673">
        <f t="shared" si="211"/>
        <v>1.2715759874878713E-3</v>
      </c>
    </row>
    <row r="6674" spans="1:4" x14ac:dyDescent="0.25">
      <c r="A6674">
        <v>6673</v>
      </c>
      <c r="B6674">
        <f t="shared" si="210"/>
        <v>365500</v>
      </c>
      <c r="C6674">
        <v>1E-3</v>
      </c>
      <c r="D6674">
        <f t="shared" si="211"/>
        <v>1.2715184131749417E-3</v>
      </c>
    </row>
    <row r="6675" spans="1:4" x14ac:dyDescent="0.25">
      <c r="A6675">
        <v>6674</v>
      </c>
      <c r="B6675">
        <f t="shared" si="210"/>
        <v>366000</v>
      </c>
      <c r="C6675">
        <v>1E-3</v>
      </c>
      <c r="D6675">
        <f t="shared" si="211"/>
        <v>1.271460988419804E-3</v>
      </c>
    </row>
    <row r="6676" spans="1:4" x14ac:dyDescent="0.25">
      <c r="A6676">
        <v>6675</v>
      </c>
      <c r="B6676">
        <f t="shared" si="210"/>
        <v>366500</v>
      </c>
      <c r="C6676">
        <v>1E-3</v>
      </c>
      <c r="D6676">
        <f t="shared" si="211"/>
        <v>1.2714037126393375E-3</v>
      </c>
    </row>
    <row r="6677" spans="1:4" x14ac:dyDescent="0.25">
      <c r="A6677">
        <v>6676</v>
      </c>
      <c r="B6677">
        <f t="shared" si="210"/>
        <v>367000</v>
      </c>
      <c r="C6677">
        <v>1E-3</v>
      </c>
      <c r="D6677">
        <f t="shared" si="211"/>
        <v>1.2713465852534542E-3</v>
      </c>
    </row>
    <row r="6678" spans="1:4" x14ac:dyDescent="0.25">
      <c r="A6678">
        <v>6677</v>
      </c>
      <c r="B6678">
        <f t="shared" si="210"/>
        <v>367500</v>
      </c>
      <c r="C6678">
        <v>1E-3</v>
      </c>
      <c r="D6678">
        <f t="shared" si="211"/>
        <v>1.271289605685079E-3</v>
      </c>
    </row>
    <row r="6679" spans="1:4" x14ac:dyDescent="0.25">
      <c r="A6679">
        <v>6678</v>
      </c>
      <c r="B6679">
        <f t="shared" si="210"/>
        <v>368000</v>
      </c>
      <c r="C6679">
        <v>1E-3</v>
      </c>
      <c r="D6679">
        <f t="shared" si="211"/>
        <v>1.2712327733601318E-3</v>
      </c>
    </row>
    <row r="6680" spans="1:4" x14ac:dyDescent="0.25">
      <c r="A6680">
        <v>6679</v>
      </c>
      <c r="B6680">
        <f t="shared" si="210"/>
        <v>368500</v>
      </c>
      <c r="C6680">
        <v>1E-3</v>
      </c>
      <c r="D6680">
        <f t="shared" si="211"/>
        <v>1.2711760877075061E-3</v>
      </c>
    </row>
    <row r="6681" spans="1:4" x14ac:dyDescent="0.25">
      <c r="A6681">
        <v>6680</v>
      </c>
      <c r="B6681">
        <f t="shared" si="210"/>
        <v>369000</v>
      </c>
      <c r="C6681">
        <v>1E-3</v>
      </c>
      <c r="D6681">
        <f t="shared" si="211"/>
        <v>1.2711195481590503E-3</v>
      </c>
    </row>
    <row r="6682" spans="1:4" x14ac:dyDescent="0.25">
      <c r="A6682">
        <v>6681</v>
      </c>
      <c r="B6682">
        <f t="shared" si="210"/>
        <v>369500</v>
      </c>
      <c r="C6682">
        <v>1E-3</v>
      </c>
      <c r="D6682">
        <f t="shared" si="211"/>
        <v>1.2710631541495497E-3</v>
      </c>
    </row>
    <row r="6683" spans="1:4" x14ac:dyDescent="0.25">
      <c r="A6683">
        <v>6682</v>
      </c>
      <c r="B6683">
        <f t="shared" si="210"/>
        <v>370000</v>
      </c>
      <c r="C6683">
        <v>1E-3</v>
      </c>
      <c r="D6683">
        <f t="shared" si="211"/>
        <v>1.2710069051167065E-3</v>
      </c>
    </row>
    <row r="6684" spans="1:4" x14ac:dyDescent="0.25">
      <c r="A6684">
        <v>6683</v>
      </c>
      <c r="B6684">
        <f t="shared" si="210"/>
        <v>370500</v>
      </c>
      <c r="C6684">
        <v>1E-3</v>
      </c>
      <c r="D6684">
        <f t="shared" si="211"/>
        <v>1.2709508005011201E-3</v>
      </c>
    </row>
    <row r="6685" spans="1:4" x14ac:dyDescent="0.25">
      <c r="A6685">
        <v>6684</v>
      </c>
      <c r="B6685">
        <f t="shared" si="210"/>
        <v>371000</v>
      </c>
      <c r="C6685">
        <v>1E-3</v>
      </c>
      <c r="D6685">
        <f t="shared" si="211"/>
        <v>1.2708948397462711E-3</v>
      </c>
    </row>
    <row r="6686" spans="1:4" x14ac:dyDescent="0.25">
      <c r="A6686">
        <v>6685</v>
      </c>
      <c r="B6686">
        <f t="shared" si="210"/>
        <v>371500</v>
      </c>
      <c r="C6686">
        <v>1E-3</v>
      </c>
      <c r="D6686">
        <f t="shared" si="211"/>
        <v>1.2708390222985002E-3</v>
      </c>
    </row>
    <row r="6687" spans="1:4" x14ac:dyDescent="0.25">
      <c r="A6687">
        <v>6686</v>
      </c>
      <c r="B6687">
        <f t="shared" si="210"/>
        <v>372000</v>
      </c>
      <c r="C6687">
        <v>1E-3</v>
      </c>
      <c r="D6687">
        <f t="shared" si="211"/>
        <v>1.2707833476069898E-3</v>
      </c>
    </row>
    <row r="6688" spans="1:4" x14ac:dyDescent="0.25">
      <c r="A6688">
        <v>6687</v>
      </c>
      <c r="B6688">
        <f t="shared" si="210"/>
        <v>372500</v>
      </c>
      <c r="C6688">
        <v>1E-3</v>
      </c>
      <c r="D6688">
        <f t="shared" si="211"/>
        <v>1.2707278151237484E-3</v>
      </c>
    </row>
    <row r="6689" spans="1:4" x14ac:dyDescent="0.25">
      <c r="A6689">
        <v>6688</v>
      </c>
      <c r="B6689">
        <f t="shared" si="210"/>
        <v>373000</v>
      </c>
      <c r="C6689">
        <v>1E-3</v>
      </c>
      <c r="D6689">
        <f t="shared" si="211"/>
        <v>1.2706724243035901E-3</v>
      </c>
    </row>
    <row r="6690" spans="1:4" x14ac:dyDescent="0.25">
      <c r="A6690">
        <v>6689</v>
      </c>
      <c r="B6690">
        <f t="shared" si="210"/>
        <v>373500</v>
      </c>
      <c r="C6690">
        <v>1E-3</v>
      </c>
      <c r="D6690">
        <f t="shared" si="211"/>
        <v>1.2706171746041167E-3</v>
      </c>
    </row>
    <row r="6691" spans="1:4" x14ac:dyDescent="0.25">
      <c r="A6691">
        <v>6690</v>
      </c>
      <c r="B6691">
        <f t="shared" si="210"/>
        <v>374000</v>
      </c>
      <c r="C6691">
        <v>1E-3</v>
      </c>
      <c r="D6691">
        <f t="shared" si="211"/>
        <v>1.2705620654857009E-3</v>
      </c>
    </row>
    <row r="6692" spans="1:4" x14ac:dyDescent="0.25">
      <c r="A6692">
        <v>6691</v>
      </c>
      <c r="B6692">
        <f t="shared" si="210"/>
        <v>374500</v>
      </c>
      <c r="C6692">
        <v>1E-3</v>
      </c>
      <c r="D6692">
        <f t="shared" si="211"/>
        <v>1.270507096411469E-3</v>
      </c>
    </row>
    <row r="6693" spans="1:4" x14ac:dyDescent="0.25">
      <c r="A6693">
        <v>6692</v>
      </c>
      <c r="B6693">
        <f t="shared" si="210"/>
        <v>375000</v>
      </c>
      <c r="C6693">
        <v>1E-3</v>
      </c>
      <c r="D6693">
        <f t="shared" si="211"/>
        <v>1.2704522668472806E-3</v>
      </c>
    </row>
    <row r="6694" spans="1:4" x14ac:dyDescent="0.25">
      <c r="A6694">
        <v>6693</v>
      </c>
      <c r="B6694">
        <f t="shared" si="210"/>
        <v>375500</v>
      </c>
      <c r="C6694">
        <v>1E-3</v>
      </c>
      <c r="D6694">
        <f t="shared" si="211"/>
        <v>1.2703975762617149E-3</v>
      </c>
    </row>
    <row r="6695" spans="1:4" x14ac:dyDescent="0.25">
      <c r="A6695">
        <v>6694</v>
      </c>
      <c r="B6695">
        <f t="shared" si="210"/>
        <v>376000</v>
      </c>
      <c r="C6695">
        <v>1E-3</v>
      </c>
      <c r="D6695">
        <f t="shared" si="211"/>
        <v>1.2703430241260503E-3</v>
      </c>
    </row>
    <row r="6696" spans="1:4" x14ac:dyDescent="0.25">
      <c r="A6696">
        <v>6695</v>
      </c>
      <c r="B6696">
        <f t="shared" si="210"/>
        <v>376500</v>
      </c>
      <c r="C6696">
        <v>1E-3</v>
      </c>
      <c r="D6696">
        <f t="shared" si="211"/>
        <v>1.2702886099142492E-3</v>
      </c>
    </row>
    <row r="6697" spans="1:4" x14ac:dyDescent="0.25">
      <c r="A6697">
        <v>6696</v>
      </c>
      <c r="B6697">
        <f t="shared" si="210"/>
        <v>377000</v>
      </c>
      <c r="C6697">
        <v>1E-3</v>
      </c>
      <c r="D6697">
        <f t="shared" si="211"/>
        <v>1.2702343331029401E-3</v>
      </c>
    </row>
    <row r="6698" spans="1:4" x14ac:dyDescent="0.25">
      <c r="A6698">
        <v>6697</v>
      </c>
      <c r="B6698">
        <f t="shared" si="210"/>
        <v>377500</v>
      </c>
      <c r="C6698">
        <v>1E-3</v>
      </c>
      <c r="D6698">
        <f t="shared" si="211"/>
        <v>1.2701801931714006E-3</v>
      </c>
    </row>
    <row r="6699" spans="1:4" x14ac:dyDescent="0.25">
      <c r="A6699">
        <v>6698</v>
      </c>
      <c r="B6699">
        <f t="shared" si="210"/>
        <v>378000</v>
      </c>
      <c r="C6699">
        <v>1E-3</v>
      </c>
      <c r="D6699">
        <f t="shared" si="211"/>
        <v>1.2701261896015416E-3</v>
      </c>
    </row>
    <row r="6700" spans="1:4" x14ac:dyDescent="0.25">
      <c r="A6700">
        <v>6699</v>
      </c>
      <c r="B6700">
        <f t="shared" si="210"/>
        <v>378500</v>
      </c>
      <c r="C6700">
        <v>1E-3</v>
      </c>
      <c r="D6700">
        <f t="shared" si="211"/>
        <v>1.2700723218778895E-3</v>
      </c>
    </row>
    <row r="6701" spans="1:4" x14ac:dyDescent="0.25">
      <c r="A6701">
        <v>6700</v>
      </c>
      <c r="B6701">
        <f t="shared" si="210"/>
        <v>379000</v>
      </c>
      <c r="C6701">
        <v>1E-3</v>
      </c>
      <c r="D6701">
        <f t="shared" si="211"/>
        <v>1.27001858948757E-3</v>
      </c>
    </row>
    <row r="6702" spans="1:4" x14ac:dyDescent="0.25">
      <c r="A6702">
        <v>6701</v>
      </c>
      <c r="B6702">
        <f t="shared" si="210"/>
        <v>379500</v>
      </c>
      <c r="C6702">
        <v>1E-3</v>
      </c>
      <c r="D6702">
        <f t="shared" si="211"/>
        <v>1.2699649919202922E-3</v>
      </c>
    </row>
    <row r="6703" spans="1:4" x14ac:dyDescent="0.25">
      <c r="A6703">
        <v>6702</v>
      </c>
      <c r="B6703">
        <f t="shared" si="210"/>
        <v>380000</v>
      </c>
      <c r="C6703">
        <v>1E-3</v>
      </c>
      <c r="D6703">
        <f t="shared" si="211"/>
        <v>1.2699115286683312E-3</v>
      </c>
    </row>
    <row r="6704" spans="1:4" x14ac:dyDescent="0.25">
      <c r="A6704">
        <v>6703</v>
      </c>
      <c r="B6704">
        <f t="shared" si="210"/>
        <v>380500</v>
      </c>
      <c r="C6704">
        <v>1E-3</v>
      </c>
      <c r="D6704">
        <f t="shared" si="211"/>
        <v>1.2698581992265142E-3</v>
      </c>
    </row>
    <row r="6705" spans="1:4" x14ac:dyDescent="0.25">
      <c r="A6705">
        <v>6704</v>
      </c>
      <c r="B6705">
        <f t="shared" si="210"/>
        <v>381000</v>
      </c>
      <c r="C6705">
        <v>1E-3</v>
      </c>
      <c r="D6705">
        <f t="shared" si="211"/>
        <v>1.269805003092202E-3</v>
      </c>
    </row>
    <row r="6706" spans="1:4" x14ac:dyDescent="0.25">
      <c r="A6706">
        <v>6705</v>
      </c>
      <c r="B6706">
        <f t="shared" si="210"/>
        <v>381500</v>
      </c>
      <c r="C6706">
        <v>1E-3</v>
      </c>
      <c r="D6706">
        <f t="shared" si="211"/>
        <v>1.2697519397652738E-3</v>
      </c>
    </row>
    <row r="6707" spans="1:4" x14ac:dyDescent="0.25">
      <c r="A6707">
        <v>6706</v>
      </c>
      <c r="B6707">
        <f t="shared" si="210"/>
        <v>382000</v>
      </c>
      <c r="C6707">
        <v>1E-3</v>
      </c>
      <c r="D6707">
        <f t="shared" si="211"/>
        <v>1.2696990087481125E-3</v>
      </c>
    </row>
    <row r="6708" spans="1:4" x14ac:dyDescent="0.25">
      <c r="A6708">
        <v>6707</v>
      </c>
      <c r="B6708">
        <f t="shared" si="210"/>
        <v>382500</v>
      </c>
      <c r="C6708">
        <v>1E-3</v>
      </c>
      <c r="D6708">
        <f t="shared" si="211"/>
        <v>1.2696462095455878E-3</v>
      </c>
    </row>
    <row r="6709" spans="1:4" x14ac:dyDescent="0.25">
      <c r="A6709">
        <v>6708</v>
      </c>
      <c r="B6709">
        <f t="shared" si="210"/>
        <v>383000</v>
      </c>
      <c r="C6709">
        <v>1E-3</v>
      </c>
      <c r="D6709">
        <f t="shared" si="211"/>
        <v>1.2695935416650414E-3</v>
      </c>
    </row>
    <row r="6710" spans="1:4" x14ac:dyDescent="0.25">
      <c r="A6710">
        <v>6709</v>
      </c>
      <c r="B6710">
        <f t="shared" si="210"/>
        <v>383500</v>
      </c>
      <c r="C6710">
        <v>1E-3</v>
      </c>
      <c r="D6710">
        <f t="shared" si="211"/>
        <v>1.2695410046162717E-3</v>
      </c>
    </row>
    <row r="6711" spans="1:4" x14ac:dyDescent="0.25">
      <c r="A6711">
        <v>6710</v>
      </c>
      <c r="B6711">
        <f t="shared" si="210"/>
        <v>384000</v>
      </c>
      <c r="C6711">
        <v>1E-3</v>
      </c>
      <c r="D6711">
        <f t="shared" si="211"/>
        <v>1.2694885979115163E-3</v>
      </c>
    </row>
    <row r="6712" spans="1:4" x14ac:dyDescent="0.25">
      <c r="A6712">
        <v>6711</v>
      </c>
      <c r="B6712">
        <f t="shared" si="210"/>
        <v>384500</v>
      </c>
      <c r="C6712">
        <v>1E-3</v>
      </c>
      <c r="D6712">
        <f t="shared" si="211"/>
        <v>1.269436321065441E-3</v>
      </c>
    </row>
    <row r="6713" spans="1:4" x14ac:dyDescent="0.25">
      <c r="A6713">
        <v>6712</v>
      </c>
      <c r="B6713">
        <f t="shared" si="210"/>
        <v>385000</v>
      </c>
      <c r="C6713">
        <v>1E-3</v>
      </c>
      <c r="D6713">
        <f t="shared" si="211"/>
        <v>1.2693841735951206E-3</v>
      </c>
    </row>
    <row r="6714" spans="1:4" x14ac:dyDescent="0.25">
      <c r="A6714">
        <v>6713</v>
      </c>
      <c r="B6714">
        <f t="shared" si="210"/>
        <v>385500</v>
      </c>
      <c r="C6714">
        <v>1E-3</v>
      </c>
      <c r="D6714">
        <f t="shared" si="211"/>
        <v>1.2693321550200256E-3</v>
      </c>
    </row>
    <row r="6715" spans="1:4" x14ac:dyDescent="0.25">
      <c r="A6715">
        <v>6714</v>
      </c>
      <c r="B6715">
        <f t="shared" ref="B6715:B6778" si="212">B6714+500</f>
        <v>386000</v>
      </c>
      <c r="C6715">
        <v>1E-3</v>
      </c>
      <c r="D6715">
        <f t="shared" si="211"/>
        <v>1.2692802648620086E-3</v>
      </c>
    </row>
    <row r="6716" spans="1:4" x14ac:dyDescent="0.25">
      <c r="A6716">
        <v>6715</v>
      </c>
      <c r="B6716">
        <f t="shared" si="212"/>
        <v>386500</v>
      </c>
      <c r="C6716">
        <v>1E-3</v>
      </c>
      <c r="D6716">
        <f t="shared" si="211"/>
        <v>1.2692285026452872E-3</v>
      </c>
    </row>
    <row r="6717" spans="1:4" x14ac:dyDescent="0.25">
      <c r="A6717">
        <v>6716</v>
      </c>
      <c r="B6717">
        <f t="shared" si="212"/>
        <v>387000</v>
      </c>
      <c r="C6717">
        <v>1E-3</v>
      </c>
      <c r="D6717">
        <f t="shared" si="211"/>
        <v>1.2691768678964308E-3</v>
      </c>
    </row>
    <row r="6718" spans="1:4" x14ac:dyDescent="0.25">
      <c r="A6718">
        <v>6717</v>
      </c>
      <c r="B6718">
        <f t="shared" si="212"/>
        <v>387500</v>
      </c>
      <c r="C6718">
        <v>1E-3</v>
      </c>
      <c r="D6718">
        <f t="shared" si="211"/>
        <v>1.2691253601443463E-3</v>
      </c>
    </row>
    <row r="6719" spans="1:4" x14ac:dyDescent="0.25">
      <c r="A6719">
        <v>6718</v>
      </c>
      <c r="B6719">
        <f t="shared" si="212"/>
        <v>388000</v>
      </c>
      <c r="C6719">
        <v>1E-3</v>
      </c>
      <c r="D6719">
        <f t="shared" si="211"/>
        <v>1.2690739789202609E-3</v>
      </c>
    </row>
    <row r="6720" spans="1:4" x14ac:dyDescent="0.25">
      <c r="A6720">
        <v>6719</v>
      </c>
      <c r="B6720">
        <f t="shared" si="212"/>
        <v>388500</v>
      </c>
      <c r="C6720">
        <v>1E-3</v>
      </c>
      <c r="D6720">
        <f t="shared" si="211"/>
        <v>1.2690227237577131E-3</v>
      </c>
    </row>
    <row r="6721" spans="1:4" x14ac:dyDescent="0.25">
      <c r="A6721">
        <v>6720</v>
      </c>
      <c r="B6721">
        <f t="shared" si="212"/>
        <v>389000</v>
      </c>
      <c r="C6721">
        <v>1E-3</v>
      </c>
      <c r="D6721">
        <f t="shared" si="211"/>
        <v>1.2689715941925337E-3</v>
      </c>
    </row>
    <row r="6722" spans="1:4" x14ac:dyDescent="0.25">
      <c r="A6722">
        <v>6721</v>
      </c>
      <c r="B6722">
        <f t="shared" si="212"/>
        <v>389500</v>
      </c>
      <c r="C6722">
        <v>1E-3</v>
      </c>
      <c r="D6722">
        <f t="shared" si="211"/>
        <v>1.268920589762833E-3</v>
      </c>
    </row>
    <row r="6723" spans="1:4" x14ac:dyDescent="0.25">
      <c r="A6723">
        <v>6722</v>
      </c>
      <c r="B6723">
        <f t="shared" si="212"/>
        <v>390000</v>
      </c>
      <c r="C6723">
        <v>1E-3</v>
      </c>
      <c r="D6723">
        <f t="shared" ref="D6723:D6786" si="213">1/(4*12.96*(LOG10(6.9/B6723+(C6723/3.7)^(10/9)))^2)</f>
        <v>1.268869710008988E-3</v>
      </c>
    </row>
    <row r="6724" spans="1:4" x14ac:dyDescent="0.25">
      <c r="A6724">
        <v>6723</v>
      </c>
      <c r="B6724">
        <f t="shared" si="212"/>
        <v>390500</v>
      </c>
      <c r="C6724">
        <v>1E-3</v>
      </c>
      <c r="D6724">
        <f t="shared" si="213"/>
        <v>1.2688189544736266E-3</v>
      </c>
    </row>
    <row r="6725" spans="1:4" x14ac:dyDescent="0.25">
      <c r="A6725">
        <v>6724</v>
      </c>
      <c r="B6725">
        <f t="shared" si="212"/>
        <v>391000</v>
      </c>
      <c r="C6725">
        <v>1E-3</v>
      </c>
      <c r="D6725">
        <f t="shared" si="213"/>
        <v>1.2687683227016167E-3</v>
      </c>
    </row>
    <row r="6726" spans="1:4" x14ac:dyDescent="0.25">
      <c r="A6726">
        <v>6725</v>
      </c>
      <c r="B6726">
        <f t="shared" si="212"/>
        <v>391500</v>
      </c>
      <c r="C6726">
        <v>1E-3</v>
      </c>
      <c r="D6726">
        <f t="shared" si="213"/>
        <v>1.2687178142400488E-3</v>
      </c>
    </row>
    <row r="6727" spans="1:4" x14ac:dyDescent="0.25">
      <c r="A6727">
        <v>6726</v>
      </c>
      <c r="B6727">
        <f t="shared" si="212"/>
        <v>392000</v>
      </c>
      <c r="C6727">
        <v>1E-3</v>
      </c>
      <c r="D6727">
        <f t="shared" si="213"/>
        <v>1.2686674286382252E-3</v>
      </c>
    </row>
    <row r="6728" spans="1:4" x14ac:dyDescent="0.25">
      <c r="A6728">
        <v>6727</v>
      </c>
      <c r="B6728">
        <f t="shared" si="212"/>
        <v>392500</v>
      </c>
      <c r="C6728">
        <v>1E-3</v>
      </c>
      <c r="D6728">
        <f t="shared" si="213"/>
        <v>1.2686171654476453E-3</v>
      </c>
    </row>
    <row r="6729" spans="1:4" x14ac:dyDescent="0.25">
      <c r="A6729">
        <v>6728</v>
      </c>
      <c r="B6729">
        <f t="shared" si="212"/>
        <v>393000</v>
      </c>
      <c r="C6729">
        <v>1E-3</v>
      </c>
      <c r="D6729">
        <f t="shared" si="213"/>
        <v>1.2685670242219924E-3</v>
      </c>
    </row>
    <row r="6730" spans="1:4" x14ac:dyDescent="0.25">
      <c r="A6730">
        <v>6729</v>
      </c>
      <c r="B6730">
        <f t="shared" si="212"/>
        <v>393500</v>
      </c>
      <c r="C6730">
        <v>1E-3</v>
      </c>
      <c r="D6730">
        <f t="shared" si="213"/>
        <v>1.2685170045171211E-3</v>
      </c>
    </row>
    <row r="6731" spans="1:4" x14ac:dyDescent="0.25">
      <c r="A6731">
        <v>6730</v>
      </c>
      <c r="B6731">
        <f t="shared" si="212"/>
        <v>394000</v>
      </c>
      <c r="C6731">
        <v>1E-3</v>
      </c>
      <c r="D6731">
        <f t="shared" si="213"/>
        <v>1.2684671058910428E-3</v>
      </c>
    </row>
    <row r="6732" spans="1:4" x14ac:dyDescent="0.25">
      <c r="A6732">
        <v>6731</v>
      </c>
      <c r="B6732">
        <f t="shared" si="212"/>
        <v>394500</v>
      </c>
      <c r="C6732">
        <v>1E-3</v>
      </c>
      <c r="D6732">
        <f t="shared" si="213"/>
        <v>1.2684173279039132E-3</v>
      </c>
    </row>
    <row r="6733" spans="1:4" x14ac:dyDescent="0.25">
      <c r="A6733">
        <v>6732</v>
      </c>
      <c r="B6733">
        <f t="shared" si="212"/>
        <v>395000</v>
      </c>
      <c r="C6733">
        <v>1E-3</v>
      </c>
      <c r="D6733">
        <f t="shared" si="213"/>
        <v>1.2683676701180199E-3</v>
      </c>
    </row>
    <row r="6734" spans="1:4" x14ac:dyDescent="0.25">
      <c r="A6734">
        <v>6733</v>
      </c>
      <c r="B6734">
        <f t="shared" si="212"/>
        <v>395500</v>
      </c>
      <c r="C6734">
        <v>1E-3</v>
      </c>
      <c r="D6734">
        <f t="shared" si="213"/>
        <v>1.2683181320977688E-3</v>
      </c>
    </row>
    <row r="6735" spans="1:4" x14ac:dyDescent="0.25">
      <c r="A6735">
        <v>6734</v>
      </c>
      <c r="B6735">
        <f t="shared" si="212"/>
        <v>396000</v>
      </c>
      <c r="C6735">
        <v>1E-3</v>
      </c>
      <c r="D6735">
        <f t="shared" si="213"/>
        <v>1.2682687134096709E-3</v>
      </c>
    </row>
    <row r="6736" spans="1:4" x14ac:dyDescent="0.25">
      <c r="A6736">
        <v>6735</v>
      </c>
      <c r="B6736">
        <f t="shared" si="212"/>
        <v>396500</v>
      </c>
      <c r="C6736">
        <v>1E-3</v>
      </c>
      <c r="D6736">
        <f t="shared" si="213"/>
        <v>1.2682194136223305E-3</v>
      </c>
    </row>
    <row r="6737" spans="1:4" x14ac:dyDescent="0.25">
      <c r="A6737">
        <v>6736</v>
      </c>
      <c r="B6737">
        <f t="shared" si="212"/>
        <v>397000</v>
      </c>
      <c r="C6737">
        <v>1E-3</v>
      </c>
      <c r="D6737">
        <f t="shared" si="213"/>
        <v>1.2681702323064324E-3</v>
      </c>
    </row>
    <row r="6738" spans="1:4" x14ac:dyDescent="0.25">
      <c r="A6738">
        <v>6737</v>
      </c>
      <c r="B6738">
        <f t="shared" si="212"/>
        <v>397500</v>
      </c>
      <c r="C6738">
        <v>1E-3</v>
      </c>
      <c r="D6738">
        <f t="shared" si="213"/>
        <v>1.268121169034729E-3</v>
      </c>
    </row>
    <row r="6739" spans="1:4" x14ac:dyDescent="0.25">
      <c r="A6739">
        <v>6738</v>
      </c>
      <c r="B6739">
        <f t="shared" si="212"/>
        <v>398000</v>
      </c>
      <c r="C6739">
        <v>1E-3</v>
      </c>
      <c r="D6739">
        <f t="shared" si="213"/>
        <v>1.268072223382028E-3</v>
      </c>
    </row>
    <row r="6740" spans="1:4" x14ac:dyDescent="0.25">
      <c r="A6740">
        <v>6739</v>
      </c>
      <c r="B6740">
        <f t="shared" si="212"/>
        <v>398500</v>
      </c>
      <c r="C6740">
        <v>1E-3</v>
      </c>
      <c r="D6740">
        <f t="shared" si="213"/>
        <v>1.2680233949251788E-3</v>
      </c>
    </row>
    <row r="6741" spans="1:4" x14ac:dyDescent="0.25">
      <c r="A6741">
        <v>6740</v>
      </c>
      <c r="B6741">
        <f t="shared" si="212"/>
        <v>399000</v>
      </c>
      <c r="C6741">
        <v>1E-3</v>
      </c>
      <c r="D6741">
        <f t="shared" si="213"/>
        <v>1.2679746832430633E-3</v>
      </c>
    </row>
    <row r="6742" spans="1:4" x14ac:dyDescent="0.25">
      <c r="A6742">
        <v>6741</v>
      </c>
      <c r="B6742">
        <f t="shared" si="212"/>
        <v>399500</v>
      </c>
      <c r="C6742">
        <v>1E-3</v>
      </c>
      <c r="D6742">
        <f t="shared" si="213"/>
        <v>1.2679260879165811E-3</v>
      </c>
    </row>
    <row r="6743" spans="1:4" x14ac:dyDescent="0.25">
      <c r="A6743">
        <v>6742</v>
      </c>
      <c r="B6743">
        <f t="shared" si="212"/>
        <v>400000</v>
      </c>
      <c r="C6743">
        <v>1E-3</v>
      </c>
      <c r="D6743">
        <f t="shared" si="213"/>
        <v>1.2678776085286376E-3</v>
      </c>
    </row>
    <row r="6744" spans="1:4" x14ac:dyDescent="0.25">
      <c r="A6744">
        <v>6743</v>
      </c>
      <c r="B6744">
        <f t="shared" si="212"/>
        <v>400500</v>
      </c>
      <c r="C6744">
        <v>1E-3</v>
      </c>
      <c r="D6744">
        <f t="shared" si="213"/>
        <v>1.2678292446641332E-3</v>
      </c>
    </row>
    <row r="6745" spans="1:4" x14ac:dyDescent="0.25">
      <c r="A6745">
        <v>6744</v>
      </c>
      <c r="B6745">
        <f t="shared" si="212"/>
        <v>401000</v>
      </c>
      <c r="C6745">
        <v>1E-3</v>
      </c>
      <c r="D6745">
        <f t="shared" si="213"/>
        <v>1.2677809959099502E-3</v>
      </c>
    </row>
    <row r="6746" spans="1:4" x14ac:dyDescent="0.25">
      <c r="A6746">
        <v>6745</v>
      </c>
      <c r="B6746">
        <f t="shared" si="212"/>
        <v>401500</v>
      </c>
      <c r="C6746">
        <v>1E-3</v>
      </c>
      <c r="D6746">
        <f t="shared" si="213"/>
        <v>1.2677328618549422E-3</v>
      </c>
    </row>
    <row r="6747" spans="1:4" x14ac:dyDescent="0.25">
      <c r="A6747">
        <v>6746</v>
      </c>
      <c r="B6747">
        <f t="shared" si="212"/>
        <v>402000</v>
      </c>
      <c r="C6747">
        <v>1E-3</v>
      </c>
      <c r="D6747">
        <f t="shared" si="213"/>
        <v>1.2676848420899208E-3</v>
      </c>
    </row>
    <row r="6748" spans="1:4" x14ac:dyDescent="0.25">
      <c r="A6748">
        <v>6747</v>
      </c>
      <c r="B6748">
        <f t="shared" si="212"/>
        <v>402500</v>
      </c>
      <c r="C6748">
        <v>1E-3</v>
      </c>
      <c r="D6748">
        <f t="shared" si="213"/>
        <v>1.2676369362076454E-3</v>
      </c>
    </row>
    <row r="6749" spans="1:4" x14ac:dyDescent="0.25">
      <c r="A6749">
        <v>6748</v>
      </c>
      <c r="B6749">
        <f t="shared" si="212"/>
        <v>403000</v>
      </c>
      <c r="C6749">
        <v>1E-3</v>
      </c>
      <c r="D6749">
        <f t="shared" si="213"/>
        <v>1.2675891438028108E-3</v>
      </c>
    </row>
    <row r="6750" spans="1:4" x14ac:dyDescent="0.25">
      <c r="A6750">
        <v>6749</v>
      </c>
      <c r="B6750">
        <f t="shared" si="212"/>
        <v>403500</v>
      </c>
      <c r="C6750">
        <v>1E-3</v>
      </c>
      <c r="D6750">
        <f t="shared" si="213"/>
        <v>1.2675414644720353E-3</v>
      </c>
    </row>
    <row r="6751" spans="1:4" x14ac:dyDescent="0.25">
      <c r="A6751">
        <v>6750</v>
      </c>
      <c r="B6751">
        <f t="shared" si="212"/>
        <v>404000</v>
      </c>
      <c r="C6751">
        <v>1E-3</v>
      </c>
      <c r="D6751">
        <f t="shared" si="213"/>
        <v>1.2674938978138504E-3</v>
      </c>
    </row>
    <row r="6752" spans="1:4" x14ac:dyDescent="0.25">
      <c r="A6752">
        <v>6751</v>
      </c>
      <c r="B6752">
        <f t="shared" si="212"/>
        <v>404500</v>
      </c>
      <c r="C6752">
        <v>1E-3</v>
      </c>
      <c r="D6752">
        <f t="shared" si="213"/>
        <v>1.2674464434286887E-3</v>
      </c>
    </row>
    <row r="6753" spans="1:4" x14ac:dyDescent="0.25">
      <c r="A6753">
        <v>6752</v>
      </c>
      <c r="B6753">
        <f t="shared" si="212"/>
        <v>405000</v>
      </c>
      <c r="C6753">
        <v>1E-3</v>
      </c>
      <c r="D6753">
        <f t="shared" si="213"/>
        <v>1.2673991009188735E-3</v>
      </c>
    </row>
    <row r="6754" spans="1:4" x14ac:dyDescent="0.25">
      <c r="A6754">
        <v>6753</v>
      </c>
      <c r="B6754">
        <f t="shared" si="212"/>
        <v>405500</v>
      </c>
      <c r="C6754">
        <v>1E-3</v>
      </c>
      <c r="D6754">
        <f t="shared" si="213"/>
        <v>1.2673518698886057E-3</v>
      </c>
    </row>
    <row r="6755" spans="1:4" x14ac:dyDescent="0.25">
      <c r="A6755">
        <v>6754</v>
      </c>
      <c r="B6755">
        <f t="shared" si="212"/>
        <v>406000</v>
      </c>
      <c r="C6755">
        <v>1E-3</v>
      </c>
      <c r="D6755">
        <f t="shared" si="213"/>
        <v>1.2673047499439552E-3</v>
      </c>
    </row>
    <row r="6756" spans="1:4" x14ac:dyDescent="0.25">
      <c r="A6756">
        <v>6755</v>
      </c>
      <c r="B6756">
        <f t="shared" si="212"/>
        <v>406500</v>
      </c>
      <c r="C6756">
        <v>1E-3</v>
      </c>
      <c r="D6756">
        <f t="shared" si="213"/>
        <v>1.2672577406928473E-3</v>
      </c>
    </row>
    <row r="6757" spans="1:4" x14ac:dyDescent="0.25">
      <c r="A6757">
        <v>6756</v>
      </c>
      <c r="B6757">
        <f t="shared" si="212"/>
        <v>407000</v>
      </c>
      <c r="C6757">
        <v>1E-3</v>
      </c>
      <c r="D6757">
        <f t="shared" si="213"/>
        <v>1.2672108417450547E-3</v>
      </c>
    </row>
    <row r="6758" spans="1:4" x14ac:dyDescent="0.25">
      <c r="A6758">
        <v>6757</v>
      </c>
      <c r="B6758">
        <f t="shared" si="212"/>
        <v>407500</v>
      </c>
      <c r="C6758">
        <v>1E-3</v>
      </c>
      <c r="D6758">
        <f t="shared" si="213"/>
        <v>1.2671640527121835E-3</v>
      </c>
    </row>
    <row r="6759" spans="1:4" x14ac:dyDescent="0.25">
      <c r="A6759">
        <v>6758</v>
      </c>
      <c r="B6759">
        <f t="shared" si="212"/>
        <v>408000</v>
      </c>
      <c r="C6759">
        <v>1E-3</v>
      </c>
      <c r="D6759">
        <f t="shared" si="213"/>
        <v>1.2671173732076652E-3</v>
      </c>
    </row>
    <row r="6760" spans="1:4" x14ac:dyDescent="0.25">
      <c r="A6760">
        <v>6759</v>
      </c>
      <c r="B6760">
        <f t="shared" si="212"/>
        <v>408500</v>
      </c>
      <c r="C6760">
        <v>1E-3</v>
      </c>
      <c r="D6760">
        <f t="shared" si="213"/>
        <v>1.2670708028467436E-3</v>
      </c>
    </row>
    <row r="6761" spans="1:4" x14ac:dyDescent="0.25">
      <c r="A6761">
        <v>6760</v>
      </c>
      <c r="B6761">
        <f t="shared" si="212"/>
        <v>409000</v>
      </c>
      <c r="C6761">
        <v>1E-3</v>
      </c>
      <c r="D6761">
        <f t="shared" si="213"/>
        <v>1.2670243412464667E-3</v>
      </c>
    </row>
    <row r="6762" spans="1:4" x14ac:dyDescent="0.25">
      <c r="A6762">
        <v>6761</v>
      </c>
      <c r="B6762">
        <f t="shared" si="212"/>
        <v>409500</v>
      </c>
      <c r="C6762">
        <v>1E-3</v>
      </c>
      <c r="D6762">
        <f t="shared" si="213"/>
        <v>1.2669779880256731E-3</v>
      </c>
    </row>
    <row r="6763" spans="1:4" x14ac:dyDescent="0.25">
      <c r="A6763">
        <v>6762</v>
      </c>
      <c r="B6763">
        <f t="shared" si="212"/>
        <v>410000</v>
      </c>
      <c r="C6763">
        <v>1E-3</v>
      </c>
      <c r="D6763">
        <f t="shared" si="213"/>
        <v>1.266931742804984E-3</v>
      </c>
    </row>
    <row r="6764" spans="1:4" x14ac:dyDescent="0.25">
      <c r="A6764">
        <v>6763</v>
      </c>
      <c r="B6764">
        <f t="shared" si="212"/>
        <v>410500</v>
      </c>
      <c r="C6764">
        <v>1E-3</v>
      </c>
      <c r="D6764">
        <f t="shared" si="213"/>
        <v>1.2668856052067919E-3</v>
      </c>
    </row>
    <row r="6765" spans="1:4" x14ac:dyDescent="0.25">
      <c r="A6765">
        <v>6764</v>
      </c>
      <c r="B6765">
        <f t="shared" si="212"/>
        <v>411000</v>
      </c>
      <c r="C6765">
        <v>1E-3</v>
      </c>
      <c r="D6765">
        <f t="shared" si="213"/>
        <v>1.2668395748552507E-3</v>
      </c>
    </row>
    <row r="6766" spans="1:4" x14ac:dyDescent="0.25">
      <c r="A6766">
        <v>6765</v>
      </c>
      <c r="B6766">
        <f t="shared" si="212"/>
        <v>411500</v>
      </c>
      <c r="C6766">
        <v>1E-3</v>
      </c>
      <c r="D6766">
        <f t="shared" si="213"/>
        <v>1.2667936513762639E-3</v>
      </c>
    </row>
    <row r="6767" spans="1:4" x14ac:dyDescent="0.25">
      <c r="A6767">
        <v>6766</v>
      </c>
      <c r="B6767">
        <f t="shared" si="212"/>
        <v>412000</v>
      </c>
      <c r="C6767">
        <v>1E-3</v>
      </c>
      <c r="D6767">
        <f t="shared" si="213"/>
        <v>1.2667478343974766E-3</v>
      </c>
    </row>
    <row r="6768" spans="1:4" x14ac:dyDescent="0.25">
      <c r="A6768">
        <v>6767</v>
      </c>
      <c r="B6768">
        <f t="shared" si="212"/>
        <v>412500</v>
      </c>
      <c r="C6768">
        <v>1E-3</v>
      </c>
      <c r="D6768">
        <f t="shared" si="213"/>
        <v>1.2667021235482636E-3</v>
      </c>
    </row>
    <row r="6769" spans="1:4" x14ac:dyDescent="0.25">
      <c r="A6769">
        <v>6768</v>
      </c>
      <c r="B6769">
        <f t="shared" si="212"/>
        <v>413000</v>
      </c>
      <c r="C6769">
        <v>1E-3</v>
      </c>
      <c r="D6769">
        <f t="shared" si="213"/>
        <v>1.2666565184597204E-3</v>
      </c>
    </row>
    <row r="6770" spans="1:4" x14ac:dyDescent="0.25">
      <c r="A6770">
        <v>6769</v>
      </c>
      <c r="B6770">
        <f t="shared" si="212"/>
        <v>413500</v>
      </c>
      <c r="C6770">
        <v>1E-3</v>
      </c>
      <c r="D6770">
        <f t="shared" si="213"/>
        <v>1.2666110187646532E-3</v>
      </c>
    </row>
    <row r="6771" spans="1:4" x14ac:dyDescent="0.25">
      <c r="A6771">
        <v>6770</v>
      </c>
      <c r="B6771">
        <f t="shared" si="212"/>
        <v>414000</v>
      </c>
      <c r="C6771">
        <v>1E-3</v>
      </c>
      <c r="D6771">
        <f t="shared" si="213"/>
        <v>1.2665656240975678E-3</v>
      </c>
    </row>
    <row r="6772" spans="1:4" x14ac:dyDescent="0.25">
      <c r="A6772">
        <v>6771</v>
      </c>
      <c r="B6772">
        <f t="shared" si="212"/>
        <v>414500</v>
      </c>
      <c r="C6772">
        <v>1E-3</v>
      </c>
      <c r="D6772">
        <f t="shared" si="213"/>
        <v>1.2665203340946607E-3</v>
      </c>
    </row>
    <row r="6773" spans="1:4" x14ac:dyDescent="0.25">
      <c r="A6773">
        <v>6772</v>
      </c>
      <c r="B6773">
        <f t="shared" si="212"/>
        <v>415000</v>
      </c>
      <c r="C6773">
        <v>1E-3</v>
      </c>
      <c r="D6773">
        <f t="shared" si="213"/>
        <v>1.2664751483938094E-3</v>
      </c>
    </row>
    <row r="6774" spans="1:4" x14ac:dyDescent="0.25">
      <c r="A6774">
        <v>6773</v>
      </c>
      <c r="B6774">
        <f t="shared" si="212"/>
        <v>415500</v>
      </c>
      <c r="C6774">
        <v>1E-3</v>
      </c>
      <c r="D6774">
        <f t="shared" si="213"/>
        <v>1.2664300666345633E-3</v>
      </c>
    </row>
    <row r="6775" spans="1:4" x14ac:dyDescent="0.25">
      <c r="A6775">
        <v>6774</v>
      </c>
      <c r="B6775">
        <f t="shared" si="212"/>
        <v>416000</v>
      </c>
      <c r="C6775">
        <v>1E-3</v>
      </c>
      <c r="D6775">
        <f t="shared" si="213"/>
        <v>1.2663850884581324E-3</v>
      </c>
    </row>
    <row r="6776" spans="1:4" x14ac:dyDescent="0.25">
      <c r="A6776">
        <v>6775</v>
      </c>
      <c r="B6776">
        <f t="shared" si="212"/>
        <v>416500</v>
      </c>
      <c r="C6776">
        <v>1E-3</v>
      </c>
      <c r="D6776">
        <f t="shared" si="213"/>
        <v>1.2663402135073784E-3</v>
      </c>
    </row>
    <row r="6777" spans="1:4" x14ac:dyDescent="0.25">
      <c r="A6777">
        <v>6776</v>
      </c>
      <c r="B6777">
        <f t="shared" si="212"/>
        <v>417000</v>
      </c>
      <c r="C6777">
        <v>1E-3</v>
      </c>
      <c r="D6777">
        <f t="shared" si="213"/>
        <v>1.2662954414268059E-3</v>
      </c>
    </row>
    <row r="6778" spans="1:4" x14ac:dyDescent="0.25">
      <c r="A6778">
        <v>6777</v>
      </c>
      <c r="B6778">
        <f t="shared" si="212"/>
        <v>417500</v>
      </c>
      <c r="C6778">
        <v>1E-3</v>
      </c>
      <c r="D6778">
        <f t="shared" si="213"/>
        <v>1.2662507718625524E-3</v>
      </c>
    </row>
    <row r="6779" spans="1:4" x14ac:dyDescent="0.25">
      <c r="A6779">
        <v>6778</v>
      </c>
      <c r="B6779">
        <f t="shared" ref="B6779:B6842" si="214">B6778+500</f>
        <v>418000</v>
      </c>
      <c r="C6779">
        <v>1E-3</v>
      </c>
      <c r="D6779">
        <f t="shared" si="213"/>
        <v>1.2662062044623786E-3</v>
      </c>
    </row>
    <row r="6780" spans="1:4" x14ac:dyDescent="0.25">
      <c r="A6780">
        <v>6779</v>
      </c>
      <c r="B6780">
        <f t="shared" si="214"/>
        <v>418500</v>
      </c>
      <c r="C6780">
        <v>1E-3</v>
      </c>
      <c r="D6780">
        <f t="shared" si="213"/>
        <v>1.2661617388756601E-3</v>
      </c>
    </row>
    <row r="6781" spans="1:4" x14ac:dyDescent="0.25">
      <c r="A6781">
        <v>6780</v>
      </c>
      <c r="B6781">
        <f t="shared" si="214"/>
        <v>419000</v>
      </c>
      <c r="C6781">
        <v>1E-3</v>
      </c>
      <c r="D6781">
        <f t="shared" si="213"/>
        <v>1.2661173747533765E-3</v>
      </c>
    </row>
    <row r="6782" spans="1:4" x14ac:dyDescent="0.25">
      <c r="A6782">
        <v>6781</v>
      </c>
      <c r="B6782">
        <f t="shared" si="214"/>
        <v>419500</v>
      </c>
      <c r="C6782">
        <v>1E-3</v>
      </c>
      <c r="D6782">
        <f t="shared" si="213"/>
        <v>1.2660731117481038E-3</v>
      </c>
    </row>
    <row r="6783" spans="1:4" x14ac:dyDescent="0.25">
      <c r="A6783">
        <v>6782</v>
      </c>
      <c r="B6783">
        <f t="shared" si="214"/>
        <v>420000</v>
      </c>
      <c r="C6783">
        <v>1E-3</v>
      </c>
      <c r="D6783">
        <f t="shared" si="213"/>
        <v>1.266028949514005E-3</v>
      </c>
    </row>
    <row r="6784" spans="1:4" x14ac:dyDescent="0.25">
      <c r="A6784">
        <v>6783</v>
      </c>
      <c r="B6784">
        <f t="shared" si="214"/>
        <v>420500</v>
      </c>
      <c r="C6784">
        <v>1E-3</v>
      </c>
      <c r="D6784">
        <f t="shared" si="213"/>
        <v>1.2659848877068199E-3</v>
      </c>
    </row>
    <row r="6785" spans="1:4" x14ac:dyDescent="0.25">
      <c r="A6785">
        <v>6784</v>
      </c>
      <c r="B6785">
        <f t="shared" si="214"/>
        <v>421000</v>
      </c>
      <c r="C6785">
        <v>1E-3</v>
      </c>
      <c r="D6785">
        <f t="shared" si="213"/>
        <v>1.2659409259838579E-3</v>
      </c>
    </row>
    <row r="6786" spans="1:4" x14ac:dyDescent="0.25">
      <c r="A6786">
        <v>6785</v>
      </c>
      <c r="B6786">
        <f t="shared" si="214"/>
        <v>421500</v>
      </c>
      <c r="C6786">
        <v>1E-3</v>
      </c>
      <c r="D6786">
        <f t="shared" si="213"/>
        <v>1.2658970640039872E-3</v>
      </c>
    </row>
    <row r="6787" spans="1:4" x14ac:dyDescent="0.25">
      <c r="A6787">
        <v>6786</v>
      </c>
      <c r="B6787">
        <f t="shared" si="214"/>
        <v>422000</v>
      </c>
      <c r="C6787">
        <v>1E-3</v>
      </c>
      <c r="D6787">
        <f t="shared" ref="D6787:D6850" si="215">1/(4*12.96*(LOG10(6.9/B6787+(C6787/3.7)^(10/9)))^2)</f>
        <v>1.2658533014276274E-3</v>
      </c>
    </row>
    <row r="6788" spans="1:4" x14ac:dyDescent="0.25">
      <c r="A6788">
        <v>6787</v>
      </c>
      <c r="B6788">
        <f t="shared" si="214"/>
        <v>422500</v>
      </c>
      <c r="C6788">
        <v>1E-3</v>
      </c>
      <c r="D6788">
        <f t="shared" si="215"/>
        <v>1.2658096379167397E-3</v>
      </c>
    </row>
    <row r="6789" spans="1:4" x14ac:dyDescent="0.25">
      <c r="A6789">
        <v>6788</v>
      </c>
      <c r="B6789">
        <f t="shared" si="214"/>
        <v>423000</v>
      </c>
      <c r="C6789">
        <v>1E-3</v>
      </c>
      <c r="D6789">
        <f t="shared" si="215"/>
        <v>1.2657660731348185E-3</v>
      </c>
    </row>
    <row r="6790" spans="1:4" x14ac:dyDescent="0.25">
      <c r="A6790">
        <v>6789</v>
      </c>
      <c r="B6790">
        <f t="shared" si="214"/>
        <v>423500</v>
      </c>
      <c r="C6790">
        <v>1E-3</v>
      </c>
      <c r="D6790">
        <f t="shared" si="215"/>
        <v>1.2657226067468834E-3</v>
      </c>
    </row>
    <row r="6791" spans="1:4" x14ac:dyDescent="0.25">
      <c r="A6791">
        <v>6790</v>
      </c>
      <c r="B6791">
        <f t="shared" si="214"/>
        <v>424000</v>
      </c>
      <c r="C6791">
        <v>1E-3</v>
      </c>
      <c r="D6791">
        <f t="shared" si="215"/>
        <v>1.2656792384194691E-3</v>
      </c>
    </row>
    <row r="6792" spans="1:4" x14ac:dyDescent="0.25">
      <c r="A6792">
        <v>6791</v>
      </c>
      <c r="B6792">
        <f t="shared" si="214"/>
        <v>424500</v>
      </c>
      <c r="C6792">
        <v>1E-3</v>
      </c>
      <c r="D6792">
        <f t="shared" si="215"/>
        <v>1.2656359678206183E-3</v>
      </c>
    </row>
    <row r="6793" spans="1:4" x14ac:dyDescent="0.25">
      <c r="A6793">
        <v>6792</v>
      </c>
      <c r="B6793">
        <f t="shared" si="214"/>
        <v>425000</v>
      </c>
      <c r="C6793">
        <v>1E-3</v>
      </c>
      <c r="D6793">
        <f t="shared" si="215"/>
        <v>1.2655927946198721E-3</v>
      </c>
    </row>
    <row r="6794" spans="1:4" x14ac:dyDescent="0.25">
      <c r="A6794">
        <v>6793</v>
      </c>
      <c r="B6794">
        <f t="shared" si="214"/>
        <v>425500</v>
      </c>
      <c r="C6794">
        <v>1E-3</v>
      </c>
      <c r="D6794">
        <f t="shared" si="215"/>
        <v>1.2655497184882617E-3</v>
      </c>
    </row>
    <row r="6795" spans="1:4" x14ac:dyDescent="0.25">
      <c r="A6795">
        <v>6794</v>
      </c>
      <c r="B6795">
        <f t="shared" si="214"/>
        <v>426000</v>
      </c>
      <c r="C6795">
        <v>1E-3</v>
      </c>
      <c r="D6795">
        <f t="shared" si="215"/>
        <v>1.2655067390983015E-3</v>
      </c>
    </row>
    <row r="6796" spans="1:4" x14ac:dyDescent="0.25">
      <c r="A6796">
        <v>6795</v>
      </c>
      <c r="B6796">
        <f t="shared" si="214"/>
        <v>426500</v>
      </c>
      <c r="C6796">
        <v>1E-3</v>
      </c>
      <c r="D6796">
        <f t="shared" si="215"/>
        <v>1.2654638561239776E-3</v>
      </c>
    </row>
    <row r="6797" spans="1:4" x14ac:dyDescent="0.25">
      <c r="A6797">
        <v>6796</v>
      </c>
      <c r="B6797">
        <f t="shared" si="214"/>
        <v>427000</v>
      </c>
      <c r="C6797">
        <v>1E-3</v>
      </c>
      <c r="D6797">
        <f t="shared" si="215"/>
        <v>1.2654210692407426E-3</v>
      </c>
    </row>
    <row r="6798" spans="1:4" x14ac:dyDescent="0.25">
      <c r="A6798">
        <v>6797</v>
      </c>
      <c r="B6798">
        <f t="shared" si="214"/>
        <v>427500</v>
      </c>
      <c r="C6798">
        <v>1E-3</v>
      </c>
      <c r="D6798">
        <f t="shared" si="215"/>
        <v>1.2653783781255065E-3</v>
      </c>
    </row>
    <row r="6799" spans="1:4" x14ac:dyDescent="0.25">
      <c r="A6799">
        <v>6798</v>
      </c>
      <c r="B6799">
        <f t="shared" si="214"/>
        <v>428000</v>
      </c>
      <c r="C6799">
        <v>1E-3</v>
      </c>
      <c r="D6799">
        <f t="shared" si="215"/>
        <v>1.2653357824566273E-3</v>
      </c>
    </row>
    <row r="6800" spans="1:4" x14ac:dyDescent="0.25">
      <c r="A6800">
        <v>6799</v>
      </c>
      <c r="B6800">
        <f t="shared" si="214"/>
        <v>428500</v>
      </c>
      <c r="C6800">
        <v>1E-3</v>
      </c>
      <c r="D6800">
        <f t="shared" si="215"/>
        <v>1.2652932819139037E-3</v>
      </c>
    </row>
    <row r="6801" spans="1:4" x14ac:dyDescent="0.25">
      <c r="A6801">
        <v>6800</v>
      </c>
      <c r="B6801">
        <f t="shared" si="214"/>
        <v>429000</v>
      </c>
      <c r="C6801">
        <v>1E-3</v>
      </c>
      <c r="D6801">
        <f t="shared" si="215"/>
        <v>1.2652508761785684E-3</v>
      </c>
    </row>
    <row r="6802" spans="1:4" x14ac:dyDescent="0.25">
      <c r="A6802">
        <v>6801</v>
      </c>
      <c r="B6802">
        <f t="shared" si="214"/>
        <v>429500</v>
      </c>
      <c r="C6802">
        <v>1E-3</v>
      </c>
      <c r="D6802">
        <f t="shared" si="215"/>
        <v>1.2652085649332778E-3</v>
      </c>
    </row>
    <row r="6803" spans="1:4" x14ac:dyDescent="0.25">
      <c r="A6803">
        <v>6802</v>
      </c>
      <c r="B6803">
        <f t="shared" si="214"/>
        <v>430000</v>
      </c>
      <c r="C6803">
        <v>1E-3</v>
      </c>
      <c r="D6803">
        <f t="shared" si="215"/>
        <v>1.2651663478621046E-3</v>
      </c>
    </row>
    <row r="6804" spans="1:4" x14ac:dyDescent="0.25">
      <c r="A6804">
        <v>6803</v>
      </c>
      <c r="B6804">
        <f t="shared" si="214"/>
        <v>430500</v>
      </c>
      <c r="C6804">
        <v>1E-3</v>
      </c>
      <c r="D6804">
        <f t="shared" si="215"/>
        <v>1.2651242246505313E-3</v>
      </c>
    </row>
    <row r="6805" spans="1:4" x14ac:dyDescent="0.25">
      <c r="A6805">
        <v>6804</v>
      </c>
      <c r="B6805">
        <f t="shared" si="214"/>
        <v>431000</v>
      </c>
      <c r="C6805">
        <v>1E-3</v>
      </c>
      <c r="D6805">
        <f t="shared" si="215"/>
        <v>1.265082194985441E-3</v>
      </c>
    </row>
    <row r="6806" spans="1:4" x14ac:dyDescent="0.25">
      <c r="A6806">
        <v>6805</v>
      </c>
      <c r="B6806">
        <f t="shared" si="214"/>
        <v>431500</v>
      </c>
      <c r="C6806">
        <v>1E-3</v>
      </c>
      <c r="D6806">
        <f t="shared" si="215"/>
        <v>1.2650402585551097E-3</v>
      </c>
    </row>
    <row r="6807" spans="1:4" x14ac:dyDescent="0.25">
      <c r="A6807">
        <v>6806</v>
      </c>
      <c r="B6807">
        <f t="shared" si="214"/>
        <v>432000</v>
      </c>
      <c r="C6807">
        <v>1E-3</v>
      </c>
      <c r="D6807">
        <f t="shared" si="215"/>
        <v>1.2649984150491988E-3</v>
      </c>
    </row>
    <row r="6808" spans="1:4" x14ac:dyDescent="0.25">
      <c r="A6808">
        <v>6807</v>
      </c>
      <c r="B6808">
        <f t="shared" si="214"/>
        <v>432500</v>
      </c>
      <c r="C6808">
        <v>1E-3</v>
      </c>
      <c r="D6808">
        <f t="shared" si="215"/>
        <v>1.264956664158748E-3</v>
      </c>
    </row>
    <row r="6809" spans="1:4" x14ac:dyDescent="0.25">
      <c r="A6809">
        <v>6808</v>
      </c>
      <c r="B6809">
        <f t="shared" si="214"/>
        <v>433000</v>
      </c>
      <c r="C6809">
        <v>1E-3</v>
      </c>
      <c r="D6809">
        <f t="shared" si="215"/>
        <v>1.2649150055761666E-3</v>
      </c>
    </row>
    <row r="6810" spans="1:4" x14ac:dyDescent="0.25">
      <c r="A6810">
        <v>6809</v>
      </c>
      <c r="B6810">
        <f t="shared" si="214"/>
        <v>433500</v>
      </c>
      <c r="C6810">
        <v>1E-3</v>
      </c>
      <c r="D6810">
        <f t="shared" si="215"/>
        <v>1.2648734389952261E-3</v>
      </c>
    </row>
    <row r="6811" spans="1:4" x14ac:dyDescent="0.25">
      <c r="A6811">
        <v>6810</v>
      </c>
      <c r="B6811">
        <f t="shared" si="214"/>
        <v>434000</v>
      </c>
      <c r="C6811">
        <v>1E-3</v>
      </c>
      <c r="D6811">
        <f t="shared" si="215"/>
        <v>1.2648319641110537E-3</v>
      </c>
    </row>
    <row r="6812" spans="1:4" x14ac:dyDescent="0.25">
      <c r="A6812">
        <v>6811</v>
      </c>
      <c r="B6812">
        <f t="shared" si="214"/>
        <v>434500</v>
      </c>
      <c r="C6812">
        <v>1E-3</v>
      </c>
      <c r="D6812">
        <f t="shared" si="215"/>
        <v>1.2647905806201234E-3</v>
      </c>
    </row>
    <row r="6813" spans="1:4" x14ac:dyDescent="0.25">
      <c r="A6813">
        <v>6812</v>
      </c>
      <c r="B6813">
        <f t="shared" si="214"/>
        <v>435000</v>
      </c>
      <c r="C6813">
        <v>1E-3</v>
      </c>
      <c r="D6813">
        <f t="shared" si="215"/>
        <v>1.2647492882202494E-3</v>
      </c>
    </row>
    <row r="6814" spans="1:4" x14ac:dyDescent="0.25">
      <c r="A6814">
        <v>6813</v>
      </c>
      <c r="B6814">
        <f t="shared" si="214"/>
        <v>435500</v>
      </c>
      <c r="C6814">
        <v>1E-3</v>
      </c>
      <c r="D6814">
        <f t="shared" si="215"/>
        <v>1.2647080866105785E-3</v>
      </c>
    </row>
    <row r="6815" spans="1:4" x14ac:dyDescent="0.25">
      <c r="A6815">
        <v>6814</v>
      </c>
      <c r="B6815">
        <f t="shared" si="214"/>
        <v>436000</v>
      </c>
      <c r="C6815">
        <v>1E-3</v>
      </c>
      <c r="D6815">
        <f t="shared" si="215"/>
        <v>1.2646669754915827E-3</v>
      </c>
    </row>
    <row r="6816" spans="1:4" x14ac:dyDescent="0.25">
      <c r="A6816">
        <v>6815</v>
      </c>
      <c r="B6816">
        <f t="shared" si="214"/>
        <v>436500</v>
      </c>
      <c r="C6816">
        <v>1E-3</v>
      </c>
      <c r="D6816">
        <f t="shared" si="215"/>
        <v>1.2646259545650519E-3</v>
      </c>
    </row>
    <row r="6817" spans="1:4" x14ac:dyDescent="0.25">
      <c r="A6817">
        <v>6816</v>
      </c>
      <c r="B6817">
        <f t="shared" si="214"/>
        <v>437000</v>
      </c>
      <c r="C6817">
        <v>1E-3</v>
      </c>
      <c r="D6817">
        <f t="shared" si="215"/>
        <v>1.2645850235340863E-3</v>
      </c>
    </row>
    <row r="6818" spans="1:4" x14ac:dyDescent="0.25">
      <c r="A6818">
        <v>6817</v>
      </c>
      <c r="B6818">
        <f t="shared" si="214"/>
        <v>437500</v>
      </c>
      <c r="C6818">
        <v>1E-3</v>
      </c>
      <c r="D6818">
        <f t="shared" si="215"/>
        <v>1.2645441821030911E-3</v>
      </c>
    </row>
    <row r="6819" spans="1:4" x14ac:dyDescent="0.25">
      <c r="A6819">
        <v>6818</v>
      </c>
      <c r="B6819">
        <f t="shared" si="214"/>
        <v>438000</v>
      </c>
      <c r="C6819">
        <v>1E-3</v>
      </c>
      <c r="D6819">
        <f t="shared" si="215"/>
        <v>1.2645034299777658E-3</v>
      </c>
    </row>
    <row r="6820" spans="1:4" x14ac:dyDescent="0.25">
      <c r="A6820">
        <v>6819</v>
      </c>
      <c r="B6820">
        <f t="shared" si="214"/>
        <v>438500</v>
      </c>
      <c r="C6820">
        <v>1E-3</v>
      </c>
      <c r="D6820">
        <f t="shared" si="215"/>
        <v>1.2644627668651001E-3</v>
      </c>
    </row>
    <row r="6821" spans="1:4" x14ac:dyDescent="0.25">
      <c r="A6821">
        <v>6820</v>
      </c>
      <c r="B6821">
        <f t="shared" si="214"/>
        <v>439000</v>
      </c>
      <c r="C6821">
        <v>1E-3</v>
      </c>
      <c r="D6821">
        <f t="shared" si="215"/>
        <v>1.2644221924733659E-3</v>
      </c>
    </row>
    <row r="6822" spans="1:4" x14ac:dyDescent="0.25">
      <c r="A6822">
        <v>6821</v>
      </c>
      <c r="B6822">
        <f t="shared" si="214"/>
        <v>439500</v>
      </c>
      <c r="C6822">
        <v>1E-3</v>
      </c>
      <c r="D6822">
        <f t="shared" si="215"/>
        <v>1.2643817065121107E-3</v>
      </c>
    </row>
    <row r="6823" spans="1:4" x14ac:dyDescent="0.25">
      <c r="A6823">
        <v>6822</v>
      </c>
      <c r="B6823">
        <f t="shared" si="214"/>
        <v>440000</v>
      </c>
      <c r="C6823">
        <v>1E-3</v>
      </c>
      <c r="D6823">
        <f t="shared" si="215"/>
        <v>1.2643413086921491E-3</v>
      </c>
    </row>
    <row r="6824" spans="1:4" x14ac:dyDescent="0.25">
      <c r="A6824">
        <v>6823</v>
      </c>
      <c r="B6824">
        <f t="shared" si="214"/>
        <v>440500</v>
      </c>
      <c r="C6824">
        <v>1E-3</v>
      </c>
      <c r="D6824">
        <f t="shared" si="215"/>
        <v>1.2643009987255577E-3</v>
      </c>
    </row>
    <row r="6825" spans="1:4" x14ac:dyDescent="0.25">
      <c r="A6825">
        <v>6824</v>
      </c>
      <c r="B6825">
        <f t="shared" si="214"/>
        <v>441000</v>
      </c>
      <c r="C6825">
        <v>1E-3</v>
      </c>
      <c r="D6825">
        <f t="shared" si="215"/>
        <v>1.2642607763256671E-3</v>
      </c>
    </row>
    <row r="6826" spans="1:4" x14ac:dyDescent="0.25">
      <c r="A6826">
        <v>6825</v>
      </c>
      <c r="B6826">
        <f t="shared" si="214"/>
        <v>441500</v>
      </c>
      <c r="C6826">
        <v>1E-3</v>
      </c>
      <c r="D6826">
        <f t="shared" si="215"/>
        <v>1.2642206412070559E-3</v>
      </c>
    </row>
    <row r="6827" spans="1:4" x14ac:dyDescent="0.25">
      <c r="A6827">
        <v>6826</v>
      </c>
      <c r="B6827">
        <f t="shared" si="214"/>
        <v>442000</v>
      </c>
      <c r="C6827">
        <v>1E-3</v>
      </c>
      <c r="D6827">
        <f t="shared" si="215"/>
        <v>1.2641805930855429E-3</v>
      </c>
    </row>
    <row r="6828" spans="1:4" x14ac:dyDescent="0.25">
      <c r="A6828">
        <v>6827</v>
      </c>
      <c r="B6828">
        <f t="shared" si="214"/>
        <v>442500</v>
      </c>
      <c r="C6828">
        <v>1E-3</v>
      </c>
      <c r="D6828">
        <f t="shared" si="215"/>
        <v>1.2641406316781813E-3</v>
      </c>
    </row>
    <row r="6829" spans="1:4" x14ac:dyDescent="0.25">
      <c r="A6829">
        <v>6828</v>
      </c>
      <c r="B6829">
        <f t="shared" si="214"/>
        <v>443000</v>
      </c>
      <c r="C6829">
        <v>1E-3</v>
      </c>
      <c r="D6829">
        <f t="shared" si="215"/>
        <v>1.2641007567032515E-3</v>
      </c>
    </row>
    <row r="6830" spans="1:4" x14ac:dyDescent="0.25">
      <c r="A6830">
        <v>6829</v>
      </c>
      <c r="B6830">
        <f t="shared" si="214"/>
        <v>443500</v>
      </c>
      <c r="C6830">
        <v>1E-3</v>
      </c>
      <c r="D6830">
        <f t="shared" si="215"/>
        <v>1.2640609678802547E-3</v>
      </c>
    </row>
    <row r="6831" spans="1:4" x14ac:dyDescent="0.25">
      <c r="A6831">
        <v>6830</v>
      </c>
      <c r="B6831">
        <f t="shared" si="214"/>
        <v>444000</v>
      </c>
      <c r="C6831">
        <v>1E-3</v>
      </c>
      <c r="D6831">
        <f t="shared" si="215"/>
        <v>1.2640212649299061E-3</v>
      </c>
    </row>
    <row r="6832" spans="1:4" x14ac:dyDescent="0.25">
      <c r="A6832">
        <v>6831</v>
      </c>
      <c r="B6832">
        <f t="shared" si="214"/>
        <v>444500</v>
      </c>
      <c r="C6832">
        <v>1E-3</v>
      </c>
      <c r="D6832">
        <f t="shared" si="215"/>
        <v>1.2639816475741275E-3</v>
      </c>
    </row>
    <row r="6833" spans="1:4" x14ac:dyDescent="0.25">
      <c r="A6833">
        <v>6832</v>
      </c>
      <c r="B6833">
        <f t="shared" si="214"/>
        <v>445000</v>
      </c>
      <c r="C6833">
        <v>1E-3</v>
      </c>
      <c r="D6833">
        <f t="shared" si="215"/>
        <v>1.2639421155360433E-3</v>
      </c>
    </row>
    <row r="6834" spans="1:4" x14ac:dyDescent="0.25">
      <c r="A6834">
        <v>6833</v>
      </c>
      <c r="B6834">
        <f t="shared" si="214"/>
        <v>445500</v>
      </c>
      <c r="C6834">
        <v>1E-3</v>
      </c>
      <c r="D6834">
        <f t="shared" si="215"/>
        <v>1.2639026685399716E-3</v>
      </c>
    </row>
    <row r="6835" spans="1:4" x14ac:dyDescent="0.25">
      <c r="A6835">
        <v>6834</v>
      </c>
      <c r="B6835">
        <f t="shared" si="214"/>
        <v>446000</v>
      </c>
      <c r="C6835">
        <v>1E-3</v>
      </c>
      <c r="D6835">
        <f t="shared" si="215"/>
        <v>1.2638633063114173E-3</v>
      </c>
    </row>
    <row r="6836" spans="1:4" x14ac:dyDescent="0.25">
      <c r="A6836">
        <v>6835</v>
      </c>
      <c r="B6836">
        <f t="shared" si="214"/>
        <v>446500</v>
      </c>
      <c r="C6836">
        <v>1E-3</v>
      </c>
      <c r="D6836">
        <f t="shared" si="215"/>
        <v>1.2638240285770691E-3</v>
      </c>
    </row>
    <row r="6837" spans="1:4" x14ac:dyDescent="0.25">
      <c r="A6837">
        <v>6836</v>
      </c>
      <c r="B6837">
        <f t="shared" si="214"/>
        <v>447000</v>
      </c>
      <c r="C6837">
        <v>1E-3</v>
      </c>
      <c r="D6837">
        <f t="shared" si="215"/>
        <v>1.2637848350647895E-3</v>
      </c>
    </row>
    <row r="6838" spans="1:4" x14ac:dyDescent="0.25">
      <c r="A6838">
        <v>6837</v>
      </c>
      <c r="B6838">
        <f t="shared" si="214"/>
        <v>447500</v>
      </c>
      <c r="C6838">
        <v>1E-3</v>
      </c>
      <c r="D6838">
        <f t="shared" si="215"/>
        <v>1.2637457255036107E-3</v>
      </c>
    </row>
    <row r="6839" spans="1:4" x14ac:dyDescent="0.25">
      <c r="A6839">
        <v>6838</v>
      </c>
      <c r="B6839">
        <f t="shared" si="214"/>
        <v>448000</v>
      </c>
      <c r="C6839">
        <v>1E-3</v>
      </c>
      <c r="D6839">
        <f t="shared" si="215"/>
        <v>1.2637066996237262E-3</v>
      </c>
    </row>
    <row r="6840" spans="1:4" x14ac:dyDescent="0.25">
      <c r="A6840">
        <v>6839</v>
      </c>
      <c r="B6840">
        <f t="shared" si="214"/>
        <v>448500</v>
      </c>
      <c r="C6840">
        <v>1E-3</v>
      </c>
      <c r="D6840">
        <f t="shared" si="215"/>
        <v>1.2636677571564881E-3</v>
      </c>
    </row>
    <row r="6841" spans="1:4" x14ac:dyDescent="0.25">
      <c r="A6841">
        <v>6840</v>
      </c>
      <c r="B6841">
        <f t="shared" si="214"/>
        <v>449000</v>
      </c>
      <c r="C6841">
        <v>1E-3</v>
      </c>
      <c r="D6841">
        <f t="shared" si="215"/>
        <v>1.263628897834397E-3</v>
      </c>
    </row>
    <row r="6842" spans="1:4" x14ac:dyDescent="0.25">
      <c r="A6842">
        <v>6841</v>
      </c>
      <c r="B6842">
        <f t="shared" si="214"/>
        <v>449500</v>
      </c>
      <c r="C6842">
        <v>1E-3</v>
      </c>
      <c r="D6842">
        <f t="shared" si="215"/>
        <v>1.2635901213910981E-3</v>
      </c>
    </row>
    <row r="6843" spans="1:4" x14ac:dyDescent="0.25">
      <c r="A6843">
        <v>6842</v>
      </c>
      <c r="B6843">
        <f t="shared" ref="B6843:B6906" si="216">B6842+500</f>
        <v>450000</v>
      </c>
      <c r="C6843">
        <v>1E-3</v>
      </c>
      <c r="D6843">
        <f t="shared" si="215"/>
        <v>1.2635514275613749E-3</v>
      </c>
    </row>
    <row r="6844" spans="1:4" x14ac:dyDescent="0.25">
      <c r="A6844">
        <v>6843</v>
      </c>
      <c r="B6844">
        <f t="shared" si="216"/>
        <v>450500</v>
      </c>
      <c r="C6844">
        <v>1E-3</v>
      </c>
      <c r="D6844">
        <f t="shared" si="215"/>
        <v>1.2635128160811422E-3</v>
      </c>
    </row>
    <row r="6845" spans="1:4" x14ac:dyDescent="0.25">
      <c r="A6845">
        <v>6844</v>
      </c>
      <c r="B6845">
        <f t="shared" si="216"/>
        <v>451000</v>
      </c>
      <c r="C6845">
        <v>1E-3</v>
      </c>
      <c r="D6845">
        <f t="shared" si="215"/>
        <v>1.2634742866874406E-3</v>
      </c>
    </row>
    <row r="6846" spans="1:4" x14ac:dyDescent="0.25">
      <c r="A6846">
        <v>6845</v>
      </c>
      <c r="B6846">
        <f t="shared" si="216"/>
        <v>451500</v>
      </c>
      <c r="C6846">
        <v>1E-3</v>
      </c>
      <c r="D6846">
        <f t="shared" si="215"/>
        <v>1.2634358391184315E-3</v>
      </c>
    </row>
    <row r="6847" spans="1:4" x14ac:dyDescent="0.25">
      <c r="A6847">
        <v>6846</v>
      </c>
      <c r="B6847">
        <f t="shared" si="216"/>
        <v>452000</v>
      </c>
      <c r="C6847">
        <v>1E-3</v>
      </c>
      <c r="D6847">
        <f t="shared" si="215"/>
        <v>1.263397473113389E-3</v>
      </c>
    </row>
    <row r="6848" spans="1:4" x14ac:dyDescent="0.25">
      <c r="A6848">
        <v>6847</v>
      </c>
      <c r="B6848">
        <f t="shared" si="216"/>
        <v>452500</v>
      </c>
      <c r="C6848">
        <v>1E-3</v>
      </c>
      <c r="D6848">
        <f t="shared" si="215"/>
        <v>1.2633591884126964E-3</v>
      </c>
    </row>
    <row r="6849" spans="1:4" x14ac:dyDescent="0.25">
      <c r="A6849">
        <v>6848</v>
      </c>
      <c r="B6849">
        <f t="shared" si="216"/>
        <v>453000</v>
      </c>
      <c r="C6849">
        <v>1E-3</v>
      </c>
      <c r="D6849">
        <f t="shared" si="215"/>
        <v>1.2633209847578374E-3</v>
      </c>
    </row>
    <row r="6850" spans="1:4" x14ac:dyDescent="0.25">
      <c r="A6850">
        <v>6849</v>
      </c>
      <c r="B6850">
        <f t="shared" si="216"/>
        <v>453500</v>
      </c>
      <c r="C6850">
        <v>1E-3</v>
      </c>
      <c r="D6850">
        <f t="shared" si="215"/>
        <v>1.2632828618913934E-3</v>
      </c>
    </row>
    <row r="6851" spans="1:4" x14ac:dyDescent="0.25">
      <c r="A6851">
        <v>6850</v>
      </c>
      <c r="B6851">
        <f t="shared" si="216"/>
        <v>454000</v>
      </c>
      <c r="C6851">
        <v>1E-3</v>
      </c>
      <c r="D6851">
        <f t="shared" ref="D6851:D6914" si="217">1/(4*12.96*(LOG10(6.9/B6851+(C6851/3.7)^(10/9)))^2)</f>
        <v>1.2632448195570357E-3</v>
      </c>
    </row>
    <row r="6852" spans="1:4" x14ac:dyDescent="0.25">
      <c r="A6852">
        <v>6851</v>
      </c>
      <c r="B6852">
        <f t="shared" si="216"/>
        <v>454500</v>
      </c>
      <c r="C6852">
        <v>1E-3</v>
      </c>
      <c r="D6852">
        <f t="shared" si="217"/>
        <v>1.2632068574995197E-3</v>
      </c>
    </row>
    <row r="6853" spans="1:4" x14ac:dyDescent="0.25">
      <c r="A6853">
        <v>6852</v>
      </c>
      <c r="B6853">
        <f t="shared" si="216"/>
        <v>455000</v>
      </c>
      <c r="C6853">
        <v>1E-3</v>
      </c>
      <c r="D6853">
        <f t="shared" si="217"/>
        <v>1.2631689754646809E-3</v>
      </c>
    </row>
    <row r="6854" spans="1:4" x14ac:dyDescent="0.25">
      <c r="A6854">
        <v>6853</v>
      </c>
      <c r="B6854">
        <f t="shared" si="216"/>
        <v>455500</v>
      </c>
      <c r="C6854">
        <v>1E-3</v>
      </c>
      <c r="D6854">
        <f t="shared" si="217"/>
        <v>1.2631311731994264E-3</v>
      </c>
    </row>
    <row r="6855" spans="1:4" x14ac:dyDescent="0.25">
      <c r="A6855">
        <v>6854</v>
      </c>
      <c r="B6855">
        <f t="shared" si="216"/>
        <v>456000</v>
      </c>
      <c r="C6855">
        <v>1E-3</v>
      </c>
      <c r="D6855">
        <f t="shared" si="217"/>
        <v>1.263093450451732E-3</v>
      </c>
    </row>
    <row r="6856" spans="1:4" x14ac:dyDescent="0.25">
      <c r="A6856">
        <v>6855</v>
      </c>
      <c r="B6856">
        <f t="shared" si="216"/>
        <v>456500</v>
      </c>
      <c r="C6856">
        <v>1E-3</v>
      </c>
      <c r="D6856">
        <f t="shared" si="217"/>
        <v>1.2630558069706352E-3</v>
      </c>
    </row>
    <row r="6857" spans="1:4" x14ac:dyDescent="0.25">
      <c r="A6857">
        <v>6856</v>
      </c>
      <c r="B6857">
        <f t="shared" si="216"/>
        <v>457000</v>
      </c>
      <c r="C6857">
        <v>1E-3</v>
      </c>
      <c r="D6857">
        <f t="shared" si="217"/>
        <v>1.2630182425062302E-3</v>
      </c>
    </row>
    <row r="6858" spans="1:4" x14ac:dyDescent="0.25">
      <c r="A6858">
        <v>6857</v>
      </c>
      <c r="B6858">
        <f t="shared" si="216"/>
        <v>457500</v>
      </c>
      <c r="C6858">
        <v>1E-3</v>
      </c>
      <c r="D6858">
        <f t="shared" si="217"/>
        <v>1.2629807568096606E-3</v>
      </c>
    </row>
    <row r="6859" spans="1:4" x14ac:dyDescent="0.25">
      <c r="A6859">
        <v>6858</v>
      </c>
      <c r="B6859">
        <f t="shared" si="216"/>
        <v>458000</v>
      </c>
      <c r="C6859">
        <v>1E-3</v>
      </c>
      <c r="D6859">
        <f t="shared" si="217"/>
        <v>1.2629433496331162E-3</v>
      </c>
    </row>
    <row r="6860" spans="1:4" x14ac:dyDescent="0.25">
      <c r="A6860">
        <v>6859</v>
      </c>
      <c r="B6860">
        <f t="shared" si="216"/>
        <v>458500</v>
      </c>
      <c r="C6860">
        <v>1E-3</v>
      </c>
      <c r="D6860">
        <f t="shared" si="217"/>
        <v>1.2629060207298265E-3</v>
      </c>
    </row>
    <row r="6861" spans="1:4" x14ac:dyDescent="0.25">
      <c r="A6861">
        <v>6860</v>
      </c>
      <c r="B6861">
        <f t="shared" si="216"/>
        <v>459000</v>
      </c>
      <c r="C6861">
        <v>1E-3</v>
      </c>
      <c r="D6861">
        <f t="shared" si="217"/>
        <v>1.2628687698540554E-3</v>
      </c>
    </row>
    <row r="6862" spans="1:4" x14ac:dyDescent="0.25">
      <c r="A6862">
        <v>6861</v>
      </c>
      <c r="B6862">
        <f t="shared" si="216"/>
        <v>459500</v>
      </c>
      <c r="C6862">
        <v>1E-3</v>
      </c>
      <c r="D6862">
        <f t="shared" si="217"/>
        <v>1.262831596761095E-3</v>
      </c>
    </row>
    <row r="6863" spans="1:4" x14ac:dyDescent="0.25">
      <c r="A6863">
        <v>6862</v>
      </c>
      <c r="B6863">
        <f t="shared" si="216"/>
        <v>460000</v>
      </c>
      <c r="C6863">
        <v>1E-3</v>
      </c>
      <c r="D6863">
        <f t="shared" si="217"/>
        <v>1.2627945012072617E-3</v>
      </c>
    </row>
    <row r="6864" spans="1:4" x14ac:dyDescent="0.25">
      <c r="A6864">
        <v>6863</v>
      </c>
      <c r="B6864">
        <f t="shared" si="216"/>
        <v>460500</v>
      </c>
      <c r="C6864">
        <v>1E-3</v>
      </c>
      <c r="D6864">
        <f t="shared" si="217"/>
        <v>1.2627574829498888E-3</v>
      </c>
    </row>
    <row r="6865" spans="1:4" x14ac:dyDescent="0.25">
      <c r="A6865">
        <v>6864</v>
      </c>
      <c r="B6865">
        <f t="shared" si="216"/>
        <v>461000</v>
      </c>
      <c r="C6865">
        <v>1E-3</v>
      </c>
      <c r="D6865">
        <f t="shared" si="217"/>
        <v>1.2627205417473238E-3</v>
      </c>
    </row>
    <row r="6866" spans="1:4" x14ac:dyDescent="0.25">
      <c r="A6866">
        <v>6865</v>
      </c>
      <c r="B6866">
        <f t="shared" si="216"/>
        <v>461500</v>
      </c>
      <c r="C6866">
        <v>1E-3</v>
      </c>
      <c r="D6866">
        <f t="shared" si="217"/>
        <v>1.2626836773589215E-3</v>
      </c>
    </row>
    <row r="6867" spans="1:4" x14ac:dyDescent="0.25">
      <c r="A6867">
        <v>6866</v>
      </c>
      <c r="B6867">
        <f t="shared" si="216"/>
        <v>462000</v>
      </c>
      <c r="C6867">
        <v>1E-3</v>
      </c>
      <c r="D6867">
        <f t="shared" si="217"/>
        <v>1.262646889545038E-3</v>
      </c>
    </row>
    <row r="6868" spans="1:4" x14ac:dyDescent="0.25">
      <c r="A6868">
        <v>6867</v>
      </c>
      <c r="B6868">
        <f t="shared" si="216"/>
        <v>462500</v>
      </c>
      <c r="C6868">
        <v>1E-3</v>
      </c>
      <c r="D6868">
        <f t="shared" si="217"/>
        <v>1.2626101780670268E-3</v>
      </c>
    </row>
    <row r="6869" spans="1:4" x14ac:dyDescent="0.25">
      <c r="A6869">
        <v>6868</v>
      </c>
      <c r="B6869">
        <f t="shared" si="216"/>
        <v>463000</v>
      </c>
      <c r="C6869">
        <v>1E-3</v>
      </c>
      <c r="D6869">
        <f t="shared" si="217"/>
        <v>1.2625735426872343E-3</v>
      </c>
    </row>
    <row r="6870" spans="1:4" x14ac:dyDescent="0.25">
      <c r="A6870">
        <v>6869</v>
      </c>
      <c r="B6870">
        <f t="shared" si="216"/>
        <v>463500</v>
      </c>
      <c r="C6870">
        <v>1E-3</v>
      </c>
      <c r="D6870">
        <f t="shared" si="217"/>
        <v>1.262536983168992E-3</v>
      </c>
    </row>
    <row r="6871" spans="1:4" x14ac:dyDescent="0.25">
      <c r="A6871">
        <v>6870</v>
      </c>
      <c r="B6871">
        <f t="shared" si="216"/>
        <v>464000</v>
      </c>
      <c r="C6871">
        <v>1E-3</v>
      </c>
      <c r="D6871">
        <f t="shared" si="217"/>
        <v>1.2625004992766144E-3</v>
      </c>
    </row>
    <row r="6872" spans="1:4" x14ac:dyDescent="0.25">
      <c r="A6872">
        <v>6871</v>
      </c>
      <c r="B6872">
        <f t="shared" si="216"/>
        <v>464500</v>
      </c>
      <c r="C6872">
        <v>1E-3</v>
      </c>
      <c r="D6872">
        <f t="shared" si="217"/>
        <v>1.2624640907753911E-3</v>
      </c>
    </row>
    <row r="6873" spans="1:4" x14ac:dyDescent="0.25">
      <c r="A6873">
        <v>6872</v>
      </c>
      <c r="B6873">
        <f t="shared" si="216"/>
        <v>465000</v>
      </c>
      <c r="C6873">
        <v>1E-3</v>
      </c>
      <c r="D6873">
        <f t="shared" si="217"/>
        <v>1.2624277574315851E-3</v>
      </c>
    </row>
    <row r="6874" spans="1:4" x14ac:dyDescent="0.25">
      <c r="A6874">
        <v>6873</v>
      </c>
      <c r="B6874">
        <f t="shared" si="216"/>
        <v>465500</v>
      </c>
      <c r="C6874">
        <v>1E-3</v>
      </c>
      <c r="D6874">
        <f t="shared" si="217"/>
        <v>1.2623914990124235E-3</v>
      </c>
    </row>
    <row r="6875" spans="1:4" x14ac:dyDescent="0.25">
      <c r="A6875">
        <v>6874</v>
      </c>
      <c r="B6875">
        <f t="shared" si="216"/>
        <v>466000</v>
      </c>
      <c r="C6875">
        <v>1E-3</v>
      </c>
      <c r="D6875">
        <f t="shared" si="217"/>
        <v>1.2623553152860962E-3</v>
      </c>
    </row>
    <row r="6876" spans="1:4" x14ac:dyDescent="0.25">
      <c r="A6876">
        <v>6875</v>
      </c>
      <c r="B6876">
        <f t="shared" si="216"/>
        <v>466500</v>
      </c>
      <c r="C6876">
        <v>1E-3</v>
      </c>
      <c r="D6876">
        <f t="shared" si="217"/>
        <v>1.2623192060217498E-3</v>
      </c>
    </row>
    <row r="6877" spans="1:4" x14ac:dyDescent="0.25">
      <c r="A6877">
        <v>6876</v>
      </c>
      <c r="B6877">
        <f t="shared" si="216"/>
        <v>467000</v>
      </c>
      <c r="C6877">
        <v>1E-3</v>
      </c>
      <c r="D6877">
        <f t="shared" si="217"/>
        <v>1.2622831709894818E-3</v>
      </c>
    </row>
    <row r="6878" spans="1:4" x14ac:dyDescent="0.25">
      <c r="A6878">
        <v>6877</v>
      </c>
      <c r="B6878">
        <f t="shared" si="216"/>
        <v>467500</v>
      </c>
      <c r="C6878">
        <v>1E-3</v>
      </c>
      <c r="D6878">
        <f t="shared" si="217"/>
        <v>1.2622472099603356E-3</v>
      </c>
    </row>
    <row r="6879" spans="1:4" x14ac:dyDescent="0.25">
      <c r="A6879">
        <v>6878</v>
      </c>
      <c r="B6879">
        <f t="shared" si="216"/>
        <v>468000</v>
      </c>
      <c r="C6879">
        <v>1E-3</v>
      </c>
      <c r="D6879">
        <f t="shared" si="217"/>
        <v>1.2622113227062979E-3</v>
      </c>
    </row>
    <row r="6880" spans="1:4" x14ac:dyDescent="0.25">
      <c r="A6880">
        <v>6879</v>
      </c>
      <c r="B6880">
        <f t="shared" si="216"/>
        <v>468500</v>
      </c>
      <c r="C6880">
        <v>1E-3</v>
      </c>
      <c r="D6880">
        <f t="shared" si="217"/>
        <v>1.2621755090002917E-3</v>
      </c>
    </row>
    <row r="6881" spans="1:4" x14ac:dyDescent="0.25">
      <c r="A6881">
        <v>6880</v>
      </c>
      <c r="B6881">
        <f t="shared" si="216"/>
        <v>469000</v>
      </c>
      <c r="C6881">
        <v>1E-3</v>
      </c>
      <c r="D6881">
        <f t="shared" si="217"/>
        <v>1.2621397686161714E-3</v>
      </c>
    </row>
    <row r="6882" spans="1:4" x14ac:dyDescent="0.25">
      <c r="A6882">
        <v>6881</v>
      </c>
      <c r="B6882">
        <f t="shared" si="216"/>
        <v>469500</v>
      </c>
      <c r="C6882">
        <v>1E-3</v>
      </c>
      <c r="D6882">
        <f t="shared" si="217"/>
        <v>1.2621041013287199E-3</v>
      </c>
    </row>
    <row r="6883" spans="1:4" x14ac:dyDescent="0.25">
      <c r="A6883">
        <v>6882</v>
      </c>
      <c r="B6883">
        <f t="shared" si="216"/>
        <v>470000</v>
      </c>
      <c r="C6883">
        <v>1E-3</v>
      </c>
      <c r="D6883">
        <f t="shared" si="217"/>
        <v>1.2620685069136411E-3</v>
      </c>
    </row>
    <row r="6884" spans="1:4" x14ac:dyDescent="0.25">
      <c r="A6884">
        <v>6883</v>
      </c>
      <c r="B6884">
        <f t="shared" si="216"/>
        <v>470500</v>
      </c>
      <c r="C6884">
        <v>1E-3</v>
      </c>
      <c r="D6884">
        <f t="shared" si="217"/>
        <v>1.2620329851475583E-3</v>
      </c>
    </row>
    <row r="6885" spans="1:4" x14ac:dyDescent="0.25">
      <c r="A6885">
        <v>6884</v>
      </c>
      <c r="B6885">
        <f t="shared" si="216"/>
        <v>471000</v>
      </c>
      <c r="C6885">
        <v>1E-3</v>
      </c>
      <c r="D6885">
        <f t="shared" si="217"/>
        <v>1.2619975358080071E-3</v>
      </c>
    </row>
    <row r="6886" spans="1:4" x14ac:dyDescent="0.25">
      <c r="A6886">
        <v>6885</v>
      </c>
      <c r="B6886">
        <f t="shared" si="216"/>
        <v>471500</v>
      </c>
      <c r="C6886">
        <v>1E-3</v>
      </c>
      <c r="D6886">
        <f t="shared" si="217"/>
        <v>1.2619621586734318E-3</v>
      </c>
    </row>
    <row r="6887" spans="1:4" x14ac:dyDescent="0.25">
      <c r="A6887">
        <v>6886</v>
      </c>
      <c r="B6887">
        <f t="shared" si="216"/>
        <v>472000</v>
      </c>
      <c r="C6887">
        <v>1E-3</v>
      </c>
      <c r="D6887">
        <f t="shared" si="217"/>
        <v>1.2619268535231803E-3</v>
      </c>
    </row>
    <row r="6888" spans="1:4" x14ac:dyDescent="0.25">
      <c r="A6888">
        <v>6887</v>
      </c>
      <c r="B6888">
        <f t="shared" si="216"/>
        <v>472500</v>
      </c>
      <c r="C6888">
        <v>1E-3</v>
      </c>
      <c r="D6888">
        <f t="shared" si="217"/>
        <v>1.2618916201374997E-3</v>
      </c>
    </row>
    <row r="6889" spans="1:4" x14ac:dyDescent="0.25">
      <c r="A6889">
        <v>6888</v>
      </c>
      <c r="B6889">
        <f t="shared" si="216"/>
        <v>473000</v>
      </c>
      <c r="C6889">
        <v>1E-3</v>
      </c>
      <c r="D6889">
        <f t="shared" si="217"/>
        <v>1.2618564582975321E-3</v>
      </c>
    </row>
    <row r="6890" spans="1:4" x14ac:dyDescent="0.25">
      <c r="A6890">
        <v>6889</v>
      </c>
      <c r="B6890">
        <f t="shared" si="216"/>
        <v>473500</v>
      </c>
      <c r="C6890">
        <v>1E-3</v>
      </c>
      <c r="D6890">
        <f t="shared" si="217"/>
        <v>1.2618213677853096E-3</v>
      </c>
    </row>
    <row r="6891" spans="1:4" x14ac:dyDescent="0.25">
      <c r="A6891">
        <v>6890</v>
      </c>
      <c r="B6891">
        <f t="shared" si="216"/>
        <v>474000</v>
      </c>
      <c r="C6891">
        <v>1E-3</v>
      </c>
      <c r="D6891">
        <f t="shared" si="217"/>
        <v>1.2617863483837494E-3</v>
      </c>
    </row>
    <row r="6892" spans="1:4" x14ac:dyDescent="0.25">
      <c r="A6892">
        <v>6891</v>
      </c>
      <c r="B6892">
        <f t="shared" si="216"/>
        <v>474500</v>
      </c>
      <c r="C6892">
        <v>1E-3</v>
      </c>
      <c r="D6892">
        <f t="shared" si="217"/>
        <v>1.26175139987665E-3</v>
      </c>
    </row>
    <row r="6893" spans="1:4" x14ac:dyDescent="0.25">
      <c r="A6893">
        <v>6892</v>
      </c>
      <c r="B6893">
        <f t="shared" si="216"/>
        <v>475000</v>
      </c>
      <c r="C6893">
        <v>1E-3</v>
      </c>
      <c r="D6893">
        <f t="shared" si="217"/>
        <v>1.2617165220486872E-3</v>
      </c>
    </row>
    <row r="6894" spans="1:4" x14ac:dyDescent="0.25">
      <c r="A6894">
        <v>6893</v>
      </c>
      <c r="B6894">
        <f t="shared" si="216"/>
        <v>475500</v>
      </c>
      <c r="C6894">
        <v>1E-3</v>
      </c>
      <c r="D6894">
        <f t="shared" si="217"/>
        <v>1.2616817146854076E-3</v>
      </c>
    </row>
    <row r="6895" spans="1:4" x14ac:dyDescent="0.25">
      <c r="A6895">
        <v>6894</v>
      </c>
      <c r="B6895">
        <f t="shared" si="216"/>
        <v>476000</v>
      </c>
      <c r="C6895">
        <v>1E-3</v>
      </c>
      <c r="D6895">
        <f t="shared" si="217"/>
        <v>1.2616469775732267E-3</v>
      </c>
    </row>
    <row r="6896" spans="1:4" x14ac:dyDescent="0.25">
      <c r="A6896">
        <v>6895</v>
      </c>
      <c r="B6896">
        <f t="shared" si="216"/>
        <v>476500</v>
      </c>
      <c r="C6896">
        <v>1E-3</v>
      </c>
      <c r="D6896">
        <f t="shared" si="217"/>
        <v>1.2616123104994227E-3</v>
      </c>
    </row>
    <row r="6897" spans="1:4" x14ac:dyDescent="0.25">
      <c r="A6897">
        <v>6896</v>
      </c>
      <c r="B6897">
        <f t="shared" si="216"/>
        <v>477000</v>
      </c>
      <c r="C6897">
        <v>1E-3</v>
      </c>
      <c r="D6897">
        <f t="shared" si="217"/>
        <v>1.2615777132521328E-3</v>
      </c>
    </row>
    <row r="6898" spans="1:4" x14ac:dyDescent="0.25">
      <c r="A6898">
        <v>6897</v>
      </c>
      <c r="B6898">
        <f t="shared" si="216"/>
        <v>477500</v>
      </c>
      <c r="C6898">
        <v>1E-3</v>
      </c>
      <c r="D6898">
        <f t="shared" si="217"/>
        <v>1.2615431856203491E-3</v>
      </c>
    </row>
    <row r="6899" spans="1:4" x14ac:dyDescent="0.25">
      <c r="A6899">
        <v>6898</v>
      </c>
      <c r="B6899">
        <f t="shared" si="216"/>
        <v>478000</v>
      </c>
      <c r="C6899">
        <v>1E-3</v>
      </c>
      <c r="D6899">
        <f t="shared" si="217"/>
        <v>1.2615087273939141E-3</v>
      </c>
    </row>
    <row r="6900" spans="1:4" x14ac:dyDescent="0.25">
      <c r="A6900">
        <v>6899</v>
      </c>
      <c r="B6900">
        <f t="shared" si="216"/>
        <v>478500</v>
      </c>
      <c r="C6900">
        <v>1E-3</v>
      </c>
      <c r="D6900">
        <f t="shared" si="217"/>
        <v>1.2614743383635159E-3</v>
      </c>
    </row>
    <row r="6901" spans="1:4" x14ac:dyDescent="0.25">
      <c r="A6901">
        <v>6900</v>
      </c>
      <c r="B6901">
        <f t="shared" si="216"/>
        <v>479000</v>
      </c>
      <c r="C6901">
        <v>1E-3</v>
      </c>
      <c r="D6901">
        <f t="shared" si="217"/>
        <v>1.2614400183206846E-3</v>
      </c>
    </row>
    <row r="6902" spans="1:4" x14ac:dyDescent="0.25">
      <c r="A6902">
        <v>6901</v>
      </c>
      <c r="B6902">
        <f t="shared" si="216"/>
        <v>479500</v>
      </c>
      <c r="C6902">
        <v>1E-3</v>
      </c>
      <c r="D6902">
        <f t="shared" si="217"/>
        <v>1.2614057670577883E-3</v>
      </c>
    </row>
    <row r="6903" spans="1:4" x14ac:dyDescent="0.25">
      <c r="A6903">
        <v>6902</v>
      </c>
      <c r="B6903">
        <f t="shared" si="216"/>
        <v>480000</v>
      </c>
      <c r="C6903">
        <v>1E-3</v>
      </c>
      <c r="D6903">
        <f t="shared" si="217"/>
        <v>1.2613715843680273E-3</v>
      </c>
    </row>
    <row r="6904" spans="1:4" x14ac:dyDescent="0.25">
      <c r="A6904">
        <v>6903</v>
      </c>
      <c r="B6904">
        <f t="shared" si="216"/>
        <v>480500</v>
      </c>
      <c r="C6904">
        <v>1E-3</v>
      </c>
      <c r="D6904">
        <f t="shared" si="217"/>
        <v>1.2613374700454327E-3</v>
      </c>
    </row>
    <row r="6905" spans="1:4" x14ac:dyDescent="0.25">
      <c r="A6905">
        <v>6904</v>
      </c>
      <c r="B6905">
        <f t="shared" si="216"/>
        <v>481000</v>
      </c>
      <c r="C6905">
        <v>1E-3</v>
      </c>
      <c r="D6905">
        <f t="shared" si="217"/>
        <v>1.2613034238848591E-3</v>
      </c>
    </row>
    <row r="6906" spans="1:4" x14ac:dyDescent="0.25">
      <c r="A6906">
        <v>6905</v>
      </c>
      <c r="B6906">
        <f t="shared" si="216"/>
        <v>481500</v>
      </c>
      <c r="C6906">
        <v>1E-3</v>
      </c>
      <c r="D6906">
        <f t="shared" si="217"/>
        <v>1.261269445681983E-3</v>
      </c>
    </row>
    <row r="6907" spans="1:4" x14ac:dyDescent="0.25">
      <c r="A6907">
        <v>6906</v>
      </c>
      <c r="B6907">
        <f t="shared" ref="B6907:B6970" si="218">B6906+500</f>
        <v>482000</v>
      </c>
      <c r="C6907">
        <v>1E-3</v>
      </c>
      <c r="D6907">
        <f t="shared" si="217"/>
        <v>1.261235535233297E-3</v>
      </c>
    </row>
    <row r="6908" spans="1:4" x14ac:dyDescent="0.25">
      <c r="A6908">
        <v>6907</v>
      </c>
      <c r="B6908">
        <f t="shared" si="218"/>
        <v>482500</v>
      </c>
      <c r="C6908">
        <v>1E-3</v>
      </c>
      <c r="D6908">
        <f t="shared" si="217"/>
        <v>1.2612016923361071E-3</v>
      </c>
    </row>
    <row r="6909" spans="1:4" x14ac:dyDescent="0.25">
      <c r="A6909">
        <v>6908</v>
      </c>
      <c r="B6909">
        <f t="shared" si="218"/>
        <v>483000</v>
      </c>
      <c r="C6909">
        <v>1E-3</v>
      </c>
      <c r="D6909">
        <f t="shared" si="217"/>
        <v>1.2611679167885263E-3</v>
      </c>
    </row>
    <row r="6910" spans="1:4" x14ac:dyDescent="0.25">
      <c r="A6910">
        <v>6909</v>
      </c>
      <c r="B6910">
        <f t="shared" si="218"/>
        <v>483500</v>
      </c>
      <c r="C6910">
        <v>1E-3</v>
      </c>
      <c r="D6910">
        <f t="shared" si="217"/>
        <v>1.2611342083894751E-3</v>
      </c>
    </row>
    <row r="6911" spans="1:4" x14ac:dyDescent="0.25">
      <c r="A6911">
        <v>6910</v>
      </c>
      <c r="B6911">
        <f t="shared" si="218"/>
        <v>484000</v>
      </c>
      <c r="C6911">
        <v>1E-3</v>
      </c>
      <c r="D6911">
        <f t="shared" si="217"/>
        <v>1.2611005669386716E-3</v>
      </c>
    </row>
    <row r="6912" spans="1:4" x14ac:dyDescent="0.25">
      <c r="A6912">
        <v>6911</v>
      </c>
      <c r="B6912">
        <f t="shared" si="218"/>
        <v>484500</v>
      </c>
      <c r="C6912">
        <v>1E-3</v>
      </c>
      <c r="D6912">
        <f t="shared" si="217"/>
        <v>1.2610669922366322E-3</v>
      </c>
    </row>
    <row r="6913" spans="1:4" x14ac:dyDescent="0.25">
      <c r="A6913">
        <v>6912</v>
      </c>
      <c r="B6913">
        <f t="shared" si="218"/>
        <v>485000</v>
      </c>
      <c r="C6913">
        <v>1E-3</v>
      </c>
      <c r="D6913">
        <f t="shared" si="217"/>
        <v>1.2610334840846657E-3</v>
      </c>
    </row>
    <row r="6914" spans="1:4" x14ac:dyDescent="0.25">
      <c r="A6914">
        <v>6913</v>
      </c>
      <c r="B6914">
        <f t="shared" si="218"/>
        <v>485500</v>
      </c>
      <c r="C6914">
        <v>1E-3</v>
      </c>
      <c r="D6914">
        <f t="shared" si="217"/>
        <v>1.2610000422848692E-3</v>
      </c>
    </row>
    <row r="6915" spans="1:4" x14ac:dyDescent="0.25">
      <c r="A6915">
        <v>6914</v>
      </c>
      <c r="B6915">
        <f t="shared" si="218"/>
        <v>486000</v>
      </c>
      <c r="C6915">
        <v>1E-3</v>
      </c>
      <c r="D6915">
        <f t="shared" ref="D6915:D6978" si="219">1/(4*12.96*(LOG10(6.9/B6915+(C6915/3.7)^(10/9)))^2)</f>
        <v>1.2609666666401249E-3</v>
      </c>
    </row>
    <row r="6916" spans="1:4" x14ac:dyDescent="0.25">
      <c r="A6916">
        <v>6915</v>
      </c>
      <c r="B6916">
        <f t="shared" si="218"/>
        <v>486500</v>
      </c>
      <c r="C6916">
        <v>1E-3</v>
      </c>
      <c r="D6916">
        <f t="shared" si="219"/>
        <v>1.2609333569540962E-3</v>
      </c>
    </row>
    <row r="6917" spans="1:4" x14ac:dyDescent="0.25">
      <c r="A6917">
        <v>6916</v>
      </c>
      <c r="B6917">
        <f t="shared" si="218"/>
        <v>487000</v>
      </c>
      <c r="C6917">
        <v>1E-3</v>
      </c>
      <c r="D6917">
        <f t="shared" si="219"/>
        <v>1.2609001130312225E-3</v>
      </c>
    </row>
    <row r="6918" spans="1:4" x14ac:dyDescent="0.25">
      <c r="A6918">
        <v>6917</v>
      </c>
      <c r="B6918">
        <f t="shared" si="218"/>
        <v>487500</v>
      </c>
      <c r="C6918">
        <v>1E-3</v>
      </c>
      <c r="D6918">
        <f t="shared" si="219"/>
        <v>1.2608669346767178E-3</v>
      </c>
    </row>
    <row r="6919" spans="1:4" x14ac:dyDescent="0.25">
      <c r="A6919">
        <v>6918</v>
      </c>
      <c r="B6919">
        <f t="shared" si="218"/>
        <v>488000</v>
      </c>
      <c r="C6919">
        <v>1E-3</v>
      </c>
      <c r="D6919">
        <f t="shared" si="219"/>
        <v>1.2608338216965641E-3</v>
      </c>
    </row>
    <row r="6920" spans="1:4" x14ac:dyDescent="0.25">
      <c r="A6920">
        <v>6919</v>
      </c>
      <c r="B6920">
        <f t="shared" si="218"/>
        <v>488500</v>
      </c>
      <c r="C6920">
        <v>1E-3</v>
      </c>
      <c r="D6920">
        <f t="shared" si="219"/>
        <v>1.2608007738975099E-3</v>
      </c>
    </row>
    <row r="6921" spans="1:4" x14ac:dyDescent="0.25">
      <c r="A6921">
        <v>6920</v>
      </c>
      <c r="B6921">
        <f t="shared" si="218"/>
        <v>489000</v>
      </c>
      <c r="C6921">
        <v>1E-3</v>
      </c>
      <c r="D6921">
        <f t="shared" si="219"/>
        <v>1.2607677910870653E-3</v>
      </c>
    </row>
    <row r="6922" spans="1:4" x14ac:dyDescent="0.25">
      <c r="A6922">
        <v>6921</v>
      </c>
      <c r="B6922">
        <f t="shared" si="218"/>
        <v>489500</v>
      </c>
      <c r="C6922">
        <v>1E-3</v>
      </c>
      <c r="D6922">
        <f t="shared" si="219"/>
        <v>1.2607348730734984E-3</v>
      </c>
    </row>
    <row r="6923" spans="1:4" x14ac:dyDescent="0.25">
      <c r="A6923">
        <v>6922</v>
      </c>
      <c r="B6923">
        <f t="shared" si="218"/>
        <v>490000</v>
      </c>
      <c r="C6923">
        <v>1E-3</v>
      </c>
      <c r="D6923">
        <f t="shared" si="219"/>
        <v>1.2607020196658311E-3</v>
      </c>
    </row>
    <row r="6924" spans="1:4" x14ac:dyDescent="0.25">
      <c r="A6924">
        <v>6923</v>
      </c>
      <c r="B6924">
        <f t="shared" si="218"/>
        <v>490500</v>
      </c>
      <c r="C6924">
        <v>1E-3</v>
      </c>
      <c r="D6924">
        <f t="shared" si="219"/>
        <v>1.2606692306738371E-3</v>
      </c>
    </row>
    <row r="6925" spans="1:4" x14ac:dyDescent="0.25">
      <c r="A6925">
        <v>6924</v>
      </c>
      <c r="B6925">
        <f t="shared" si="218"/>
        <v>491000</v>
      </c>
      <c r="C6925">
        <v>1E-3</v>
      </c>
      <c r="D6925">
        <f t="shared" si="219"/>
        <v>1.2606365059080354E-3</v>
      </c>
    </row>
    <row r="6926" spans="1:4" x14ac:dyDescent="0.25">
      <c r="A6926">
        <v>6925</v>
      </c>
      <c r="B6926">
        <f t="shared" si="218"/>
        <v>491500</v>
      </c>
      <c r="C6926">
        <v>1E-3</v>
      </c>
      <c r="D6926">
        <f t="shared" si="219"/>
        <v>1.26060384517969E-3</v>
      </c>
    </row>
    <row r="6927" spans="1:4" x14ac:dyDescent="0.25">
      <c r="A6927">
        <v>6926</v>
      </c>
      <c r="B6927">
        <f t="shared" si="218"/>
        <v>492000</v>
      </c>
      <c r="C6927">
        <v>1E-3</v>
      </c>
      <c r="D6927">
        <f t="shared" si="219"/>
        <v>1.2605712483008031E-3</v>
      </c>
    </row>
    <row r="6928" spans="1:4" x14ac:dyDescent="0.25">
      <c r="A6928">
        <v>6927</v>
      </c>
      <c r="B6928">
        <f t="shared" si="218"/>
        <v>492500</v>
      </c>
      <c r="C6928">
        <v>1E-3</v>
      </c>
      <c r="D6928">
        <f t="shared" si="219"/>
        <v>1.2605387150841131E-3</v>
      </c>
    </row>
    <row r="6929" spans="1:4" x14ac:dyDescent="0.25">
      <c r="A6929">
        <v>6928</v>
      </c>
      <c r="B6929">
        <f t="shared" si="218"/>
        <v>493000</v>
      </c>
      <c r="C6929">
        <v>1E-3</v>
      </c>
      <c r="D6929">
        <f t="shared" si="219"/>
        <v>1.2605062453430918E-3</v>
      </c>
    </row>
    <row r="6930" spans="1:4" x14ac:dyDescent="0.25">
      <c r="A6930">
        <v>6929</v>
      </c>
      <c r="B6930">
        <f t="shared" si="218"/>
        <v>493500</v>
      </c>
      <c r="C6930">
        <v>1E-3</v>
      </c>
      <c r="D6930">
        <f t="shared" si="219"/>
        <v>1.2604738388919384E-3</v>
      </c>
    </row>
    <row r="6931" spans="1:4" x14ac:dyDescent="0.25">
      <c r="A6931">
        <v>6930</v>
      </c>
      <c r="B6931">
        <f t="shared" si="218"/>
        <v>494000</v>
      </c>
      <c r="C6931">
        <v>1E-3</v>
      </c>
      <c r="D6931">
        <f t="shared" si="219"/>
        <v>1.2604414955455785E-3</v>
      </c>
    </row>
    <row r="6932" spans="1:4" x14ac:dyDescent="0.25">
      <c r="A6932">
        <v>6931</v>
      </c>
      <c r="B6932">
        <f t="shared" si="218"/>
        <v>494500</v>
      </c>
      <c r="C6932">
        <v>1E-3</v>
      </c>
      <c r="D6932">
        <f t="shared" si="219"/>
        <v>1.2604092151196587E-3</v>
      </c>
    </row>
    <row r="6933" spans="1:4" x14ac:dyDescent="0.25">
      <c r="A6933">
        <v>6932</v>
      </c>
      <c r="B6933">
        <f t="shared" si="218"/>
        <v>495000</v>
      </c>
      <c r="C6933">
        <v>1E-3</v>
      </c>
      <c r="D6933">
        <f t="shared" si="219"/>
        <v>1.2603769974305437E-3</v>
      </c>
    </row>
    <row r="6934" spans="1:4" x14ac:dyDescent="0.25">
      <c r="A6934">
        <v>6933</v>
      </c>
      <c r="B6934">
        <f t="shared" si="218"/>
        <v>495500</v>
      </c>
      <c r="C6934">
        <v>1E-3</v>
      </c>
      <c r="D6934">
        <f t="shared" si="219"/>
        <v>1.2603448422953136E-3</v>
      </c>
    </row>
    <row r="6935" spans="1:4" x14ac:dyDescent="0.25">
      <c r="A6935">
        <v>6934</v>
      </c>
      <c r="B6935">
        <f t="shared" si="218"/>
        <v>496000</v>
      </c>
      <c r="C6935">
        <v>1E-3</v>
      </c>
      <c r="D6935">
        <f t="shared" si="219"/>
        <v>1.2603127495317587E-3</v>
      </c>
    </row>
    <row r="6936" spans="1:4" x14ac:dyDescent="0.25">
      <c r="A6936">
        <v>6935</v>
      </c>
      <c r="B6936">
        <f t="shared" si="218"/>
        <v>496500</v>
      </c>
      <c r="C6936">
        <v>1E-3</v>
      </c>
      <c r="D6936">
        <f t="shared" si="219"/>
        <v>1.2602807189583784E-3</v>
      </c>
    </row>
    <row r="6937" spans="1:4" x14ac:dyDescent="0.25">
      <c r="A6937">
        <v>6936</v>
      </c>
      <c r="B6937">
        <f t="shared" si="218"/>
        <v>497000</v>
      </c>
      <c r="C6937">
        <v>1E-3</v>
      </c>
      <c r="D6937">
        <f t="shared" si="219"/>
        <v>1.2602487503943747E-3</v>
      </c>
    </row>
    <row r="6938" spans="1:4" x14ac:dyDescent="0.25">
      <c r="A6938">
        <v>6937</v>
      </c>
      <c r="B6938">
        <f t="shared" si="218"/>
        <v>497500</v>
      </c>
      <c r="C6938">
        <v>1E-3</v>
      </c>
      <c r="D6938">
        <f t="shared" si="219"/>
        <v>1.2602168436596521E-3</v>
      </c>
    </row>
    <row r="6939" spans="1:4" x14ac:dyDescent="0.25">
      <c r="A6939">
        <v>6938</v>
      </c>
      <c r="B6939">
        <f t="shared" si="218"/>
        <v>498000</v>
      </c>
      <c r="C6939">
        <v>1E-3</v>
      </c>
      <c r="D6939">
        <f t="shared" si="219"/>
        <v>1.2601849985748113E-3</v>
      </c>
    </row>
    <row r="6940" spans="1:4" x14ac:dyDescent="0.25">
      <c r="A6940">
        <v>6939</v>
      </c>
      <c r="B6940">
        <f t="shared" si="218"/>
        <v>498500</v>
      </c>
      <c r="C6940">
        <v>1E-3</v>
      </c>
      <c r="D6940">
        <f t="shared" si="219"/>
        <v>1.260153214961148E-3</v>
      </c>
    </row>
    <row r="6941" spans="1:4" x14ac:dyDescent="0.25">
      <c r="A6941">
        <v>6940</v>
      </c>
      <c r="B6941">
        <f t="shared" si="218"/>
        <v>499000</v>
      </c>
      <c r="C6941">
        <v>1E-3</v>
      </c>
      <c r="D6941">
        <f t="shared" si="219"/>
        <v>1.2601214926406487E-3</v>
      </c>
    </row>
    <row r="6942" spans="1:4" x14ac:dyDescent="0.25">
      <c r="A6942">
        <v>6941</v>
      </c>
      <c r="B6942">
        <f t="shared" si="218"/>
        <v>499500</v>
      </c>
      <c r="C6942">
        <v>1E-3</v>
      </c>
      <c r="D6942">
        <f t="shared" si="219"/>
        <v>1.2600898314359863E-3</v>
      </c>
    </row>
    <row r="6943" spans="1:4" x14ac:dyDescent="0.25">
      <c r="A6943">
        <v>6942</v>
      </c>
      <c r="B6943">
        <f t="shared" si="218"/>
        <v>500000</v>
      </c>
      <c r="C6943">
        <v>1E-3</v>
      </c>
      <c r="D6943">
        <f t="shared" si="219"/>
        <v>1.2600582311705192E-3</v>
      </c>
    </row>
    <row r="6944" spans="1:4" x14ac:dyDescent="0.25">
      <c r="A6944">
        <v>6943</v>
      </c>
      <c r="B6944">
        <f t="shared" si="218"/>
        <v>500500</v>
      </c>
      <c r="C6944">
        <v>1E-3</v>
      </c>
      <c r="D6944">
        <f t="shared" si="219"/>
        <v>1.2600266916682854E-3</v>
      </c>
    </row>
    <row r="6945" spans="1:4" x14ac:dyDescent="0.25">
      <c r="A6945">
        <v>6944</v>
      </c>
      <c r="B6945">
        <f t="shared" si="218"/>
        <v>501000</v>
      </c>
      <c r="C6945">
        <v>1E-3</v>
      </c>
      <c r="D6945">
        <f t="shared" si="219"/>
        <v>1.2599952127540011E-3</v>
      </c>
    </row>
    <row r="6946" spans="1:4" x14ac:dyDescent="0.25">
      <c r="A6946">
        <v>6945</v>
      </c>
      <c r="B6946">
        <f t="shared" si="218"/>
        <v>501500</v>
      </c>
      <c r="C6946">
        <v>1E-3</v>
      </c>
      <c r="D6946">
        <f t="shared" si="219"/>
        <v>1.2599637942530568E-3</v>
      </c>
    </row>
    <row r="6947" spans="1:4" x14ac:dyDescent="0.25">
      <c r="A6947">
        <v>6946</v>
      </c>
      <c r="B6947">
        <f t="shared" si="218"/>
        <v>502000</v>
      </c>
      <c r="C6947">
        <v>1E-3</v>
      </c>
      <c r="D6947">
        <f t="shared" si="219"/>
        <v>1.2599324359915136E-3</v>
      </c>
    </row>
    <row r="6948" spans="1:4" x14ac:dyDescent="0.25">
      <c r="A6948">
        <v>6947</v>
      </c>
      <c r="B6948">
        <f t="shared" si="218"/>
        <v>502500</v>
      </c>
      <c r="C6948">
        <v>1E-3</v>
      </c>
      <c r="D6948">
        <f t="shared" si="219"/>
        <v>1.2599011377961002E-3</v>
      </c>
    </row>
    <row r="6949" spans="1:4" x14ac:dyDescent="0.25">
      <c r="A6949">
        <v>6948</v>
      </c>
      <c r="B6949">
        <f t="shared" si="218"/>
        <v>503000</v>
      </c>
      <c r="C6949">
        <v>1E-3</v>
      </c>
      <c r="D6949">
        <f t="shared" si="219"/>
        <v>1.2598698994942112E-3</v>
      </c>
    </row>
    <row r="6950" spans="1:4" x14ac:dyDescent="0.25">
      <c r="A6950">
        <v>6949</v>
      </c>
      <c r="B6950">
        <f t="shared" si="218"/>
        <v>503500</v>
      </c>
      <c r="C6950">
        <v>1E-3</v>
      </c>
      <c r="D6950">
        <f t="shared" si="219"/>
        <v>1.2598387209139007E-3</v>
      </c>
    </row>
    <row r="6951" spans="1:4" x14ac:dyDescent="0.25">
      <c r="A6951">
        <v>6950</v>
      </c>
      <c r="B6951">
        <f t="shared" si="218"/>
        <v>504000</v>
      </c>
      <c r="C6951">
        <v>1E-3</v>
      </c>
      <c r="D6951">
        <f t="shared" si="219"/>
        <v>1.2598076018838834E-3</v>
      </c>
    </row>
    <row r="6952" spans="1:4" x14ac:dyDescent="0.25">
      <c r="A6952">
        <v>6951</v>
      </c>
      <c r="B6952">
        <f t="shared" si="218"/>
        <v>504500</v>
      </c>
      <c r="C6952">
        <v>1E-3</v>
      </c>
      <c r="D6952">
        <f t="shared" si="219"/>
        <v>1.2597765422335263E-3</v>
      </c>
    </row>
    <row r="6953" spans="1:4" x14ac:dyDescent="0.25">
      <c r="A6953">
        <v>6952</v>
      </c>
      <c r="B6953">
        <f t="shared" si="218"/>
        <v>505000</v>
      </c>
      <c r="C6953">
        <v>1E-3</v>
      </c>
      <c r="D6953">
        <f t="shared" si="219"/>
        <v>1.2597455417928509E-3</v>
      </c>
    </row>
    <row r="6954" spans="1:4" x14ac:dyDescent="0.25">
      <c r="A6954">
        <v>6953</v>
      </c>
      <c r="B6954">
        <f t="shared" si="218"/>
        <v>505500</v>
      </c>
      <c r="C6954">
        <v>1E-3</v>
      </c>
      <c r="D6954">
        <f t="shared" si="219"/>
        <v>1.2597146003925257E-3</v>
      </c>
    </row>
    <row r="6955" spans="1:4" x14ac:dyDescent="0.25">
      <c r="A6955">
        <v>6954</v>
      </c>
      <c r="B6955">
        <f t="shared" si="218"/>
        <v>506000</v>
      </c>
      <c r="C6955">
        <v>1E-3</v>
      </c>
      <c r="D6955">
        <f t="shared" si="219"/>
        <v>1.2596837178638662E-3</v>
      </c>
    </row>
    <row r="6956" spans="1:4" x14ac:dyDescent="0.25">
      <c r="A6956">
        <v>6955</v>
      </c>
      <c r="B6956">
        <f t="shared" si="218"/>
        <v>506500</v>
      </c>
      <c r="C6956">
        <v>1E-3</v>
      </c>
      <c r="D6956">
        <f t="shared" si="219"/>
        <v>1.2596528940388297E-3</v>
      </c>
    </row>
    <row r="6957" spans="1:4" x14ac:dyDescent="0.25">
      <c r="A6957">
        <v>6956</v>
      </c>
      <c r="B6957">
        <f t="shared" si="218"/>
        <v>507000</v>
      </c>
      <c r="C6957">
        <v>1E-3</v>
      </c>
      <c r="D6957">
        <f t="shared" si="219"/>
        <v>1.2596221287500136E-3</v>
      </c>
    </row>
    <row r="6958" spans="1:4" x14ac:dyDescent="0.25">
      <c r="A6958">
        <v>6957</v>
      </c>
      <c r="B6958">
        <f t="shared" si="218"/>
        <v>507500</v>
      </c>
      <c r="C6958">
        <v>1E-3</v>
      </c>
      <c r="D6958">
        <f t="shared" si="219"/>
        <v>1.2595914218306516E-3</v>
      </c>
    </row>
    <row r="6959" spans="1:4" x14ac:dyDescent="0.25">
      <c r="A6959">
        <v>6958</v>
      </c>
      <c r="B6959">
        <f t="shared" si="218"/>
        <v>508000</v>
      </c>
      <c r="C6959">
        <v>1E-3</v>
      </c>
      <c r="D6959">
        <f t="shared" si="219"/>
        <v>1.2595607731146115E-3</v>
      </c>
    </row>
    <row r="6960" spans="1:4" x14ac:dyDescent="0.25">
      <c r="A6960">
        <v>6959</v>
      </c>
      <c r="B6960">
        <f t="shared" si="218"/>
        <v>508500</v>
      </c>
      <c r="C6960">
        <v>1E-3</v>
      </c>
      <c r="D6960">
        <f t="shared" si="219"/>
        <v>1.2595301824363909E-3</v>
      </c>
    </row>
    <row r="6961" spans="1:4" x14ac:dyDescent="0.25">
      <c r="A6961">
        <v>6960</v>
      </c>
      <c r="B6961">
        <f t="shared" si="218"/>
        <v>509000</v>
      </c>
      <c r="C6961">
        <v>1E-3</v>
      </c>
      <c r="D6961">
        <f t="shared" si="219"/>
        <v>1.2594996496311146E-3</v>
      </c>
    </row>
    <row r="6962" spans="1:4" x14ac:dyDescent="0.25">
      <c r="A6962">
        <v>6961</v>
      </c>
      <c r="B6962">
        <f t="shared" si="218"/>
        <v>509500</v>
      </c>
      <c r="C6962">
        <v>1E-3</v>
      </c>
      <c r="D6962">
        <f t="shared" si="219"/>
        <v>1.2594691745345338E-3</v>
      </c>
    </row>
    <row r="6963" spans="1:4" x14ac:dyDescent="0.25">
      <c r="A6963">
        <v>6962</v>
      </c>
      <c r="B6963">
        <f t="shared" si="218"/>
        <v>510000</v>
      </c>
      <c r="C6963">
        <v>1E-3</v>
      </c>
      <c r="D6963">
        <f t="shared" si="219"/>
        <v>1.2594387569830193E-3</v>
      </c>
    </row>
    <row r="6964" spans="1:4" x14ac:dyDescent="0.25">
      <c r="A6964">
        <v>6963</v>
      </c>
      <c r="B6964">
        <f t="shared" si="218"/>
        <v>510500</v>
      </c>
      <c r="C6964">
        <v>1E-3</v>
      </c>
      <c r="D6964">
        <f t="shared" si="219"/>
        <v>1.2594083968135617E-3</v>
      </c>
    </row>
    <row r="6965" spans="1:4" x14ac:dyDescent="0.25">
      <c r="A6965">
        <v>6964</v>
      </c>
      <c r="B6965">
        <f t="shared" si="218"/>
        <v>511000</v>
      </c>
      <c r="C6965">
        <v>1E-3</v>
      </c>
      <c r="D6965">
        <f t="shared" si="219"/>
        <v>1.2593780938637666E-3</v>
      </c>
    </row>
    <row r="6966" spans="1:4" x14ac:dyDescent="0.25">
      <c r="A6966">
        <v>6965</v>
      </c>
      <c r="B6966">
        <f t="shared" si="218"/>
        <v>511500</v>
      </c>
      <c r="C6966">
        <v>1E-3</v>
      </c>
      <c r="D6966">
        <f t="shared" si="219"/>
        <v>1.259347847971853E-3</v>
      </c>
    </row>
    <row r="6967" spans="1:4" x14ac:dyDescent="0.25">
      <c r="A6967">
        <v>6966</v>
      </c>
      <c r="B6967">
        <f t="shared" si="218"/>
        <v>512000</v>
      </c>
      <c r="C6967">
        <v>1E-3</v>
      </c>
      <c r="D6967">
        <f t="shared" si="219"/>
        <v>1.2593176589766504E-3</v>
      </c>
    </row>
    <row r="6968" spans="1:4" x14ac:dyDescent="0.25">
      <c r="A6968">
        <v>6967</v>
      </c>
      <c r="B6968">
        <f t="shared" si="218"/>
        <v>512500</v>
      </c>
      <c r="C6968">
        <v>1E-3</v>
      </c>
      <c r="D6968">
        <f t="shared" si="219"/>
        <v>1.2592875267175934E-3</v>
      </c>
    </row>
    <row r="6969" spans="1:4" x14ac:dyDescent="0.25">
      <c r="A6969">
        <v>6968</v>
      </c>
      <c r="B6969">
        <f t="shared" si="218"/>
        <v>513000</v>
      </c>
      <c r="C6969">
        <v>1E-3</v>
      </c>
      <c r="D6969">
        <f t="shared" si="219"/>
        <v>1.259257451034723E-3</v>
      </c>
    </row>
    <row r="6970" spans="1:4" x14ac:dyDescent="0.25">
      <c r="A6970">
        <v>6969</v>
      </c>
      <c r="B6970">
        <f t="shared" si="218"/>
        <v>513500</v>
      </c>
      <c r="C6970">
        <v>1E-3</v>
      </c>
      <c r="D6970">
        <f t="shared" si="219"/>
        <v>1.25922743176868E-3</v>
      </c>
    </row>
    <row r="6971" spans="1:4" x14ac:dyDescent="0.25">
      <c r="A6971">
        <v>6970</v>
      </c>
      <c r="B6971">
        <f t="shared" ref="B6971:B7034" si="220">B6970+500</f>
        <v>514000</v>
      </c>
      <c r="C6971">
        <v>1E-3</v>
      </c>
      <c r="D6971">
        <f t="shared" si="219"/>
        <v>1.2591974687607048E-3</v>
      </c>
    </row>
    <row r="6972" spans="1:4" x14ac:dyDescent="0.25">
      <c r="A6972">
        <v>6971</v>
      </c>
      <c r="B6972">
        <f t="shared" si="220"/>
        <v>514500</v>
      </c>
      <c r="C6972">
        <v>1E-3</v>
      </c>
      <c r="D6972">
        <f t="shared" si="219"/>
        <v>1.2591675618526328E-3</v>
      </c>
    </row>
    <row r="6973" spans="1:4" x14ac:dyDescent="0.25">
      <c r="A6973">
        <v>6972</v>
      </c>
      <c r="B6973">
        <f t="shared" si="220"/>
        <v>515000</v>
      </c>
      <c r="C6973">
        <v>1E-3</v>
      </c>
      <c r="D6973">
        <f t="shared" si="219"/>
        <v>1.259137710886893E-3</v>
      </c>
    </row>
    <row r="6974" spans="1:4" x14ac:dyDescent="0.25">
      <c r="A6974">
        <v>6973</v>
      </c>
      <c r="B6974">
        <f t="shared" si="220"/>
        <v>515500</v>
      </c>
      <c r="C6974">
        <v>1E-3</v>
      </c>
      <c r="D6974">
        <f t="shared" si="219"/>
        <v>1.2591079157065041E-3</v>
      </c>
    </row>
    <row r="6975" spans="1:4" x14ac:dyDescent="0.25">
      <c r="A6975">
        <v>6974</v>
      </c>
      <c r="B6975">
        <f t="shared" si="220"/>
        <v>516000</v>
      </c>
      <c r="C6975">
        <v>1E-3</v>
      </c>
      <c r="D6975">
        <f t="shared" si="219"/>
        <v>1.2590781761550719E-3</v>
      </c>
    </row>
    <row r="6976" spans="1:4" x14ac:dyDescent="0.25">
      <c r="A6976">
        <v>6975</v>
      </c>
      <c r="B6976">
        <f t="shared" si="220"/>
        <v>516500</v>
      </c>
      <c r="C6976">
        <v>1E-3</v>
      </c>
      <c r="D6976">
        <f t="shared" si="219"/>
        <v>1.2590484920767875E-3</v>
      </c>
    </row>
    <row r="6977" spans="1:4" x14ac:dyDescent="0.25">
      <c r="A6977">
        <v>6976</v>
      </c>
      <c r="B6977">
        <f t="shared" si="220"/>
        <v>517000</v>
      </c>
      <c r="C6977">
        <v>1E-3</v>
      </c>
      <c r="D6977">
        <f t="shared" si="219"/>
        <v>1.2590188633164233E-3</v>
      </c>
    </row>
    <row r="6978" spans="1:4" x14ac:dyDescent="0.25">
      <c r="A6978">
        <v>6977</v>
      </c>
      <c r="B6978">
        <f t="shared" si="220"/>
        <v>517500</v>
      </c>
      <c r="C6978">
        <v>1E-3</v>
      </c>
      <c r="D6978">
        <f t="shared" si="219"/>
        <v>1.2589892897193319E-3</v>
      </c>
    </row>
    <row r="6979" spans="1:4" x14ac:dyDescent="0.25">
      <c r="A6979">
        <v>6978</v>
      </c>
      <c r="B6979">
        <f t="shared" si="220"/>
        <v>518000</v>
      </c>
      <c r="C6979">
        <v>1E-3</v>
      </c>
      <c r="D6979">
        <f t="shared" ref="D6979:D7042" si="221">1/(4*12.96*(LOG10(6.9/B6979+(C6979/3.7)^(10/9)))^2)</f>
        <v>1.2589597711314413E-3</v>
      </c>
    </row>
    <row r="6980" spans="1:4" x14ac:dyDescent="0.25">
      <c r="A6980">
        <v>6979</v>
      </c>
      <c r="B6980">
        <f t="shared" si="220"/>
        <v>518500</v>
      </c>
      <c r="C6980">
        <v>1E-3</v>
      </c>
      <c r="D6980">
        <f t="shared" si="221"/>
        <v>1.2589303073992537E-3</v>
      </c>
    </row>
    <row r="6981" spans="1:4" x14ac:dyDescent="0.25">
      <c r="A6981">
        <v>6980</v>
      </c>
      <c r="B6981">
        <f t="shared" si="220"/>
        <v>519000</v>
      </c>
      <c r="C6981">
        <v>1E-3</v>
      </c>
      <c r="D6981">
        <f t="shared" si="221"/>
        <v>1.2589008983698428E-3</v>
      </c>
    </row>
    <row r="6982" spans="1:4" x14ac:dyDescent="0.25">
      <c r="A6982">
        <v>6981</v>
      </c>
      <c r="B6982">
        <f t="shared" si="220"/>
        <v>519500</v>
      </c>
      <c r="C6982">
        <v>1E-3</v>
      </c>
      <c r="D6982">
        <f t="shared" si="221"/>
        <v>1.2588715438908496E-3</v>
      </c>
    </row>
    <row r="6983" spans="1:4" x14ac:dyDescent="0.25">
      <c r="A6983">
        <v>6982</v>
      </c>
      <c r="B6983">
        <f t="shared" si="220"/>
        <v>520000</v>
      </c>
      <c r="C6983">
        <v>1E-3</v>
      </c>
      <c r="D6983">
        <f t="shared" si="221"/>
        <v>1.2588422438104831E-3</v>
      </c>
    </row>
    <row r="6984" spans="1:4" x14ac:dyDescent="0.25">
      <c r="A6984">
        <v>6983</v>
      </c>
      <c r="B6984">
        <f t="shared" si="220"/>
        <v>520500</v>
      </c>
      <c r="C6984">
        <v>1E-3</v>
      </c>
      <c r="D6984">
        <f t="shared" si="221"/>
        <v>1.2588129979775131E-3</v>
      </c>
    </row>
    <row r="6985" spans="1:4" x14ac:dyDescent="0.25">
      <c r="A6985">
        <v>6984</v>
      </c>
      <c r="B6985">
        <f t="shared" si="220"/>
        <v>521000</v>
      </c>
      <c r="C6985">
        <v>1E-3</v>
      </c>
      <c r="D6985">
        <f t="shared" si="221"/>
        <v>1.2587838062412717E-3</v>
      </c>
    </row>
    <row r="6986" spans="1:4" x14ac:dyDescent="0.25">
      <c r="A6986">
        <v>6985</v>
      </c>
      <c r="B6986">
        <f t="shared" si="220"/>
        <v>521500</v>
      </c>
      <c r="C6986">
        <v>1E-3</v>
      </c>
      <c r="D6986">
        <f t="shared" si="221"/>
        <v>1.2587546684516484E-3</v>
      </c>
    </row>
    <row r="6987" spans="1:4" x14ac:dyDescent="0.25">
      <c r="A6987">
        <v>6986</v>
      </c>
      <c r="B6987">
        <f t="shared" si="220"/>
        <v>522000</v>
      </c>
      <c r="C6987">
        <v>1E-3</v>
      </c>
      <c r="D6987">
        <f t="shared" si="221"/>
        <v>1.2587255844590879E-3</v>
      </c>
    </row>
    <row r="6988" spans="1:4" x14ac:dyDescent="0.25">
      <c r="A6988">
        <v>6987</v>
      </c>
      <c r="B6988">
        <f t="shared" si="220"/>
        <v>522500</v>
      </c>
      <c r="C6988">
        <v>1E-3</v>
      </c>
      <c r="D6988">
        <f t="shared" si="221"/>
        <v>1.2586965541145879E-3</v>
      </c>
    </row>
    <row r="6989" spans="1:4" x14ac:dyDescent="0.25">
      <c r="A6989">
        <v>6988</v>
      </c>
      <c r="B6989">
        <f t="shared" si="220"/>
        <v>523000</v>
      </c>
      <c r="C6989">
        <v>1E-3</v>
      </c>
      <c r="D6989">
        <f t="shared" si="221"/>
        <v>1.2586675772696969E-3</v>
      </c>
    </row>
    <row r="6990" spans="1:4" x14ac:dyDescent="0.25">
      <c r="A6990">
        <v>6989</v>
      </c>
      <c r="B6990">
        <f t="shared" si="220"/>
        <v>523500</v>
      </c>
      <c r="C6990">
        <v>1E-3</v>
      </c>
      <c r="D6990">
        <f t="shared" si="221"/>
        <v>1.2586386537765104E-3</v>
      </c>
    </row>
    <row r="6991" spans="1:4" x14ac:dyDescent="0.25">
      <c r="A6991">
        <v>6990</v>
      </c>
      <c r="B6991">
        <f t="shared" si="220"/>
        <v>524000</v>
      </c>
      <c r="C6991">
        <v>1E-3</v>
      </c>
      <c r="D6991">
        <f t="shared" si="221"/>
        <v>1.2586097834876694E-3</v>
      </c>
    </row>
    <row r="6992" spans="1:4" x14ac:dyDescent="0.25">
      <c r="A6992">
        <v>6991</v>
      </c>
      <c r="B6992">
        <f t="shared" si="220"/>
        <v>524500</v>
      </c>
      <c r="C6992">
        <v>1E-3</v>
      </c>
      <c r="D6992">
        <f t="shared" si="221"/>
        <v>1.2585809662563582E-3</v>
      </c>
    </row>
    <row r="6993" spans="1:4" x14ac:dyDescent="0.25">
      <c r="A6993">
        <v>6992</v>
      </c>
      <c r="B6993">
        <f t="shared" si="220"/>
        <v>525000</v>
      </c>
      <c r="C6993">
        <v>1E-3</v>
      </c>
      <c r="D6993">
        <f t="shared" si="221"/>
        <v>1.2585522019363002E-3</v>
      </c>
    </row>
    <row r="6994" spans="1:4" x14ac:dyDescent="0.25">
      <c r="A6994">
        <v>6993</v>
      </c>
      <c r="B6994">
        <f t="shared" si="220"/>
        <v>525500</v>
      </c>
      <c r="C6994">
        <v>1E-3</v>
      </c>
      <c r="D6994">
        <f t="shared" si="221"/>
        <v>1.2585234903817574E-3</v>
      </c>
    </row>
    <row r="6995" spans="1:4" x14ac:dyDescent="0.25">
      <c r="A6995">
        <v>6994</v>
      </c>
      <c r="B6995">
        <f t="shared" si="220"/>
        <v>526000</v>
      </c>
      <c r="C6995">
        <v>1E-3</v>
      </c>
      <c r="D6995">
        <f t="shared" si="221"/>
        <v>1.2584948314475267E-3</v>
      </c>
    </row>
    <row r="6996" spans="1:4" x14ac:dyDescent="0.25">
      <c r="A6996">
        <v>6995</v>
      </c>
      <c r="B6996">
        <f t="shared" si="220"/>
        <v>526500</v>
      </c>
      <c r="C6996">
        <v>1E-3</v>
      </c>
      <c r="D6996">
        <f t="shared" si="221"/>
        <v>1.258466224988938E-3</v>
      </c>
    </row>
    <row r="6997" spans="1:4" x14ac:dyDescent="0.25">
      <c r="A6997">
        <v>6996</v>
      </c>
      <c r="B6997">
        <f t="shared" si="220"/>
        <v>527000</v>
      </c>
      <c r="C6997">
        <v>1E-3</v>
      </c>
      <c r="D6997">
        <f t="shared" si="221"/>
        <v>1.2584376708618514E-3</v>
      </c>
    </row>
    <row r="6998" spans="1:4" x14ac:dyDescent="0.25">
      <c r="A6998">
        <v>6997</v>
      </c>
      <c r="B6998">
        <f t="shared" si="220"/>
        <v>527500</v>
      </c>
      <c r="C6998">
        <v>1E-3</v>
      </c>
      <c r="D6998">
        <f t="shared" si="221"/>
        <v>1.258409168922655E-3</v>
      </c>
    </row>
    <row r="6999" spans="1:4" x14ac:dyDescent="0.25">
      <c r="A6999">
        <v>6998</v>
      </c>
      <c r="B6999">
        <f t="shared" si="220"/>
        <v>528000</v>
      </c>
      <c r="C6999">
        <v>1E-3</v>
      </c>
      <c r="D6999">
        <f t="shared" si="221"/>
        <v>1.2583807190282626E-3</v>
      </c>
    </row>
    <row r="7000" spans="1:4" x14ac:dyDescent="0.25">
      <c r="A7000">
        <v>6999</v>
      </c>
      <c r="B7000">
        <f t="shared" si="220"/>
        <v>528500</v>
      </c>
      <c r="C7000">
        <v>1E-3</v>
      </c>
      <c r="D7000">
        <f t="shared" si="221"/>
        <v>1.2583523210361104E-3</v>
      </c>
    </row>
    <row r="7001" spans="1:4" x14ac:dyDescent="0.25">
      <c r="A7001">
        <v>7000</v>
      </c>
      <c r="B7001">
        <f t="shared" si="220"/>
        <v>529000</v>
      </c>
      <c r="C7001">
        <v>1E-3</v>
      </c>
      <c r="D7001">
        <f t="shared" si="221"/>
        <v>1.2583239748041562E-3</v>
      </c>
    </row>
    <row r="7002" spans="1:4" x14ac:dyDescent="0.25">
      <c r="A7002">
        <v>7001</v>
      </c>
      <c r="B7002">
        <f t="shared" si="220"/>
        <v>529500</v>
      </c>
      <c r="C7002">
        <v>1E-3</v>
      </c>
      <c r="D7002">
        <f t="shared" si="221"/>
        <v>1.2582956801908756E-3</v>
      </c>
    </row>
    <row r="7003" spans="1:4" x14ac:dyDescent="0.25">
      <c r="A7003">
        <v>7002</v>
      </c>
      <c r="B7003">
        <f t="shared" si="220"/>
        <v>530000</v>
      </c>
      <c r="C7003">
        <v>1E-3</v>
      </c>
      <c r="D7003">
        <f t="shared" si="221"/>
        <v>1.2582674370552605E-3</v>
      </c>
    </row>
    <row r="7004" spans="1:4" x14ac:dyDescent="0.25">
      <c r="A7004">
        <v>7003</v>
      </c>
      <c r="B7004">
        <f t="shared" si="220"/>
        <v>530500</v>
      </c>
      <c r="C7004">
        <v>1E-3</v>
      </c>
      <c r="D7004">
        <f t="shared" si="221"/>
        <v>1.2582392452568163E-3</v>
      </c>
    </row>
    <row r="7005" spans="1:4" x14ac:dyDescent="0.25">
      <c r="A7005">
        <v>7004</v>
      </c>
      <c r="B7005">
        <f t="shared" si="220"/>
        <v>531000</v>
      </c>
      <c r="C7005">
        <v>1E-3</v>
      </c>
      <c r="D7005">
        <f t="shared" si="221"/>
        <v>1.2582111046555594E-3</v>
      </c>
    </row>
    <row r="7006" spans="1:4" x14ac:dyDescent="0.25">
      <c r="A7006">
        <v>7005</v>
      </c>
      <c r="B7006">
        <f t="shared" si="220"/>
        <v>531500</v>
      </c>
      <c r="C7006">
        <v>1E-3</v>
      </c>
      <c r="D7006">
        <f t="shared" si="221"/>
        <v>1.2581830151120158E-3</v>
      </c>
    </row>
    <row r="7007" spans="1:4" x14ac:dyDescent="0.25">
      <c r="A7007">
        <v>7006</v>
      </c>
      <c r="B7007">
        <f t="shared" si="220"/>
        <v>532000</v>
      </c>
      <c r="C7007">
        <v>1E-3</v>
      </c>
      <c r="D7007">
        <f t="shared" si="221"/>
        <v>1.2581549764872173E-3</v>
      </c>
    </row>
    <row r="7008" spans="1:4" x14ac:dyDescent="0.25">
      <c r="A7008">
        <v>7007</v>
      </c>
      <c r="B7008">
        <f t="shared" si="220"/>
        <v>532500</v>
      </c>
      <c r="C7008">
        <v>1E-3</v>
      </c>
      <c r="D7008">
        <f t="shared" si="221"/>
        <v>1.2581269886427005E-3</v>
      </c>
    </row>
    <row r="7009" spans="1:4" x14ac:dyDescent="0.25">
      <c r="A7009">
        <v>7008</v>
      </c>
      <c r="B7009">
        <f t="shared" si="220"/>
        <v>533000</v>
      </c>
      <c r="C7009">
        <v>1E-3</v>
      </c>
      <c r="D7009">
        <f t="shared" si="221"/>
        <v>1.2580990514405046E-3</v>
      </c>
    </row>
    <row r="7010" spans="1:4" x14ac:dyDescent="0.25">
      <c r="A7010">
        <v>7009</v>
      </c>
      <c r="B7010">
        <f t="shared" si="220"/>
        <v>533500</v>
      </c>
      <c r="C7010">
        <v>1E-3</v>
      </c>
      <c r="D7010">
        <f t="shared" si="221"/>
        <v>1.2580711647431676E-3</v>
      </c>
    </row>
    <row r="7011" spans="1:4" x14ac:dyDescent="0.25">
      <c r="A7011">
        <v>7010</v>
      </c>
      <c r="B7011">
        <f t="shared" si="220"/>
        <v>534000</v>
      </c>
      <c r="C7011">
        <v>1E-3</v>
      </c>
      <c r="D7011">
        <f t="shared" si="221"/>
        <v>1.2580433284137256E-3</v>
      </c>
    </row>
    <row r="7012" spans="1:4" x14ac:dyDescent="0.25">
      <c r="A7012">
        <v>7011</v>
      </c>
      <c r="B7012">
        <f t="shared" si="220"/>
        <v>534500</v>
      </c>
      <c r="C7012">
        <v>1E-3</v>
      </c>
      <c r="D7012">
        <f t="shared" si="221"/>
        <v>1.2580155423157098E-3</v>
      </c>
    </row>
    <row r="7013" spans="1:4" x14ac:dyDescent="0.25">
      <c r="A7013">
        <v>7012</v>
      </c>
      <c r="B7013">
        <f t="shared" si="220"/>
        <v>535000</v>
      </c>
      <c r="C7013">
        <v>1E-3</v>
      </c>
      <c r="D7013">
        <f t="shared" si="221"/>
        <v>1.2579878063131444E-3</v>
      </c>
    </row>
    <row r="7014" spans="1:4" x14ac:dyDescent="0.25">
      <c r="A7014">
        <v>7013</v>
      </c>
      <c r="B7014">
        <f t="shared" si="220"/>
        <v>535500</v>
      </c>
      <c r="C7014">
        <v>1E-3</v>
      </c>
      <c r="D7014">
        <f t="shared" si="221"/>
        <v>1.2579601202705448E-3</v>
      </c>
    </row>
    <row r="7015" spans="1:4" x14ac:dyDescent="0.25">
      <c r="A7015">
        <v>7014</v>
      </c>
      <c r="B7015">
        <f t="shared" si="220"/>
        <v>536000</v>
      </c>
      <c r="C7015">
        <v>1E-3</v>
      </c>
      <c r="D7015">
        <f t="shared" si="221"/>
        <v>1.2579324840529143E-3</v>
      </c>
    </row>
    <row r="7016" spans="1:4" x14ac:dyDescent="0.25">
      <c r="A7016">
        <v>7015</v>
      </c>
      <c r="B7016">
        <f t="shared" si="220"/>
        <v>536500</v>
      </c>
      <c r="C7016">
        <v>1E-3</v>
      </c>
      <c r="D7016">
        <f t="shared" si="221"/>
        <v>1.2579048975257432E-3</v>
      </c>
    </row>
    <row r="7017" spans="1:4" x14ac:dyDescent="0.25">
      <c r="A7017">
        <v>7016</v>
      </c>
      <c r="B7017">
        <f t="shared" si="220"/>
        <v>537000</v>
      </c>
      <c r="C7017">
        <v>1E-3</v>
      </c>
      <c r="D7017">
        <f t="shared" si="221"/>
        <v>1.2578773605550053E-3</v>
      </c>
    </row>
    <row r="7018" spans="1:4" x14ac:dyDescent="0.25">
      <c r="A7018">
        <v>7017</v>
      </c>
      <c r="B7018">
        <f t="shared" si="220"/>
        <v>537500</v>
      </c>
      <c r="C7018">
        <v>1E-3</v>
      </c>
      <c r="D7018">
        <f t="shared" si="221"/>
        <v>1.2578498730071571E-3</v>
      </c>
    </row>
    <row r="7019" spans="1:4" x14ac:dyDescent="0.25">
      <c r="A7019">
        <v>7018</v>
      </c>
      <c r="B7019">
        <f t="shared" si="220"/>
        <v>538000</v>
      </c>
      <c r="C7019">
        <v>1E-3</v>
      </c>
      <c r="D7019">
        <f t="shared" si="221"/>
        <v>1.2578224347491354E-3</v>
      </c>
    </row>
    <row r="7020" spans="1:4" x14ac:dyDescent="0.25">
      <c r="A7020">
        <v>7019</v>
      </c>
      <c r="B7020">
        <f t="shared" si="220"/>
        <v>538500</v>
      </c>
      <c r="C7020">
        <v>1E-3</v>
      </c>
      <c r="D7020">
        <f t="shared" si="221"/>
        <v>1.2577950456483526E-3</v>
      </c>
    </row>
    <row r="7021" spans="1:4" x14ac:dyDescent="0.25">
      <c r="A7021">
        <v>7020</v>
      </c>
      <c r="B7021">
        <f t="shared" si="220"/>
        <v>539000</v>
      </c>
      <c r="C7021">
        <v>1E-3</v>
      </c>
      <c r="D7021">
        <f t="shared" si="221"/>
        <v>1.2577677055726991E-3</v>
      </c>
    </row>
    <row r="7022" spans="1:4" x14ac:dyDescent="0.25">
      <c r="A7022">
        <v>7021</v>
      </c>
      <c r="B7022">
        <f t="shared" si="220"/>
        <v>539500</v>
      </c>
      <c r="C7022">
        <v>1E-3</v>
      </c>
      <c r="D7022">
        <f t="shared" si="221"/>
        <v>1.2577404143905375E-3</v>
      </c>
    </row>
    <row r="7023" spans="1:4" x14ac:dyDescent="0.25">
      <c r="A7023">
        <v>7022</v>
      </c>
      <c r="B7023">
        <f t="shared" si="220"/>
        <v>540000</v>
      </c>
      <c r="C7023">
        <v>1E-3</v>
      </c>
      <c r="D7023">
        <f t="shared" si="221"/>
        <v>1.2577131719707017E-3</v>
      </c>
    </row>
    <row r="7024" spans="1:4" x14ac:dyDescent="0.25">
      <c r="A7024">
        <v>7023</v>
      </c>
      <c r="B7024">
        <f t="shared" si="220"/>
        <v>540500</v>
      </c>
      <c r="C7024">
        <v>1E-3</v>
      </c>
      <c r="D7024">
        <f t="shared" si="221"/>
        <v>1.2576859781824948E-3</v>
      </c>
    </row>
    <row r="7025" spans="1:4" x14ac:dyDescent="0.25">
      <c r="A7025">
        <v>7024</v>
      </c>
      <c r="B7025">
        <f t="shared" si="220"/>
        <v>541000</v>
      </c>
      <c r="C7025">
        <v>1E-3</v>
      </c>
      <c r="D7025">
        <f t="shared" si="221"/>
        <v>1.2576588328956871E-3</v>
      </c>
    </row>
    <row r="7026" spans="1:4" x14ac:dyDescent="0.25">
      <c r="A7026">
        <v>7025</v>
      </c>
      <c r="B7026">
        <f t="shared" si="220"/>
        <v>541500</v>
      </c>
      <c r="C7026">
        <v>1E-3</v>
      </c>
      <c r="D7026">
        <f t="shared" si="221"/>
        <v>1.2576317359805148E-3</v>
      </c>
    </row>
    <row r="7027" spans="1:4" x14ac:dyDescent="0.25">
      <c r="A7027">
        <v>7026</v>
      </c>
      <c r="B7027">
        <f t="shared" si="220"/>
        <v>542000</v>
      </c>
      <c r="C7027">
        <v>1E-3</v>
      </c>
      <c r="D7027">
        <f t="shared" si="221"/>
        <v>1.2576046873076748E-3</v>
      </c>
    </row>
    <row r="7028" spans="1:4" x14ac:dyDescent="0.25">
      <c r="A7028">
        <v>7027</v>
      </c>
      <c r="B7028">
        <f t="shared" si="220"/>
        <v>542500</v>
      </c>
      <c r="C7028">
        <v>1E-3</v>
      </c>
      <c r="D7028">
        <f t="shared" si="221"/>
        <v>1.2575776867483274E-3</v>
      </c>
    </row>
    <row r="7029" spans="1:4" x14ac:dyDescent="0.25">
      <c r="A7029">
        <v>7028</v>
      </c>
      <c r="B7029">
        <f t="shared" si="220"/>
        <v>543000</v>
      </c>
      <c r="C7029">
        <v>1E-3</v>
      </c>
      <c r="D7029">
        <f t="shared" si="221"/>
        <v>1.2575507341740899E-3</v>
      </c>
    </row>
    <row r="7030" spans="1:4" x14ac:dyDescent="0.25">
      <c r="A7030">
        <v>7029</v>
      </c>
      <c r="B7030">
        <f t="shared" si="220"/>
        <v>543500</v>
      </c>
      <c r="C7030">
        <v>1E-3</v>
      </c>
      <c r="D7030">
        <f t="shared" si="221"/>
        <v>1.2575238294570378E-3</v>
      </c>
    </row>
    <row r="7031" spans="1:4" x14ac:dyDescent="0.25">
      <c r="A7031">
        <v>7030</v>
      </c>
      <c r="B7031">
        <f t="shared" si="220"/>
        <v>544000</v>
      </c>
      <c r="C7031">
        <v>1E-3</v>
      </c>
      <c r="D7031">
        <f t="shared" si="221"/>
        <v>1.2574969724696999E-3</v>
      </c>
    </row>
    <row r="7032" spans="1:4" x14ac:dyDescent="0.25">
      <c r="A7032">
        <v>7031</v>
      </c>
      <c r="B7032">
        <f t="shared" si="220"/>
        <v>544500</v>
      </c>
      <c r="C7032">
        <v>1E-3</v>
      </c>
      <c r="D7032">
        <f t="shared" si="221"/>
        <v>1.2574701630850582E-3</v>
      </c>
    </row>
    <row r="7033" spans="1:4" x14ac:dyDescent="0.25">
      <c r="A7033">
        <v>7032</v>
      </c>
      <c r="B7033">
        <f t="shared" si="220"/>
        <v>545000</v>
      </c>
      <c r="C7033">
        <v>1E-3</v>
      </c>
      <c r="D7033">
        <f t="shared" si="221"/>
        <v>1.257443401176546E-3</v>
      </c>
    </row>
    <row r="7034" spans="1:4" x14ac:dyDescent="0.25">
      <c r="A7034">
        <v>7033</v>
      </c>
      <c r="B7034">
        <f t="shared" si="220"/>
        <v>545500</v>
      </c>
      <c r="C7034">
        <v>1E-3</v>
      </c>
      <c r="D7034">
        <f t="shared" si="221"/>
        <v>1.2574166866180445E-3</v>
      </c>
    </row>
    <row r="7035" spans="1:4" x14ac:dyDescent="0.25">
      <c r="A7035">
        <v>7034</v>
      </c>
      <c r="B7035">
        <f t="shared" ref="B7035:B7098" si="222">B7034+500</f>
        <v>546000</v>
      </c>
      <c r="C7035">
        <v>1E-3</v>
      </c>
      <c r="D7035">
        <f t="shared" si="221"/>
        <v>1.2573900192838826E-3</v>
      </c>
    </row>
    <row r="7036" spans="1:4" x14ac:dyDescent="0.25">
      <c r="A7036">
        <v>7035</v>
      </c>
      <c r="B7036">
        <f t="shared" si="222"/>
        <v>546500</v>
      </c>
      <c r="C7036">
        <v>1E-3</v>
      </c>
      <c r="D7036">
        <f t="shared" si="221"/>
        <v>1.2573633990488331E-3</v>
      </c>
    </row>
    <row r="7037" spans="1:4" x14ac:dyDescent="0.25">
      <c r="A7037">
        <v>7036</v>
      </c>
      <c r="B7037">
        <f t="shared" si="222"/>
        <v>547000</v>
      </c>
      <c r="C7037">
        <v>1E-3</v>
      </c>
      <c r="D7037">
        <f t="shared" si="221"/>
        <v>1.2573368257881117E-3</v>
      </c>
    </row>
    <row r="7038" spans="1:4" x14ac:dyDescent="0.25">
      <c r="A7038">
        <v>7037</v>
      </c>
      <c r="B7038">
        <f t="shared" si="222"/>
        <v>547500</v>
      </c>
      <c r="C7038">
        <v>1E-3</v>
      </c>
      <c r="D7038">
        <f t="shared" si="221"/>
        <v>1.2573102993773753E-3</v>
      </c>
    </row>
    <row r="7039" spans="1:4" x14ac:dyDescent="0.25">
      <c r="A7039">
        <v>7038</v>
      </c>
      <c r="B7039">
        <f t="shared" si="222"/>
        <v>548000</v>
      </c>
      <c r="C7039">
        <v>1E-3</v>
      </c>
      <c r="D7039">
        <f t="shared" si="221"/>
        <v>1.2572838196927187E-3</v>
      </c>
    </row>
    <row r="7040" spans="1:4" x14ac:dyDescent="0.25">
      <c r="A7040">
        <v>7039</v>
      </c>
      <c r="B7040">
        <f t="shared" si="222"/>
        <v>548500</v>
      </c>
      <c r="C7040">
        <v>1E-3</v>
      </c>
      <c r="D7040">
        <f t="shared" si="221"/>
        <v>1.2572573866106752E-3</v>
      </c>
    </row>
    <row r="7041" spans="1:4" x14ac:dyDescent="0.25">
      <c r="A7041">
        <v>7040</v>
      </c>
      <c r="B7041">
        <f t="shared" si="222"/>
        <v>549000</v>
      </c>
      <c r="C7041">
        <v>1E-3</v>
      </c>
      <c r="D7041">
        <f t="shared" si="221"/>
        <v>1.2572310000082117E-3</v>
      </c>
    </row>
    <row r="7042" spans="1:4" x14ac:dyDescent="0.25">
      <c r="A7042">
        <v>7041</v>
      </c>
      <c r="B7042">
        <f t="shared" si="222"/>
        <v>549500</v>
      </c>
      <c r="C7042">
        <v>1E-3</v>
      </c>
      <c r="D7042">
        <f t="shared" si="221"/>
        <v>1.2572046597627295E-3</v>
      </c>
    </row>
    <row r="7043" spans="1:4" x14ac:dyDescent="0.25">
      <c r="A7043">
        <v>7042</v>
      </c>
      <c r="B7043">
        <f t="shared" si="222"/>
        <v>550000</v>
      </c>
      <c r="C7043">
        <v>1E-3</v>
      </c>
      <c r="D7043">
        <f t="shared" ref="D7043:D7106" si="223">1/(4*12.96*(LOG10(6.9/B7043+(C7043/3.7)^(10/9)))^2)</f>
        <v>1.2571783657520594E-3</v>
      </c>
    </row>
    <row r="7044" spans="1:4" x14ac:dyDescent="0.25">
      <c r="A7044">
        <v>7043</v>
      </c>
      <c r="B7044">
        <f t="shared" si="222"/>
        <v>550500</v>
      </c>
      <c r="C7044">
        <v>1E-3</v>
      </c>
      <c r="D7044">
        <f t="shared" si="223"/>
        <v>1.2571521178544626E-3</v>
      </c>
    </row>
    <row r="7045" spans="1:4" x14ac:dyDescent="0.25">
      <c r="A7045">
        <v>7044</v>
      </c>
      <c r="B7045">
        <f t="shared" si="222"/>
        <v>551000</v>
      </c>
      <c r="C7045">
        <v>1E-3</v>
      </c>
      <c r="D7045">
        <f t="shared" si="223"/>
        <v>1.2571259159486281E-3</v>
      </c>
    </row>
    <row r="7046" spans="1:4" x14ac:dyDescent="0.25">
      <c r="A7046">
        <v>7045</v>
      </c>
      <c r="B7046">
        <f t="shared" si="222"/>
        <v>551500</v>
      </c>
      <c r="C7046">
        <v>1E-3</v>
      </c>
      <c r="D7046">
        <f t="shared" si="223"/>
        <v>1.2570997599136693E-3</v>
      </c>
    </row>
    <row r="7047" spans="1:4" x14ac:dyDescent="0.25">
      <c r="A7047">
        <v>7046</v>
      </c>
      <c r="B7047">
        <f t="shared" si="222"/>
        <v>552000</v>
      </c>
      <c r="C7047">
        <v>1E-3</v>
      </c>
      <c r="D7047">
        <f t="shared" si="223"/>
        <v>1.2570736496291242E-3</v>
      </c>
    </row>
    <row r="7048" spans="1:4" x14ac:dyDescent="0.25">
      <c r="A7048">
        <v>7047</v>
      </c>
      <c r="B7048">
        <f t="shared" si="222"/>
        <v>552500</v>
      </c>
      <c r="C7048">
        <v>1E-3</v>
      </c>
      <c r="D7048">
        <f t="shared" si="223"/>
        <v>1.2570475849749518E-3</v>
      </c>
    </row>
    <row r="7049" spans="1:4" x14ac:dyDescent="0.25">
      <c r="A7049">
        <v>7048</v>
      </c>
      <c r="B7049">
        <f t="shared" si="222"/>
        <v>553000</v>
      </c>
      <c r="C7049">
        <v>1E-3</v>
      </c>
      <c r="D7049">
        <f t="shared" si="223"/>
        <v>1.2570215658315319E-3</v>
      </c>
    </row>
    <row r="7050" spans="1:4" x14ac:dyDescent="0.25">
      <c r="A7050">
        <v>7049</v>
      </c>
      <c r="B7050">
        <f t="shared" si="222"/>
        <v>553500</v>
      </c>
      <c r="C7050">
        <v>1E-3</v>
      </c>
      <c r="D7050">
        <f t="shared" si="223"/>
        <v>1.2569955920796623E-3</v>
      </c>
    </row>
    <row r="7051" spans="1:4" x14ac:dyDescent="0.25">
      <c r="A7051">
        <v>7050</v>
      </c>
      <c r="B7051">
        <f t="shared" si="222"/>
        <v>554000</v>
      </c>
      <c r="C7051">
        <v>1E-3</v>
      </c>
      <c r="D7051">
        <f t="shared" si="223"/>
        <v>1.2569696636005559E-3</v>
      </c>
    </row>
    <row r="7052" spans="1:4" x14ac:dyDescent="0.25">
      <c r="A7052">
        <v>7051</v>
      </c>
      <c r="B7052">
        <f t="shared" si="222"/>
        <v>554500</v>
      </c>
      <c r="C7052">
        <v>1E-3</v>
      </c>
      <c r="D7052">
        <f t="shared" si="223"/>
        <v>1.2569437802758415E-3</v>
      </c>
    </row>
    <row r="7053" spans="1:4" x14ac:dyDescent="0.25">
      <c r="A7053">
        <v>7052</v>
      </c>
      <c r="B7053">
        <f t="shared" si="222"/>
        <v>555000</v>
      </c>
      <c r="C7053">
        <v>1E-3</v>
      </c>
      <c r="D7053">
        <f t="shared" si="223"/>
        <v>1.25691794198756E-3</v>
      </c>
    </row>
    <row r="7054" spans="1:4" x14ac:dyDescent="0.25">
      <c r="A7054">
        <v>7053</v>
      </c>
      <c r="B7054">
        <f t="shared" si="222"/>
        <v>555500</v>
      </c>
      <c r="C7054">
        <v>1E-3</v>
      </c>
      <c r="D7054">
        <f t="shared" si="223"/>
        <v>1.2568921486181635E-3</v>
      </c>
    </row>
    <row r="7055" spans="1:4" x14ac:dyDescent="0.25">
      <c r="A7055">
        <v>7054</v>
      </c>
      <c r="B7055">
        <f t="shared" si="222"/>
        <v>556000</v>
      </c>
      <c r="C7055">
        <v>1E-3</v>
      </c>
      <c r="D7055">
        <f t="shared" si="223"/>
        <v>1.2568664000505124E-3</v>
      </c>
    </row>
    <row r="7056" spans="1:4" x14ac:dyDescent="0.25">
      <c r="A7056">
        <v>7055</v>
      </c>
      <c r="B7056">
        <f t="shared" si="222"/>
        <v>556500</v>
      </c>
      <c r="C7056">
        <v>1E-3</v>
      </c>
      <c r="D7056">
        <f t="shared" si="223"/>
        <v>1.2568406961678755E-3</v>
      </c>
    </row>
    <row r="7057" spans="1:4" x14ac:dyDescent="0.25">
      <c r="A7057">
        <v>7056</v>
      </c>
      <c r="B7057">
        <f t="shared" si="222"/>
        <v>557000</v>
      </c>
      <c r="C7057">
        <v>1E-3</v>
      </c>
      <c r="D7057">
        <f t="shared" si="223"/>
        <v>1.2568150368539263E-3</v>
      </c>
    </row>
    <row r="7058" spans="1:4" x14ac:dyDescent="0.25">
      <c r="A7058">
        <v>7057</v>
      </c>
      <c r="B7058">
        <f t="shared" si="222"/>
        <v>557500</v>
      </c>
      <c r="C7058">
        <v>1E-3</v>
      </c>
      <c r="D7058">
        <f t="shared" si="223"/>
        <v>1.2567894219927425E-3</v>
      </c>
    </row>
    <row r="7059" spans="1:4" x14ac:dyDescent="0.25">
      <c r="A7059">
        <v>7058</v>
      </c>
      <c r="B7059">
        <f t="shared" si="222"/>
        <v>558000</v>
      </c>
      <c r="C7059">
        <v>1E-3</v>
      </c>
      <c r="D7059">
        <f t="shared" si="223"/>
        <v>1.2567638514688032E-3</v>
      </c>
    </row>
    <row r="7060" spans="1:4" x14ac:dyDescent="0.25">
      <c r="A7060">
        <v>7059</v>
      </c>
      <c r="B7060">
        <f t="shared" si="222"/>
        <v>558500</v>
      </c>
      <c r="C7060">
        <v>1E-3</v>
      </c>
      <c r="D7060">
        <f t="shared" si="223"/>
        <v>1.2567383251669887E-3</v>
      </c>
    </row>
    <row r="7061" spans="1:4" x14ac:dyDescent="0.25">
      <c r="A7061">
        <v>7060</v>
      </c>
      <c r="B7061">
        <f t="shared" si="222"/>
        <v>559000</v>
      </c>
      <c r="C7061">
        <v>1E-3</v>
      </c>
      <c r="D7061">
        <f t="shared" si="223"/>
        <v>1.2567128429725775E-3</v>
      </c>
    </row>
    <row r="7062" spans="1:4" x14ac:dyDescent="0.25">
      <c r="A7062">
        <v>7061</v>
      </c>
      <c r="B7062">
        <f t="shared" si="222"/>
        <v>559500</v>
      </c>
      <c r="C7062">
        <v>1E-3</v>
      </c>
      <c r="D7062">
        <f t="shared" si="223"/>
        <v>1.2566874047712441E-3</v>
      </c>
    </row>
    <row r="7063" spans="1:4" x14ac:dyDescent="0.25">
      <c r="A7063">
        <v>7062</v>
      </c>
      <c r="B7063">
        <f t="shared" si="222"/>
        <v>560000</v>
      </c>
      <c r="C7063">
        <v>1E-3</v>
      </c>
      <c r="D7063">
        <f t="shared" si="223"/>
        <v>1.2566620104490598E-3</v>
      </c>
    </row>
    <row r="7064" spans="1:4" x14ac:dyDescent="0.25">
      <c r="A7064">
        <v>7063</v>
      </c>
      <c r="B7064">
        <f t="shared" si="222"/>
        <v>560500</v>
      </c>
      <c r="C7064">
        <v>1E-3</v>
      </c>
      <c r="D7064">
        <f t="shared" si="223"/>
        <v>1.2566366598924874E-3</v>
      </c>
    </row>
    <row r="7065" spans="1:4" x14ac:dyDescent="0.25">
      <c r="A7065">
        <v>7064</v>
      </c>
      <c r="B7065">
        <f t="shared" si="222"/>
        <v>561000</v>
      </c>
      <c r="C7065">
        <v>1E-3</v>
      </c>
      <c r="D7065">
        <f t="shared" si="223"/>
        <v>1.2566113529883832E-3</v>
      </c>
    </row>
    <row r="7066" spans="1:4" x14ac:dyDescent="0.25">
      <c r="A7066">
        <v>7065</v>
      </c>
      <c r="B7066">
        <f t="shared" si="222"/>
        <v>561500</v>
      </c>
      <c r="C7066">
        <v>1E-3</v>
      </c>
      <c r="D7066">
        <f t="shared" si="223"/>
        <v>1.2565860896239921E-3</v>
      </c>
    </row>
    <row r="7067" spans="1:4" x14ac:dyDescent="0.25">
      <c r="A7067">
        <v>7066</v>
      </c>
      <c r="B7067">
        <f t="shared" si="222"/>
        <v>562000</v>
      </c>
      <c r="C7067">
        <v>1E-3</v>
      </c>
      <c r="D7067">
        <f t="shared" si="223"/>
        <v>1.2565608696869482E-3</v>
      </c>
    </row>
    <row r="7068" spans="1:4" x14ac:dyDescent="0.25">
      <c r="A7068">
        <v>7067</v>
      </c>
      <c r="B7068">
        <f t="shared" si="222"/>
        <v>562500</v>
      </c>
      <c r="C7068">
        <v>1E-3</v>
      </c>
      <c r="D7068">
        <f t="shared" si="223"/>
        <v>1.256535693065271E-3</v>
      </c>
    </row>
    <row r="7069" spans="1:4" x14ac:dyDescent="0.25">
      <c r="A7069">
        <v>7068</v>
      </c>
      <c r="B7069">
        <f t="shared" si="222"/>
        <v>563000</v>
      </c>
      <c r="C7069">
        <v>1E-3</v>
      </c>
      <c r="D7069">
        <f t="shared" si="223"/>
        <v>1.256510559647367E-3</v>
      </c>
    </row>
    <row r="7070" spans="1:4" x14ac:dyDescent="0.25">
      <c r="A7070">
        <v>7069</v>
      </c>
      <c r="B7070">
        <f t="shared" si="222"/>
        <v>563500</v>
      </c>
      <c r="C7070">
        <v>1E-3</v>
      </c>
      <c r="D7070">
        <f t="shared" si="223"/>
        <v>1.2564854693220245E-3</v>
      </c>
    </row>
    <row r="7071" spans="1:4" x14ac:dyDescent="0.25">
      <c r="A7071">
        <v>7070</v>
      </c>
      <c r="B7071">
        <f t="shared" si="222"/>
        <v>564000</v>
      </c>
      <c r="C7071">
        <v>1E-3</v>
      </c>
      <c r="D7071">
        <f t="shared" si="223"/>
        <v>1.2564604219784138E-3</v>
      </c>
    </row>
    <row r="7072" spans="1:4" x14ac:dyDescent="0.25">
      <c r="A7072">
        <v>7071</v>
      </c>
      <c r="B7072">
        <f t="shared" si="222"/>
        <v>564500</v>
      </c>
      <c r="C7072">
        <v>1E-3</v>
      </c>
      <c r="D7072">
        <f t="shared" si="223"/>
        <v>1.2564354175060861E-3</v>
      </c>
    </row>
    <row r="7073" spans="1:4" x14ac:dyDescent="0.25">
      <c r="A7073">
        <v>7072</v>
      </c>
      <c r="B7073">
        <f t="shared" si="222"/>
        <v>565000</v>
      </c>
      <c r="C7073">
        <v>1E-3</v>
      </c>
      <c r="D7073">
        <f t="shared" si="223"/>
        <v>1.2564104557949696E-3</v>
      </c>
    </row>
    <row r="7074" spans="1:4" x14ac:dyDescent="0.25">
      <c r="A7074">
        <v>7073</v>
      </c>
      <c r="B7074">
        <f t="shared" si="222"/>
        <v>565500</v>
      </c>
      <c r="C7074">
        <v>1E-3</v>
      </c>
      <c r="D7074">
        <f t="shared" si="223"/>
        <v>1.2563855367353702E-3</v>
      </c>
    </row>
    <row r="7075" spans="1:4" x14ac:dyDescent="0.25">
      <c r="A7075">
        <v>7074</v>
      </c>
      <c r="B7075">
        <f t="shared" si="222"/>
        <v>566000</v>
      </c>
      <c r="C7075">
        <v>1E-3</v>
      </c>
      <c r="D7075">
        <f t="shared" si="223"/>
        <v>1.2563606602179693E-3</v>
      </c>
    </row>
    <row r="7076" spans="1:4" x14ac:dyDescent="0.25">
      <c r="A7076">
        <v>7075</v>
      </c>
      <c r="B7076">
        <f t="shared" si="222"/>
        <v>566500</v>
      </c>
      <c r="C7076">
        <v>1E-3</v>
      </c>
      <c r="D7076">
        <f t="shared" si="223"/>
        <v>1.256335826133821E-3</v>
      </c>
    </row>
    <row r="7077" spans="1:4" x14ac:dyDescent="0.25">
      <c r="A7077">
        <v>7076</v>
      </c>
      <c r="B7077">
        <f t="shared" si="222"/>
        <v>567000</v>
      </c>
      <c r="C7077">
        <v>1E-3</v>
      </c>
      <c r="D7077">
        <f t="shared" si="223"/>
        <v>1.2563110343743521E-3</v>
      </c>
    </row>
    <row r="7078" spans="1:4" x14ac:dyDescent="0.25">
      <c r="A7078">
        <v>7077</v>
      </c>
      <c r="B7078">
        <f t="shared" si="222"/>
        <v>567500</v>
      </c>
      <c r="C7078">
        <v>1E-3</v>
      </c>
      <c r="D7078">
        <f t="shared" si="223"/>
        <v>1.2562862848313591E-3</v>
      </c>
    </row>
    <row r="7079" spans="1:4" x14ac:dyDescent="0.25">
      <c r="A7079">
        <v>7078</v>
      </c>
      <c r="B7079">
        <f t="shared" si="222"/>
        <v>568000</v>
      </c>
      <c r="C7079">
        <v>1E-3</v>
      </c>
      <c r="D7079">
        <f t="shared" si="223"/>
        <v>1.2562615773970085E-3</v>
      </c>
    </row>
    <row r="7080" spans="1:4" x14ac:dyDescent="0.25">
      <c r="A7080">
        <v>7079</v>
      </c>
      <c r="B7080">
        <f t="shared" si="222"/>
        <v>568500</v>
      </c>
      <c r="C7080">
        <v>1E-3</v>
      </c>
      <c r="D7080">
        <f t="shared" si="223"/>
        <v>1.2562369119638328E-3</v>
      </c>
    </row>
    <row r="7081" spans="1:4" x14ac:dyDescent="0.25">
      <c r="A7081">
        <v>7080</v>
      </c>
      <c r="B7081">
        <f t="shared" si="222"/>
        <v>569000</v>
      </c>
      <c r="C7081">
        <v>1E-3</v>
      </c>
      <c r="D7081">
        <f t="shared" si="223"/>
        <v>1.2562122884247305E-3</v>
      </c>
    </row>
    <row r="7082" spans="1:4" x14ac:dyDescent="0.25">
      <c r="A7082">
        <v>7081</v>
      </c>
      <c r="B7082">
        <f t="shared" si="222"/>
        <v>569500</v>
      </c>
      <c r="C7082">
        <v>1E-3</v>
      </c>
      <c r="D7082">
        <f t="shared" si="223"/>
        <v>1.2561877066729651E-3</v>
      </c>
    </row>
    <row r="7083" spans="1:4" x14ac:dyDescent="0.25">
      <c r="A7083">
        <v>7082</v>
      </c>
      <c r="B7083">
        <f t="shared" si="222"/>
        <v>570000</v>
      </c>
      <c r="C7083">
        <v>1E-3</v>
      </c>
      <c r="D7083">
        <f t="shared" si="223"/>
        <v>1.256163166602162E-3</v>
      </c>
    </row>
    <row r="7084" spans="1:4" x14ac:dyDescent="0.25">
      <c r="A7084">
        <v>7083</v>
      </c>
      <c r="B7084">
        <f t="shared" si="222"/>
        <v>570500</v>
      </c>
      <c r="C7084">
        <v>1E-3</v>
      </c>
      <c r="D7084">
        <f t="shared" si="223"/>
        <v>1.256138668106307E-3</v>
      </c>
    </row>
    <row r="7085" spans="1:4" x14ac:dyDescent="0.25">
      <c r="A7085">
        <v>7084</v>
      </c>
      <c r="B7085">
        <f t="shared" si="222"/>
        <v>571000</v>
      </c>
      <c r="C7085">
        <v>1E-3</v>
      </c>
      <c r="D7085">
        <f t="shared" si="223"/>
        <v>1.256114211079747E-3</v>
      </c>
    </row>
    <row r="7086" spans="1:4" x14ac:dyDescent="0.25">
      <c r="A7086">
        <v>7085</v>
      </c>
      <c r="B7086">
        <f t="shared" si="222"/>
        <v>571500</v>
      </c>
      <c r="C7086">
        <v>1E-3</v>
      </c>
      <c r="D7086">
        <f t="shared" si="223"/>
        <v>1.2560897954171856E-3</v>
      </c>
    </row>
    <row r="7087" spans="1:4" x14ac:dyDescent="0.25">
      <c r="A7087">
        <v>7086</v>
      </c>
      <c r="B7087">
        <f t="shared" si="222"/>
        <v>572000</v>
      </c>
      <c r="C7087">
        <v>1E-3</v>
      </c>
      <c r="D7087">
        <f t="shared" si="223"/>
        <v>1.2560654210136831E-3</v>
      </c>
    </row>
    <row r="7088" spans="1:4" x14ac:dyDescent="0.25">
      <c r="A7088">
        <v>7087</v>
      </c>
      <c r="B7088">
        <f t="shared" si="222"/>
        <v>572500</v>
      </c>
      <c r="C7088">
        <v>1E-3</v>
      </c>
      <c r="D7088">
        <f t="shared" si="223"/>
        <v>1.2560410877646556E-3</v>
      </c>
    </row>
    <row r="7089" spans="1:4" x14ac:dyDescent="0.25">
      <c r="A7089">
        <v>7088</v>
      </c>
      <c r="B7089">
        <f t="shared" si="222"/>
        <v>573000</v>
      </c>
      <c r="C7089">
        <v>1E-3</v>
      </c>
      <c r="D7089">
        <f t="shared" si="223"/>
        <v>1.2560167955658714E-3</v>
      </c>
    </row>
    <row r="7090" spans="1:4" x14ac:dyDescent="0.25">
      <c r="A7090">
        <v>7089</v>
      </c>
      <c r="B7090">
        <f t="shared" si="222"/>
        <v>573500</v>
      </c>
      <c r="C7090">
        <v>1E-3</v>
      </c>
      <c r="D7090">
        <f t="shared" si="223"/>
        <v>1.2559925443134518E-3</v>
      </c>
    </row>
    <row r="7091" spans="1:4" x14ac:dyDescent="0.25">
      <c r="A7091">
        <v>7090</v>
      </c>
      <c r="B7091">
        <f t="shared" si="222"/>
        <v>574000</v>
      </c>
      <c r="C7091">
        <v>1E-3</v>
      </c>
      <c r="D7091">
        <f t="shared" si="223"/>
        <v>1.255968333903868E-3</v>
      </c>
    </row>
    <row r="7092" spans="1:4" x14ac:dyDescent="0.25">
      <c r="A7092">
        <v>7091</v>
      </c>
      <c r="B7092">
        <f t="shared" si="222"/>
        <v>574500</v>
      </c>
      <c r="C7092">
        <v>1E-3</v>
      </c>
      <c r="D7092">
        <f t="shared" si="223"/>
        <v>1.2559441642339408E-3</v>
      </c>
    </row>
    <row r="7093" spans="1:4" x14ac:dyDescent="0.25">
      <c r="A7093">
        <v>7092</v>
      </c>
      <c r="B7093">
        <f t="shared" si="222"/>
        <v>575000</v>
      </c>
      <c r="C7093">
        <v>1E-3</v>
      </c>
      <c r="D7093">
        <f t="shared" si="223"/>
        <v>1.2559200352008373E-3</v>
      </c>
    </row>
    <row r="7094" spans="1:4" x14ac:dyDescent="0.25">
      <c r="A7094">
        <v>7093</v>
      </c>
      <c r="B7094">
        <f t="shared" si="222"/>
        <v>575500</v>
      </c>
      <c r="C7094">
        <v>1E-3</v>
      </c>
      <c r="D7094">
        <f t="shared" si="223"/>
        <v>1.2558959467020721E-3</v>
      </c>
    </row>
    <row r="7095" spans="1:4" x14ac:dyDescent="0.25">
      <c r="A7095">
        <v>7094</v>
      </c>
      <c r="B7095">
        <f t="shared" si="222"/>
        <v>576000</v>
      </c>
      <c r="C7095">
        <v>1E-3</v>
      </c>
      <c r="D7095">
        <f t="shared" si="223"/>
        <v>1.2558718986355045E-3</v>
      </c>
    </row>
    <row r="7096" spans="1:4" x14ac:dyDescent="0.25">
      <c r="A7096">
        <v>7095</v>
      </c>
      <c r="B7096">
        <f t="shared" si="222"/>
        <v>576500</v>
      </c>
      <c r="C7096">
        <v>1E-3</v>
      </c>
      <c r="D7096">
        <f t="shared" si="223"/>
        <v>1.2558478908993352E-3</v>
      </c>
    </row>
    <row r="7097" spans="1:4" x14ac:dyDescent="0.25">
      <c r="A7097">
        <v>7096</v>
      </c>
      <c r="B7097">
        <f t="shared" si="222"/>
        <v>577000</v>
      </c>
      <c r="C7097">
        <v>1E-3</v>
      </c>
      <c r="D7097">
        <f t="shared" si="223"/>
        <v>1.255823923392109E-3</v>
      </c>
    </row>
    <row r="7098" spans="1:4" x14ac:dyDescent="0.25">
      <c r="A7098">
        <v>7097</v>
      </c>
      <c r="B7098">
        <f t="shared" si="222"/>
        <v>577500</v>
      </c>
      <c r="C7098">
        <v>1E-3</v>
      </c>
      <c r="D7098">
        <f t="shared" si="223"/>
        <v>1.2557999960127084E-3</v>
      </c>
    </row>
    <row r="7099" spans="1:4" x14ac:dyDescent="0.25">
      <c r="A7099">
        <v>7098</v>
      </c>
      <c r="B7099">
        <f t="shared" ref="B7099:B7162" si="224">B7098+500</f>
        <v>578000</v>
      </c>
      <c r="C7099">
        <v>1E-3</v>
      </c>
      <c r="D7099">
        <f t="shared" si="223"/>
        <v>1.2557761086603571E-3</v>
      </c>
    </row>
    <row r="7100" spans="1:4" x14ac:dyDescent="0.25">
      <c r="A7100">
        <v>7099</v>
      </c>
      <c r="B7100">
        <f t="shared" si="224"/>
        <v>578500</v>
      </c>
      <c r="C7100">
        <v>1E-3</v>
      </c>
      <c r="D7100">
        <f t="shared" si="223"/>
        <v>1.2557522612346148E-3</v>
      </c>
    </row>
    <row r="7101" spans="1:4" x14ac:dyDescent="0.25">
      <c r="A7101">
        <v>7100</v>
      </c>
      <c r="B7101">
        <f t="shared" si="224"/>
        <v>579000</v>
      </c>
      <c r="C7101">
        <v>1E-3</v>
      </c>
      <c r="D7101">
        <f t="shared" si="223"/>
        <v>1.255728453635378E-3</v>
      </c>
    </row>
    <row r="7102" spans="1:4" x14ac:dyDescent="0.25">
      <c r="A7102">
        <v>7101</v>
      </c>
      <c r="B7102">
        <f t="shared" si="224"/>
        <v>579500</v>
      </c>
      <c r="C7102">
        <v>1E-3</v>
      </c>
      <c r="D7102">
        <f t="shared" si="223"/>
        <v>1.2557046857628778E-3</v>
      </c>
    </row>
    <row r="7103" spans="1:4" x14ac:dyDescent="0.25">
      <c r="A7103">
        <v>7102</v>
      </c>
      <c r="B7103">
        <f t="shared" si="224"/>
        <v>580000</v>
      </c>
      <c r="C7103">
        <v>1E-3</v>
      </c>
      <c r="D7103">
        <f t="shared" si="223"/>
        <v>1.2556809575176775E-3</v>
      </c>
    </row>
    <row r="7104" spans="1:4" x14ac:dyDescent="0.25">
      <c r="A7104">
        <v>7103</v>
      </c>
      <c r="B7104">
        <f t="shared" si="224"/>
        <v>580500</v>
      </c>
      <c r="C7104">
        <v>1E-3</v>
      </c>
      <c r="D7104">
        <f t="shared" si="223"/>
        <v>1.2556572688006739E-3</v>
      </c>
    </row>
    <row r="7105" spans="1:4" x14ac:dyDescent="0.25">
      <c r="A7105">
        <v>7104</v>
      </c>
      <c r="B7105">
        <f t="shared" si="224"/>
        <v>581000</v>
      </c>
      <c r="C7105">
        <v>1E-3</v>
      </c>
      <c r="D7105">
        <f t="shared" si="223"/>
        <v>1.2556336195130933E-3</v>
      </c>
    </row>
    <row r="7106" spans="1:4" x14ac:dyDescent="0.25">
      <c r="A7106">
        <v>7105</v>
      </c>
      <c r="B7106">
        <f t="shared" si="224"/>
        <v>581500</v>
      </c>
      <c r="C7106">
        <v>1E-3</v>
      </c>
      <c r="D7106">
        <f t="shared" si="223"/>
        <v>1.2556100095564909E-3</v>
      </c>
    </row>
    <row r="7107" spans="1:4" x14ac:dyDescent="0.25">
      <c r="A7107">
        <v>7106</v>
      </c>
      <c r="B7107">
        <f t="shared" si="224"/>
        <v>582000</v>
      </c>
      <c r="C7107">
        <v>1E-3</v>
      </c>
      <c r="D7107">
        <f t="shared" ref="D7107:D7170" si="225">1/(4*12.96*(LOG10(6.9/B7107+(C7107/3.7)^(10/9)))^2)</f>
        <v>1.2555864388327498E-3</v>
      </c>
    </row>
    <row r="7108" spans="1:4" x14ac:dyDescent="0.25">
      <c r="A7108">
        <v>7107</v>
      </c>
      <c r="B7108">
        <f t="shared" si="224"/>
        <v>582500</v>
      </c>
      <c r="C7108">
        <v>1E-3</v>
      </c>
      <c r="D7108">
        <f t="shared" si="225"/>
        <v>1.2555629072440802E-3</v>
      </c>
    </row>
    <row r="7109" spans="1:4" x14ac:dyDescent="0.25">
      <c r="A7109">
        <v>7108</v>
      </c>
      <c r="B7109">
        <f t="shared" si="224"/>
        <v>583000</v>
      </c>
      <c r="C7109">
        <v>1E-3</v>
      </c>
      <c r="D7109">
        <f t="shared" si="225"/>
        <v>1.2555394146930158E-3</v>
      </c>
    </row>
    <row r="7110" spans="1:4" x14ac:dyDescent="0.25">
      <c r="A7110">
        <v>7109</v>
      </c>
      <c r="B7110">
        <f t="shared" si="224"/>
        <v>583500</v>
      </c>
      <c r="C7110">
        <v>1E-3</v>
      </c>
      <c r="D7110">
        <f t="shared" si="225"/>
        <v>1.2555159610824155E-3</v>
      </c>
    </row>
    <row r="7111" spans="1:4" x14ac:dyDescent="0.25">
      <c r="A7111">
        <v>7110</v>
      </c>
      <c r="B7111">
        <f t="shared" si="224"/>
        <v>584000</v>
      </c>
      <c r="C7111">
        <v>1E-3</v>
      </c>
      <c r="D7111">
        <f t="shared" si="225"/>
        <v>1.2554925463154596E-3</v>
      </c>
    </row>
    <row r="7112" spans="1:4" x14ac:dyDescent="0.25">
      <c r="A7112">
        <v>7111</v>
      </c>
      <c r="B7112">
        <f t="shared" si="224"/>
        <v>584500</v>
      </c>
      <c r="C7112">
        <v>1E-3</v>
      </c>
      <c r="D7112">
        <f t="shared" si="225"/>
        <v>1.2554691702956493E-3</v>
      </c>
    </row>
    <row r="7113" spans="1:4" x14ac:dyDescent="0.25">
      <c r="A7113">
        <v>7112</v>
      </c>
      <c r="B7113">
        <f t="shared" si="224"/>
        <v>585000</v>
      </c>
      <c r="C7113">
        <v>1E-3</v>
      </c>
      <c r="D7113">
        <f t="shared" si="225"/>
        <v>1.2554458329268063E-3</v>
      </c>
    </row>
    <row r="7114" spans="1:4" x14ac:dyDescent="0.25">
      <c r="A7114">
        <v>7113</v>
      </c>
      <c r="B7114">
        <f t="shared" si="224"/>
        <v>585500</v>
      </c>
      <c r="C7114">
        <v>1E-3</v>
      </c>
      <c r="D7114">
        <f t="shared" si="225"/>
        <v>1.2554225341130693E-3</v>
      </c>
    </row>
    <row r="7115" spans="1:4" x14ac:dyDescent="0.25">
      <c r="A7115">
        <v>7114</v>
      </c>
      <c r="B7115">
        <f t="shared" si="224"/>
        <v>586000</v>
      </c>
      <c r="C7115">
        <v>1E-3</v>
      </c>
      <c r="D7115">
        <f t="shared" si="225"/>
        <v>1.2553992737588953E-3</v>
      </c>
    </row>
    <row r="7116" spans="1:4" x14ac:dyDescent="0.25">
      <c r="A7116">
        <v>7115</v>
      </c>
      <c r="B7116">
        <f t="shared" si="224"/>
        <v>586500</v>
      </c>
      <c r="C7116">
        <v>1E-3</v>
      </c>
      <c r="D7116">
        <f t="shared" si="225"/>
        <v>1.2553760517690555E-3</v>
      </c>
    </row>
    <row r="7117" spans="1:4" x14ac:dyDescent="0.25">
      <c r="A7117">
        <v>7116</v>
      </c>
      <c r="B7117">
        <f t="shared" si="224"/>
        <v>587000</v>
      </c>
      <c r="C7117">
        <v>1E-3</v>
      </c>
      <c r="D7117">
        <f t="shared" si="225"/>
        <v>1.2553528680486377E-3</v>
      </c>
    </row>
    <row r="7118" spans="1:4" x14ac:dyDescent="0.25">
      <c r="A7118">
        <v>7117</v>
      </c>
      <c r="B7118">
        <f t="shared" si="224"/>
        <v>587500</v>
      </c>
      <c r="C7118">
        <v>1E-3</v>
      </c>
      <c r="D7118">
        <f t="shared" si="225"/>
        <v>1.2553297225030404E-3</v>
      </c>
    </row>
    <row r="7119" spans="1:4" x14ac:dyDescent="0.25">
      <c r="A7119">
        <v>7118</v>
      </c>
      <c r="B7119">
        <f t="shared" si="224"/>
        <v>588000</v>
      </c>
      <c r="C7119">
        <v>1E-3</v>
      </c>
      <c r="D7119">
        <f t="shared" si="225"/>
        <v>1.2553066150379753E-3</v>
      </c>
    </row>
    <row r="7120" spans="1:4" x14ac:dyDescent="0.25">
      <c r="A7120">
        <v>7119</v>
      </c>
      <c r="B7120">
        <f t="shared" si="224"/>
        <v>588500</v>
      </c>
      <c r="C7120">
        <v>1E-3</v>
      </c>
      <c r="D7120">
        <f t="shared" si="225"/>
        <v>1.255283545559464E-3</v>
      </c>
    </row>
    <row r="7121" spans="1:4" x14ac:dyDescent="0.25">
      <c r="A7121">
        <v>7120</v>
      </c>
      <c r="B7121">
        <f t="shared" si="224"/>
        <v>589000</v>
      </c>
      <c r="C7121">
        <v>1E-3</v>
      </c>
      <c r="D7121">
        <f t="shared" si="225"/>
        <v>1.2552605139738381E-3</v>
      </c>
    </row>
    <row r="7122" spans="1:4" x14ac:dyDescent="0.25">
      <c r="A7122">
        <v>7121</v>
      </c>
      <c r="B7122">
        <f t="shared" si="224"/>
        <v>589500</v>
      </c>
      <c r="C7122">
        <v>1E-3</v>
      </c>
      <c r="D7122">
        <f t="shared" si="225"/>
        <v>1.255237520187736E-3</v>
      </c>
    </row>
    <row r="7123" spans="1:4" x14ac:dyDescent="0.25">
      <c r="A7123">
        <v>7122</v>
      </c>
      <c r="B7123">
        <f t="shared" si="224"/>
        <v>590000</v>
      </c>
      <c r="C7123">
        <v>1E-3</v>
      </c>
      <c r="D7123">
        <f t="shared" si="225"/>
        <v>1.2552145641081037E-3</v>
      </c>
    </row>
    <row r="7124" spans="1:4" x14ac:dyDescent="0.25">
      <c r="A7124">
        <v>7123</v>
      </c>
      <c r="B7124">
        <f t="shared" si="224"/>
        <v>590500</v>
      </c>
      <c r="C7124">
        <v>1E-3</v>
      </c>
      <c r="D7124">
        <f t="shared" si="225"/>
        <v>1.2551916456421926E-3</v>
      </c>
    </row>
    <row r="7125" spans="1:4" x14ac:dyDescent="0.25">
      <c r="A7125">
        <v>7124</v>
      </c>
      <c r="B7125">
        <f t="shared" si="224"/>
        <v>591000</v>
      </c>
      <c r="C7125">
        <v>1E-3</v>
      </c>
      <c r="D7125">
        <f t="shared" si="225"/>
        <v>1.2551687646975573E-3</v>
      </c>
    </row>
    <row r="7126" spans="1:4" x14ac:dyDescent="0.25">
      <c r="A7126">
        <v>7125</v>
      </c>
      <c r="B7126">
        <f t="shared" si="224"/>
        <v>591500</v>
      </c>
      <c r="C7126">
        <v>1E-3</v>
      </c>
      <c r="D7126">
        <f t="shared" si="225"/>
        <v>1.2551459211820571E-3</v>
      </c>
    </row>
    <row r="7127" spans="1:4" x14ac:dyDescent="0.25">
      <c r="A7127">
        <v>7126</v>
      </c>
      <c r="B7127">
        <f t="shared" si="224"/>
        <v>592000</v>
      </c>
      <c r="C7127">
        <v>1E-3</v>
      </c>
      <c r="D7127">
        <f t="shared" si="225"/>
        <v>1.2551231150038512E-3</v>
      </c>
    </row>
    <row r="7128" spans="1:4" x14ac:dyDescent="0.25">
      <c r="A7128">
        <v>7127</v>
      </c>
      <c r="B7128">
        <f t="shared" si="224"/>
        <v>592500</v>
      </c>
      <c r="C7128">
        <v>1E-3</v>
      </c>
      <c r="D7128">
        <f t="shared" si="225"/>
        <v>1.2551003460714001E-3</v>
      </c>
    </row>
    <row r="7129" spans="1:4" x14ac:dyDescent="0.25">
      <c r="A7129">
        <v>7128</v>
      </c>
      <c r="B7129">
        <f t="shared" si="224"/>
        <v>593000</v>
      </c>
      <c r="C7129">
        <v>1E-3</v>
      </c>
      <c r="D7129">
        <f t="shared" si="225"/>
        <v>1.2550776142934636E-3</v>
      </c>
    </row>
    <row r="7130" spans="1:4" x14ac:dyDescent="0.25">
      <c r="A7130">
        <v>7129</v>
      </c>
      <c r="B7130">
        <f t="shared" si="224"/>
        <v>593500</v>
      </c>
      <c r="C7130">
        <v>1E-3</v>
      </c>
      <c r="D7130">
        <f t="shared" si="225"/>
        <v>1.2550549195790993E-3</v>
      </c>
    </row>
    <row r="7131" spans="1:4" x14ac:dyDescent="0.25">
      <c r="A7131">
        <v>7130</v>
      </c>
      <c r="B7131">
        <f t="shared" si="224"/>
        <v>594000</v>
      </c>
      <c r="C7131">
        <v>1E-3</v>
      </c>
      <c r="D7131">
        <f t="shared" si="225"/>
        <v>1.2550322618376613E-3</v>
      </c>
    </row>
    <row r="7132" spans="1:4" x14ac:dyDescent="0.25">
      <c r="A7132">
        <v>7131</v>
      </c>
      <c r="B7132">
        <f t="shared" si="224"/>
        <v>594500</v>
      </c>
      <c r="C7132">
        <v>1E-3</v>
      </c>
      <c r="D7132">
        <f t="shared" si="225"/>
        <v>1.2550096409788001E-3</v>
      </c>
    </row>
    <row r="7133" spans="1:4" x14ac:dyDescent="0.25">
      <c r="A7133">
        <v>7132</v>
      </c>
      <c r="B7133">
        <f t="shared" si="224"/>
        <v>595000</v>
      </c>
      <c r="C7133">
        <v>1E-3</v>
      </c>
      <c r="D7133">
        <f t="shared" si="225"/>
        <v>1.2549870569124599E-3</v>
      </c>
    </row>
    <row r="7134" spans="1:4" x14ac:dyDescent="0.25">
      <c r="A7134">
        <v>7133</v>
      </c>
      <c r="B7134">
        <f t="shared" si="224"/>
        <v>595500</v>
      </c>
      <c r="C7134">
        <v>1E-3</v>
      </c>
      <c r="D7134">
        <f t="shared" si="225"/>
        <v>1.2549645095488785E-3</v>
      </c>
    </row>
    <row r="7135" spans="1:4" x14ac:dyDescent="0.25">
      <c r="A7135">
        <v>7134</v>
      </c>
      <c r="B7135">
        <f t="shared" si="224"/>
        <v>596000</v>
      </c>
      <c r="C7135">
        <v>1E-3</v>
      </c>
      <c r="D7135">
        <f t="shared" si="225"/>
        <v>1.2549419987985847E-3</v>
      </c>
    </row>
    <row r="7136" spans="1:4" x14ac:dyDescent="0.25">
      <c r="A7136">
        <v>7135</v>
      </c>
      <c r="B7136">
        <f t="shared" si="224"/>
        <v>596500</v>
      </c>
      <c r="C7136">
        <v>1E-3</v>
      </c>
      <c r="D7136">
        <f t="shared" si="225"/>
        <v>1.2549195245723998E-3</v>
      </c>
    </row>
    <row r="7137" spans="1:4" x14ac:dyDescent="0.25">
      <c r="A7137">
        <v>7136</v>
      </c>
      <c r="B7137">
        <f t="shared" si="224"/>
        <v>597000</v>
      </c>
      <c r="C7137">
        <v>1E-3</v>
      </c>
      <c r="D7137">
        <f t="shared" si="225"/>
        <v>1.254897086781433E-3</v>
      </c>
    </row>
    <row r="7138" spans="1:4" x14ac:dyDescent="0.25">
      <c r="A7138">
        <v>7137</v>
      </c>
      <c r="B7138">
        <f t="shared" si="224"/>
        <v>597500</v>
      </c>
      <c r="C7138">
        <v>1E-3</v>
      </c>
      <c r="D7138">
        <f t="shared" si="225"/>
        <v>1.2548746853370827E-3</v>
      </c>
    </row>
    <row r="7139" spans="1:4" x14ac:dyDescent="0.25">
      <c r="A7139">
        <v>7138</v>
      </c>
      <c r="B7139">
        <f t="shared" si="224"/>
        <v>598000</v>
      </c>
      <c r="C7139">
        <v>1E-3</v>
      </c>
      <c r="D7139">
        <f t="shared" si="225"/>
        <v>1.2548523201510349E-3</v>
      </c>
    </row>
    <row r="7140" spans="1:4" x14ac:dyDescent="0.25">
      <c r="A7140">
        <v>7139</v>
      </c>
      <c r="B7140">
        <f t="shared" si="224"/>
        <v>598500</v>
      </c>
      <c r="C7140">
        <v>1E-3</v>
      </c>
      <c r="D7140">
        <f t="shared" si="225"/>
        <v>1.2548299911352609E-3</v>
      </c>
    </row>
    <row r="7141" spans="1:4" x14ac:dyDescent="0.25">
      <c r="A7141">
        <v>7140</v>
      </c>
      <c r="B7141">
        <f t="shared" si="224"/>
        <v>599000</v>
      </c>
      <c r="C7141">
        <v>1E-3</v>
      </c>
      <c r="D7141">
        <f t="shared" si="225"/>
        <v>1.2548076982020183E-3</v>
      </c>
    </row>
    <row r="7142" spans="1:4" x14ac:dyDescent="0.25">
      <c r="A7142">
        <v>7141</v>
      </c>
      <c r="B7142">
        <f t="shared" si="224"/>
        <v>599500</v>
      </c>
      <c r="C7142">
        <v>1E-3</v>
      </c>
      <c r="D7142">
        <f t="shared" si="225"/>
        <v>1.2547854412638467E-3</v>
      </c>
    </row>
    <row r="7143" spans="1:4" x14ac:dyDescent="0.25">
      <c r="A7143">
        <v>7142</v>
      </c>
      <c r="B7143">
        <f t="shared" si="224"/>
        <v>600000</v>
      </c>
      <c r="C7143">
        <v>1E-3</v>
      </c>
      <c r="D7143">
        <f t="shared" si="225"/>
        <v>1.2547632202335691E-3</v>
      </c>
    </row>
    <row r="7144" spans="1:4" x14ac:dyDescent="0.25">
      <c r="A7144">
        <v>7143</v>
      </c>
      <c r="B7144">
        <f t="shared" si="224"/>
        <v>600500</v>
      </c>
      <c r="C7144">
        <v>1E-3</v>
      </c>
      <c r="D7144">
        <f t="shared" si="225"/>
        <v>1.2547410350242912E-3</v>
      </c>
    </row>
    <row r="7145" spans="1:4" x14ac:dyDescent="0.25">
      <c r="A7145">
        <v>7144</v>
      </c>
      <c r="B7145">
        <f t="shared" si="224"/>
        <v>601000</v>
      </c>
      <c r="C7145">
        <v>1E-3</v>
      </c>
      <c r="D7145">
        <f t="shared" si="225"/>
        <v>1.2547188855493968E-3</v>
      </c>
    </row>
    <row r="7146" spans="1:4" x14ac:dyDescent="0.25">
      <c r="A7146">
        <v>7145</v>
      </c>
      <c r="B7146">
        <f t="shared" si="224"/>
        <v>601500</v>
      </c>
      <c r="C7146">
        <v>1E-3</v>
      </c>
      <c r="D7146">
        <f t="shared" si="225"/>
        <v>1.2546967717225509E-3</v>
      </c>
    </row>
    <row r="7147" spans="1:4" x14ac:dyDescent="0.25">
      <c r="A7147">
        <v>7146</v>
      </c>
      <c r="B7147">
        <f t="shared" si="224"/>
        <v>602000</v>
      </c>
      <c r="C7147">
        <v>1E-3</v>
      </c>
      <c r="D7147">
        <f t="shared" si="225"/>
        <v>1.2546746934576955E-3</v>
      </c>
    </row>
    <row r="7148" spans="1:4" x14ac:dyDescent="0.25">
      <c r="A7148">
        <v>7147</v>
      </c>
      <c r="B7148">
        <f t="shared" si="224"/>
        <v>602500</v>
      </c>
      <c r="C7148">
        <v>1E-3</v>
      </c>
      <c r="D7148">
        <f t="shared" si="225"/>
        <v>1.2546526506690501E-3</v>
      </c>
    </row>
    <row r="7149" spans="1:4" x14ac:dyDescent="0.25">
      <c r="A7149">
        <v>7148</v>
      </c>
      <c r="B7149">
        <f t="shared" si="224"/>
        <v>603000</v>
      </c>
      <c r="C7149">
        <v>1E-3</v>
      </c>
      <c r="D7149">
        <f t="shared" si="225"/>
        <v>1.2546306432711096E-3</v>
      </c>
    </row>
    <row r="7150" spans="1:4" x14ac:dyDescent="0.25">
      <c r="A7150">
        <v>7149</v>
      </c>
      <c r="B7150">
        <f t="shared" si="224"/>
        <v>603500</v>
      </c>
      <c r="C7150">
        <v>1E-3</v>
      </c>
      <c r="D7150">
        <f t="shared" si="225"/>
        <v>1.2546086711786445E-3</v>
      </c>
    </row>
    <row r="7151" spans="1:4" x14ac:dyDescent="0.25">
      <c r="A7151">
        <v>7150</v>
      </c>
      <c r="B7151">
        <f t="shared" si="224"/>
        <v>604000</v>
      </c>
      <c r="C7151">
        <v>1E-3</v>
      </c>
      <c r="D7151">
        <f t="shared" si="225"/>
        <v>1.2545867343066984E-3</v>
      </c>
    </row>
    <row r="7152" spans="1:4" x14ac:dyDescent="0.25">
      <c r="A7152">
        <v>7151</v>
      </c>
      <c r="B7152">
        <f t="shared" si="224"/>
        <v>604500</v>
      </c>
      <c r="C7152">
        <v>1E-3</v>
      </c>
      <c r="D7152">
        <f t="shared" si="225"/>
        <v>1.2545648325705868E-3</v>
      </c>
    </row>
    <row r="7153" spans="1:4" x14ac:dyDescent="0.25">
      <c r="A7153">
        <v>7152</v>
      </c>
      <c r="B7153">
        <f t="shared" si="224"/>
        <v>605000</v>
      </c>
      <c r="C7153">
        <v>1E-3</v>
      </c>
      <c r="D7153">
        <f t="shared" si="225"/>
        <v>1.2545429658858977E-3</v>
      </c>
    </row>
    <row r="7154" spans="1:4" x14ac:dyDescent="0.25">
      <c r="A7154">
        <v>7153</v>
      </c>
      <c r="B7154">
        <f t="shared" si="224"/>
        <v>605500</v>
      </c>
      <c r="C7154">
        <v>1E-3</v>
      </c>
      <c r="D7154">
        <f t="shared" si="225"/>
        <v>1.2545211341684899E-3</v>
      </c>
    </row>
    <row r="7155" spans="1:4" x14ac:dyDescent="0.25">
      <c r="A7155">
        <v>7154</v>
      </c>
      <c r="B7155">
        <f t="shared" si="224"/>
        <v>606000</v>
      </c>
      <c r="C7155">
        <v>1E-3</v>
      </c>
      <c r="D7155">
        <f t="shared" si="225"/>
        <v>1.2544993373344898E-3</v>
      </c>
    </row>
    <row r="7156" spans="1:4" x14ac:dyDescent="0.25">
      <c r="A7156">
        <v>7155</v>
      </c>
      <c r="B7156">
        <f t="shared" si="224"/>
        <v>606500</v>
      </c>
      <c r="C7156">
        <v>1E-3</v>
      </c>
      <c r="D7156">
        <f t="shared" si="225"/>
        <v>1.2544775753002935E-3</v>
      </c>
    </row>
    <row r="7157" spans="1:4" x14ac:dyDescent="0.25">
      <c r="A7157">
        <v>7156</v>
      </c>
      <c r="B7157">
        <f t="shared" si="224"/>
        <v>607000</v>
      </c>
      <c r="C7157">
        <v>1E-3</v>
      </c>
      <c r="D7157">
        <f t="shared" si="225"/>
        <v>1.2544558479825635E-3</v>
      </c>
    </row>
    <row r="7158" spans="1:4" x14ac:dyDescent="0.25">
      <c r="A7158">
        <v>7157</v>
      </c>
      <c r="B7158">
        <f t="shared" si="224"/>
        <v>607500</v>
      </c>
      <c r="C7158">
        <v>1E-3</v>
      </c>
      <c r="D7158">
        <f t="shared" si="225"/>
        <v>1.2544341552982287E-3</v>
      </c>
    </row>
    <row r="7159" spans="1:4" x14ac:dyDescent="0.25">
      <c r="A7159">
        <v>7158</v>
      </c>
      <c r="B7159">
        <f t="shared" si="224"/>
        <v>608000</v>
      </c>
      <c r="C7159">
        <v>1E-3</v>
      </c>
      <c r="D7159">
        <f t="shared" si="225"/>
        <v>1.2544124971644831E-3</v>
      </c>
    </row>
    <row r="7160" spans="1:4" x14ac:dyDescent="0.25">
      <c r="A7160">
        <v>7159</v>
      </c>
      <c r="B7160">
        <f t="shared" si="224"/>
        <v>608500</v>
      </c>
      <c r="C7160">
        <v>1E-3</v>
      </c>
      <c r="D7160">
        <f t="shared" si="225"/>
        <v>1.2543908734987841E-3</v>
      </c>
    </row>
    <row r="7161" spans="1:4" x14ac:dyDescent="0.25">
      <c r="A7161">
        <v>7160</v>
      </c>
      <c r="B7161">
        <f t="shared" si="224"/>
        <v>609000</v>
      </c>
      <c r="C7161">
        <v>1E-3</v>
      </c>
      <c r="D7161">
        <f t="shared" si="225"/>
        <v>1.2543692842188531E-3</v>
      </c>
    </row>
    <row r="7162" spans="1:4" x14ac:dyDescent="0.25">
      <c r="A7162">
        <v>7161</v>
      </c>
      <c r="B7162">
        <f t="shared" si="224"/>
        <v>609500</v>
      </c>
      <c r="C7162">
        <v>1E-3</v>
      </c>
      <c r="D7162">
        <f t="shared" si="225"/>
        <v>1.2543477292426724E-3</v>
      </c>
    </row>
    <row r="7163" spans="1:4" x14ac:dyDescent="0.25">
      <c r="A7163">
        <v>7162</v>
      </c>
      <c r="B7163">
        <f t="shared" ref="B7163:B7226" si="226">B7162+500</f>
        <v>610000</v>
      </c>
      <c r="C7163">
        <v>1E-3</v>
      </c>
      <c r="D7163">
        <f t="shared" si="225"/>
        <v>1.254326208488485E-3</v>
      </c>
    </row>
    <row r="7164" spans="1:4" x14ac:dyDescent="0.25">
      <c r="A7164">
        <v>7163</v>
      </c>
      <c r="B7164">
        <f t="shared" si="226"/>
        <v>610500</v>
      </c>
      <c r="C7164">
        <v>1E-3</v>
      </c>
      <c r="D7164">
        <f t="shared" si="225"/>
        <v>1.2543047218747949E-3</v>
      </c>
    </row>
    <row r="7165" spans="1:4" x14ac:dyDescent="0.25">
      <c r="A7165">
        <v>7164</v>
      </c>
      <c r="B7165">
        <f t="shared" si="226"/>
        <v>611000</v>
      </c>
      <c r="C7165">
        <v>1E-3</v>
      </c>
      <c r="D7165">
        <f t="shared" si="225"/>
        <v>1.2542832693203632E-3</v>
      </c>
    </row>
    <row r="7166" spans="1:4" x14ac:dyDescent="0.25">
      <c r="A7166">
        <v>7165</v>
      </c>
      <c r="B7166">
        <f t="shared" si="226"/>
        <v>611500</v>
      </c>
      <c r="C7166">
        <v>1E-3</v>
      </c>
      <c r="D7166">
        <f t="shared" si="225"/>
        <v>1.2542618507442105E-3</v>
      </c>
    </row>
    <row r="7167" spans="1:4" x14ac:dyDescent="0.25">
      <c r="A7167">
        <v>7166</v>
      </c>
      <c r="B7167">
        <f t="shared" si="226"/>
        <v>612000</v>
      </c>
      <c r="C7167">
        <v>1E-3</v>
      </c>
      <c r="D7167">
        <f t="shared" si="225"/>
        <v>1.2542404660656125E-3</v>
      </c>
    </row>
    <row r="7168" spans="1:4" x14ac:dyDescent="0.25">
      <c r="A7168">
        <v>7167</v>
      </c>
      <c r="B7168">
        <f t="shared" si="226"/>
        <v>612500</v>
      </c>
      <c r="C7168">
        <v>1E-3</v>
      </c>
      <c r="D7168">
        <f t="shared" si="225"/>
        <v>1.2542191152041017E-3</v>
      </c>
    </row>
    <row r="7169" spans="1:4" x14ac:dyDescent="0.25">
      <c r="A7169">
        <v>7168</v>
      </c>
      <c r="B7169">
        <f t="shared" si="226"/>
        <v>613000</v>
      </c>
      <c r="C7169">
        <v>1E-3</v>
      </c>
      <c r="D7169">
        <f t="shared" si="225"/>
        <v>1.254197798079465E-3</v>
      </c>
    </row>
    <row r="7170" spans="1:4" x14ac:dyDescent="0.25">
      <c r="A7170">
        <v>7169</v>
      </c>
      <c r="B7170">
        <f t="shared" si="226"/>
        <v>613500</v>
      </c>
      <c r="C7170">
        <v>1E-3</v>
      </c>
      <c r="D7170">
        <f t="shared" si="225"/>
        <v>1.2541765146117424E-3</v>
      </c>
    </row>
    <row r="7171" spans="1:4" x14ac:dyDescent="0.25">
      <c r="A7171">
        <v>7170</v>
      </c>
      <c r="B7171">
        <f t="shared" si="226"/>
        <v>614000</v>
      </c>
      <c r="C7171">
        <v>1E-3</v>
      </c>
      <c r="D7171">
        <f t="shared" ref="D7171:D7234" si="227">1/(4*12.96*(LOG10(6.9/B7171+(C7171/3.7)^(10/9)))^2)</f>
        <v>1.254155264721227E-3</v>
      </c>
    </row>
    <row r="7172" spans="1:4" x14ac:dyDescent="0.25">
      <c r="A7172">
        <v>7171</v>
      </c>
      <c r="B7172">
        <f t="shared" si="226"/>
        <v>614500</v>
      </c>
      <c r="C7172">
        <v>1E-3</v>
      </c>
      <c r="D7172">
        <f t="shared" si="227"/>
        <v>1.2541340483284643E-3</v>
      </c>
    </row>
    <row r="7173" spans="1:4" x14ac:dyDescent="0.25">
      <c r="A7173">
        <v>7172</v>
      </c>
      <c r="B7173">
        <f t="shared" si="226"/>
        <v>615000</v>
      </c>
      <c r="C7173">
        <v>1E-3</v>
      </c>
      <c r="D7173">
        <f t="shared" si="227"/>
        <v>1.2541128653542493E-3</v>
      </c>
    </row>
    <row r="7174" spans="1:4" x14ac:dyDescent="0.25">
      <c r="A7174">
        <v>7173</v>
      </c>
      <c r="B7174">
        <f t="shared" si="226"/>
        <v>615500</v>
      </c>
      <c r="C7174">
        <v>1E-3</v>
      </c>
      <c r="D7174">
        <f t="shared" si="227"/>
        <v>1.2540917157196272E-3</v>
      </c>
    </row>
    <row r="7175" spans="1:4" x14ac:dyDescent="0.25">
      <c r="A7175">
        <v>7174</v>
      </c>
      <c r="B7175">
        <f t="shared" si="226"/>
        <v>616000</v>
      </c>
      <c r="C7175">
        <v>1E-3</v>
      </c>
      <c r="D7175">
        <f t="shared" si="227"/>
        <v>1.2540705993458919E-3</v>
      </c>
    </row>
    <row r="7176" spans="1:4" x14ac:dyDescent="0.25">
      <c r="A7176">
        <v>7175</v>
      </c>
      <c r="B7176">
        <f t="shared" si="226"/>
        <v>616500</v>
      </c>
      <c r="C7176">
        <v>1E-3</v>
      </c>
      <c r="D7176">
        <f t="shared" si="227"/>
        <v>1.2540495161545851E-3</v>
      </c>
    </row>
    <row r="7177" spans="1:4" x14ac:dyDescent="0.25">
      <c r="A7177">
        <v>7176</v>
      </c>
      <c r="B7177">
        <f t="shared" si="226"/>
        <v>617000</v>
      </c>
      <c r="C7177">
        <v>1E-3</v>
      </c>
      <c r="D7177">
        <f t="shared" si="227"/>
        <v>1.2540284660674948E-3</v>
      </c>
    </row>
    <row r="7178" spans="1:4" x14ac:dyDescent="0.25">
      <c r="A7178">
        <v>7177</v>
      </c>
      <c r="B7178">
        <f t="shared" si="226"/>
        <v>617500</v>
      </c>
      <c r="C7178">
        <v>1E-3</v>
      </c>
      <c r="D7178">
        <f t="shared" si="227"/>
        <v>1.2540074490066553E-3</v>
      </c>
    </row>
    <row r="7179" spans="1:4" x14ac:dyDescent="0.25">
      <c r="A7179">
        <v>7178</v>
      </c>
      <c r="B7179">
        <f t="shared" si="226"/>
        <v>618000</v>
      </c>
      <c r="C7179">
        <v>1E-3</v>
      </c>
      <c r="D7179">
        <f t="shared" si="227"/>
        <v>1.2539864648943462E-3</v>
      </c>
    </row>
    <row r="7180" spans="1:4" x14ac:dyDescent="0.25">
      <c r="A7180">
        <v>7179</v>
      </c>
      <c r="B7180">
        <f t="shared" si="226"/>
        <v>618500</v>
      </c>
      <c r="C7180">
        <v>1E-3</v>
      </c>
      <c r="D7180">
        <f t="shared" si="227"/>
        <v>1.2539655136530896E-3</v>
      </c>
    </row>
    <row r="7181" spans="1:4" x14ac:dyDescent="0.25">
      <c r="A7181">
        <v>7180</v>
      </c>
      <c r="B7181">
        <f t="shared" si="226"/>
        <v>619000</v>
      </c>
      <c r="C7181">
        <v>1E-3</v>
      </c>
      <c r="D7181">
        <f t="shared" si="227"/>
        <v>1.2539445952056509E-3</v>
      </c>
    </row>
    <row r="7182" spans="1:4" x14ac:dyDescent="0.25">
      <c r="A7182">
        <v>7181</v>
      </c>
      <c r="B7182">
        <f t="shared" si="226"/>
        <v>619500</v>
      </c>
      <c r="C7182">
        <v>1E-3</v>
      </c>
      <c r="D7182">
        <f t="shared" si="227"/>
        <v>1.2539237094750387E-3</v>
      </c>
    </row>
    <row r="7183" spans="1:4" x14ac:dyDescent="0.25">
      <c r="A7183">
        <v>7182</v>
      </c>
      <c r="B7183">
        <f t="shared" si="226"/>
        <v>620000</v>
      </c>
      <c r="C7183">
        <v>1E-3</v>
      </c>
      <c r="D7183">
        <f t="shared" si="227"/>
        <v>1.2539028563845007E-3</v>
      </c>
    </row>
    <row r="7184" spans="1:4" x14ac:dyDescent="0.25">
      <c r="A7184">
        <v>7183</v>
      </c>
      <c r="B7184">
        <f t="shared" si="226"/>
        <v>620500</v>
      </c>
      <c r="C7184">
        <v>1E-3</v>
      </c>
      <c r="D7184">
        <f t="shared" si="227"/>
        <v>1.2538820358575266E-3</v>
      </c>
    </row>
    <row r="7185" spans="1:4" x14ac:dyDescent="0.25">
      <c r="A7185">
        <v>7184</v>
      </c>
      <c r="B7185">
        <f t="shared" si="226"/>
        <v>621000</v>
      </c>
      <c r="C7185">
        <v>1E-3</v>
      </c>
      <c r="D7185">
        <f t="shared" si="227"/>
        <v>1.2538612478178435E-3</v>
      </c>
    </row>
    <row r="7186" spans="1:4" x14ac:dyDescent="0.25">
      <c r="A7186">
        <v>7185</v>
      </c>
      <c r="B7186">
        <f t="shared" si="226"/>
        <v>621500</v>
      </c>
      <c r="C7186">
        <v>1E-3</v>
      </c>
      <c r="D7186">
        <f t="shared" si="227"/>
        <v>1.2538404921894177E-3</v>
      </c>
    </row>
    <row r="7187" spans="1:4" x14ac:dyDescent="0.25">
      <c r="A7187">
        <v>7186</v>
      </c>
      <c r="B7187">
        <f t="shared" si="226"/>
        <v>622000</v>
      </c>
      <c r="C7187">
        <v>1E-3</v>
      </c>
      <c r="D7187">
        <f t="shared" si="227"/>
        <v>1.2538197688964521E-3</v>
      </c>
    </row>
    <row r="7188" spans="1:4" x14ac:dyDescent="0.25">
      <c r="A7188">
        <v>7187</v>
      </c>
      <c r="B7188">
        <f t="shared" si="226"/>
        <v>622500</v>
      </c>
      <c r="C7188">
        <v>1E-3</v>
      </c>
      <c r="D7188">
        <f t="shared" si="227"/>
        <v>1.2537990778633868E-3</v>
      </c>
    </row>
    <row r="7189" spans="1:4" x14ac:dyDescent="0.25">
      <c r="A7189">
        <v>7188</v>
      </c>
      <c r="B7189">
        <f t="shared" si="226"/>
        <v>623000</v>
      </c>
      <c r="C7189">
        <v>1E-3</v>
      </c>
      <c r="D7189">
        <f t="shared" si="227"/>
        <v>1.2537784190148969E-3</v>
      </c>
    </row>
    <row r="7190" spans="1:4" x14ac:dyDescent="0.25">
      <c r="A7190">
        <v>7189</v>
      </c>
      <c r="B7190">
        <f t="shared" si="226"/>
        <v>623500</v>
      </c>
      <c r="C7190">
        <v>1E-3</v>
      </c>
      <c r="D7190">
        <f t="shared" si="227"/>
        <v>1.2537577922758913E-3</v>
      </c>
    </row>
    <row r="7191" spans="1:4" x14ac:dyDescent="0.25">
      <c r="A7191">
        <v>7190</v>
      </c>
      <c r="B7191">
        <f t="shared" si="226"/>
        <v>624000</v>
      </c>
      <c r="C7191">
        <v>1E-3</v>
      </c>
      <c r="D7191">
        <f t="shared" si="227"/>
        <v>1.2537371975715134E-3</v>
      </c>
    </row>
    <row r="7192" spans="1:4" x14ac:dyDescent="0.25">
      <c r="A7192">
        <v>7191</v>
      </c>
      <c r="B7192">
        <f t="shared" si="226"/>
        <v>624500</v>
      </c>
      <c r="C7192">
        <v>1E-3</v>
      </c>
      <c r="D7192">
        <f t="shared" si="227"/>
        <v>1.253716634827139E-3</v>
      </c>
    </row>
    <row r="7193" spans="1:4" x14ac:dyDescent="0.25">
      <c r="A7193">
        <v>7192</v>
      </c>
      <c r="B7193">
        <f t="shared" si="226"/>
        <v>625000</v>
      </c>
      <c r="C7193">
        <v>1E-3</v>
      </c>
      <c r="D7193">
        <f t="shared" si="227"/>
        <v>1.2536961039683757E-3</v>
      </c>
    </row>
    <row r="7194" spans="1:4" x14ac:dyDescent="0.25">
      <c r="A7194">
        <v>7193</v>
      </c>
      <c r="B7194">
        <f t="shared" si="226"/>
        <v>625500</v>
      </c>
      <c r="C7194">
        <v>1E-3</v>
      </c>
      <c r="D7194">
        <f t="shared" si="227"/>
        <v>1.2536756049210617E-3</v>
      </c>
    </row>
    <row r="7195" spans="1:4" x14ac:dyDescent="0.25">
      <c r="A7195">
        <v>7194</v>
      </c>
      <c r="B7195">
        <f t="shared" si="226"/>
        <v>626000</v>
      </c>
      <c r="C7195">
        <v>1E-3</v>
      </c>
      <c r="D7195">
        <f t="shared" si="227"/>
        <v>1.2536551376112653E-3</v>
      </c>
    </row>
    <row r="7196" spans="1:4" x14ac:dyDescent="0.25">
      <c r="A7196">
        <v>7195</v>
      </c>
      <c r="B7196">
        <f t="shared" si="226"/>
        <v>626500</v>
      </c>
      <c r="C7196">
        <v>1E-3</v>
      </c>
      <c r="D7196">
        <f t="shared" si="227"/>
        <v>1.2536347019652843E-3</v>
      </c>
    </row>
    <row r="7197" spans="1:4" x14ac:dyDescent="0.25">
      <c r="A7197">
        <v>7196</v>
      </c>
      <c r="B7197">
        <f t="shared" si="226"/>
        <v>627000</v>
      </c>
      <c r="C7197">
        <v>1E-3</v>
      </c>
      <c r="D7197">
        <f t="shared" si="227"/>
        <v>1.2536142979096437E-3</v>
      </c>
    </row>
    <row r="7198" spans="1:4" x14ac:dyDescent="0.25">
      <c r="A7198">
        <v>7197</v>
      </c>
      <c r="B7198">
        <f t="shared" si="226"/>
        <v>627500</v>
      </c>
      <c r="C7198">
        <v>1E-3</v>
      </c>
      <c r="D7198">
        <f t="shared" si="227"/>
        <v>1.2535939253710971E-3</v>
      </c>
    </row>
    <row r="7199" spans="1:4" x14ac:dyDescent="0.25">
      <c r="A7199">
        <v>7198</v>
      </c>
      <c r="B7199">
        <f t="shared" si="226"/>
        <v>628000</v>
      </c>
      <c r="C7199">
        <v>1E-3</v>
      </c>
      <c r="D7199">
        <f t="shared" si="227"/>
        <v>1.2535735842766238E-3</v>
      </c>
    </row>
    <row r="7200" spans="1:4" x14ac:dyDescent="0.25">
      <c r="A7200">
        <v>7199</v>
      </c>
      <c r="B7200">
        <f t="shared" si="226"/>
        <v>628500</v>
      </c>
      <c r="C7200">
        <v>1E-3</v>
      </c>
      <c r="D7200">
        <f t="shared" si="227"/>
        <v>1.2535532745534283E-3</v>
      </c>
    </row>
    <row r="7201" spans="1:4" x14ac:dyDescent="0.25">
      <c r="A7201">
        <v>7200</v>
      </c>
      <c r="B7201">
        <f t="shared" si="226"/>
        <v>629000</v>
      </c>
      <c r="C7201">
        <v>1E-3</v>
      </c>
      <c r="D7201">
        <f t="shared" si="227"/>
        <v>1.2535329961289407E-3</v>
      </c>
    </row>
    <row r="7202" spans="1:4" x14ac:dyDescent="0.25">
      <c r="A7202">
        <v>7201</v>
      </c>
      <c r="B7202">
        <f t="shared" si="226"/>
        <v>629500</v>
      </c>
      <c r="C7202">
        <v>1E-3</v>
      </c>
      <c r="D7202">
        <f t="shared" si="227"/>
        <v>1.2535127489308141E-3</v>
      </c>
    </row>
    <row r="7203" spans="1:4" x14ac:dyDescent="0.25">
      <c r="A7203">
        <v>7202</v>
      </c>
      <c r="B7203">
        <f t="shared" si="226"/>
        <v>630000</v>
      </c>
      <c r="C7203">
        <v>1E-3</v>
      </c>
      <c r="D7203">
        <f t="shared" si="227"/>
        <v>1.2534925328869251E-3</v>
      </c>
    </row>
    <row r="7204" spans="1:4" x14ac:dyDescent="0.25">
      <c r="A7204">
        <v>7203</v>
      </c>
      <c r="B7204">
        <f t="shared" si="226"/>
        <v>630500</v>
      </c>
      <c r="C7204">
        <v>1E-3</v>
      </c>
      <c r="D7204">
        <f t="shared" si="227"/>
        <v>1.2534723479253722E-3</v>
      </c>
    </row>
    <row r="7205" spans="1:4" x14ac:dyDescent="0.25">
      <c r="A7205">
        <v>7204</v>
      </c>
      <c r="B7205">
        <f t="shared" si="226"/>
        <v>631000</v>
      </c>
      <c r="C7205">
        <v>1E-3</v>
      </c>
      <c r="D7205">
        <f t="shared" si="227"/>
        <v>1.2534521939744749E-3</v>
      </c>
    </row>
    <row r="7206" spans="1:4" x14ac:dyDescent="0.25">
      <c r="A7206">
        <v>7205</v>
      </c>
      <c r="B7206">
        <f t="shared" si="226"/>
        <v>631500</v>
      </c>
      <c r="C7206">
        <v>1E-3</v>
      </c>
      <c r="D7206">
        <f t="shared" si="227"/>
        <v>1.2534320709627735E-3</v>
      </c>
    </row>
    <row r="7207" spans="1:4" x14ac:dyDescent="0.25">
      <c r="A7207">
        <v>7206</v>
      </c>
      <c r="B7207">
        <f t="shared" si="226"/>
        <v>632000</v>
      </c>
      <c r="C7207">
        <v>1E-3</v>
      </c>
      <c r="D7207">
        <f t="shared" si="227"/>
        <v>1.2534119788190274E-3</v>
      </c>
    </row>
    <row r="7208" spans="1:4" x14ac:dyDescent="0.25">
      <c r="A7208">
        <v>7207</v>
      </c>
      <c r="B7208">
        <f t="shared" si="226"/>
        <v>632500</v>
      </c>
      <c r="C7208">
        <v>1E-3</v>
      </c>
      <c r="D7208">
        <f t="shared" si="227"/>
        <v>1.2533919174722158E-3</v>
      </c>
    </row>
    <row r="7209" spans="1:4" x14ac:dyDescent="0.25">
      <c r="A7209">
        <v>7208</v>
      </c>
      <c r="B7209">
        <f t="shared" si="226"/>
        <v>633000</v>
      </c>
      <c r="C7209">
        <v>1E-3</v>
      </c>
      <c r="D7209">
        <f t="shared" si="227"/>
        <v>1.2533718868515341E-3</v>
      </c>
    </row>
    <row r="7210" spans="1:4" x14ac:dyDescent="0.25">
      <c r="A7210">
        <v>7209</v>
      </c>
      <c r="B7210">
        <f t="shared" si="226"/>
        <v>633500</v>
      </c>
      <c r="C7210">
        <v>1E-3</v>
      </c>
      <c r="D7210">
        <f t="shared" si="227"/>
        <v>1.2533518868863955E-3</v>
      </c>
    </row>
    <row r="7211" spans="1:4" x14ac:dyDescent="0.25">
      <c r="A7211">
        <v>7210</v>
      </c>
      <c r="B7211">
        <f t="shared" si="226"/>
        <v>634000</v>
      </c>
      <c r="C7211">
        <v>1E-3</v>
      </c>
      <c r="D7211">
        <f t="shared" si="227"/>
        <v>1.2533319175064303E-3</v>
      </c>
    </row>
    <row r="7212" spans="1:4" x14ac:dyDescent="0.25">
      <c r="A7212">
        <v>7211</v>
      </c>
      <c r="B7212">
        <f t="shared" si="226"/>
        <v>634500</v>
      </c>
      <c r="C7212">
        <v>1E-3</v>
      </c>
      <c r="D7212">
        <f t="shared" si="227"/>
        <v>1.2533119786414823E-3</v>
      </c>
    </row>
    <row r="7213" spans="1:4" x14ac:dyDescent="0.25">
      <c r="A7213">
        <v>7212</v>
      </c>
      <c r="B7213">
        <f t="shared" si="226"/>
        <v>635000</v>
      </c>
      <c r="C7213">
        <v>1E-3</v>
      </c>
      <c r="D7213">
        <f t="shared" si="227"/>
        <v>1.2532920702216118E-3</v>
      </c>
    </row>
    <row r="7214" spans="1:4" x14ac:dyDescent="0.25">
      <c r="A7214">
        <v>7213</v>
      </c>
      <c r="B7214">
        <f t="shared" si="226"/>
        <v>635500</v>
      </c>
      <c r="C7214">
        <v>1E-3</v>
      </c>
      <c r="D7214">
        <f t="shared" si="227"/>
        <v>1.2532721921770912E-3</v>
      </c>
    </row>
    <row r="7215" spans="1:4" x14ac:dyDescent="0.25">
      <c r="A7215">
        <v>7214</v>
      </c>
      <c r="B7215">
        <f t="shared" si="226"/>
        <v>636000</v>
      </c>
      <c r="C7215">
        <v>1E-3</v>
      </c>
      <c r="D7215">
        <f t="shared" si="227"/>
        <v>1.2532523444384071E-3</v>
      </c>
    </row>
    <row r="7216" spans="1:4" x14ac:dyDescent="0.25">
      <c r="A7216">
        <v>7215</v>
      </c>
      <c r="B7216">
        <f t="shared" si="226"/>
        <v>636500</v>
      </c>
      <c r="C7216">
        <v>1E-3</v>
      </c>
      <c r="D7216">
        <f t="shared" si="227"/>
        <v>1.2532325269362572E-3</v>
      </c>
    </row>
    <row r="7217" spans="1:4" x14ac:dyDescent="0.25">
      <c r="A7217">
        <v>7216</v>
      </c>
      <c r="B7217">
        <f t="shared" si="226"/>
        <v>637000</v>
      </c>
      <c r="C7217">
        <v>1E-3</v>
      </c>
      <c r="D7217">
        <f t="shared" si="227"/>
        <v>1.2532127396015511E-3</v>
      </c>
    </row>
    <row r="7218" spans="1:4" x14ac:dyDescent="0.25">
      <c r="A7218">
        <v>7217</v>
      </c>
      <c r="B7218">
        <f t="shared" si="226"/>
        <v>637500</v>
      </c>
      <c r="C7218">
        <v>1E-3</v>
      </c>
      <c r="D7218">
        <f t="shared" si="227"/>
        <v>1.2531929823654084E-3</v>
      </c>
    </row>
    <row r="7219" spans="1:4" x14ac:dyDescent="0.25">
      <c r="A7219">
        <v>7218</v>
      </c>
      <c r="B7219">
        <f t="shared" si="226"/>
        <v>638000</v>
      </c>
      <c r="C7219">
        <v>1E-3</v>
      </c>
      <c r="D7219">
        <f t="shared" si="227"/>
        <v>1.2531732551591588E-3</v>
      </c>
    </row>
    <row r="7220" spans="1:4" x14ac:dyDescent="0.25">
      <c r="A7220">
        <v>7219</v>
      </c>
      <c r="B7220">
        <f t="shared" si="226"/>
        <v>638500</v>
      </c>
      <c r="C7220">
        <v>1E-3</v>
      </c>
      <c r="D7220">
        <f t="shared" si="227"/>
        <v>1.2531535579143407E-3</v>
      </c>
    </row>
    <row r="7221" spans="1:4" x14ac:dyDescent="0.25">
      <c r="A7221">
        <v>7220</v>
      </c>
      <c r="B7221">
        <f t="shared" si="226"/>
        <v>639000</v>
      </c>
      <c r="C7221">
        <v>1E-3</v>
      </c>
      <c r="D7221">
        <f t="shared" si="227"/>
        <v>1.2531338905627009E-3</v>
      </c>
    </row>
    <row r="7222" spans="1:4" x14ac:dyDescent="0.25">
      <c r="A7222">
        <v>7221</v>
      </c>
      <c r="B7222">
        <f t="shared" si="226"/>
        <v>639500</v>
      </c>
      <c r="C7222">
        <v>1E-3</v>
      </c>
      <c r="D7222">
        <f t="shared" si="227"/>
        <v>1.2531142530361927E-3</v>
      </c>
    </row>
    <row r="7223" spans="1:4" x14ac:dyDescent="0.25">
      <c r="A7223">
        <v>7222</v>
      </c>
      <c r="B7223">
        <f t="shared" si="226"/>
        <v>640000</v>
      </c>
      <c r="C7223">
        <v>1E-3</v>
      </c>
      <c r="D7223">
        <f t="shared" si="227"/>
        <v>1.2530946452669767E-3</v>
      </c>
    </row>
    <row r="7224" spans="1:4" x14ac:dyDescent="0.25">
      <c r="A7224">
        <v>7223</v>
      </c>
      <c r="B7224">
        <f t="shared" si="226"/>
        <v>640500</v>
      </c>
      <c r="C7224">
        <v>1E-3</v>
      </c>
      <c r="D7224">
        <f t="shared" si="227"/>
        <v>1.253075067187419E-3</v>
      </c>
    </row>
    <row r="7225" spans="1:4" x14ac:dyDescent="0.25">
      <c r="A7225">
        <v>7224</v>
      </c>
      <c r="B7225">
        <f t="shared" si="226"/>
        <v>641000</v>
      </c>
      <c r="C7225">
        <v>1E-3</v>
      </c>
      <c r="D7225">
        <f t="shared" si="227"/>
        <v>1.2530555187300909E-3</v>
      </c>
    </row>
    <row r="7226" spans="1:4" x14ac:dyDescent="0.25">
      <c r="A7226">
        <v>7225</v>
      </c>
      <c r="B7226">
        <f t="shared" si="226"/>
        <v>641500</v>
      </c>
      <c r="C7226">
        <v>1E-3</v>
      </c>
      <c r="D7226">
        <f t="shared" si="227"/>
        <v>1.2530359998277668E-3</v>
      </c>
    </row>
    <row r="7227" spans="1:4" x14ac:dyDescent="0.25">
      <c r="A7227">
        <v>7226</v>
      </c>
      <c r="B7227">
        <f t="shared" ref="B7227:B7290" si="228">B7226+500</f>
        <v>642000</v>
      </c>
      <c r="C7227">
        <v>1E-3</v>
      </c>
      <c r="D7227">
        <f t="shared" si="227"/>
        <v>1.253016510413426E-3</v>
      </c>
    </row>
    <row r="7228" spans="1:4" x14ac:dyDescent="0.25">
      <c r="A7228">
        <v>7227</v>
      </c>
      <c r="B7228">
        <f t="shared" si="228"/>
        <v>642500</v>
      </c>
      <c r="C7228">
        <v>1E-3</v>
      </c>
      <c r="D7228">
        <f t="shared" si="227"/>
        <v>1.252997050420249E-3</v>
      </c>
    </row>
    <row r="7229" spans="1:4" x14ac:dyDescent="0.25">
      <c r="A7229">
        <v>7228</v>
      </c>
      <c r="B7229">
        <f t="shared" si="228"/>
        <v>643000</v>
      </c>
      <c r="C7229">
        <v>1E-3</v>
      </c>
      <c r="D7229">
        <f t="shared" si="227"/>
        <v>1.2529776197816196E-3</v>
      </c>
    </row>
    <row r="7230" spans="1:4" x14ac:dyDescent="0.25">
      <c r="A7230">
        <v>7229</v>
      </c>
      <c r="B7230">
        <f t="shared" si="228"/>
        <v>643500</v>
      </c>
      <c r="C7230">
        <v>1E-3</v>
      </c>
      <c r="D7230">
        <f t="shared" si="227"/>
        <v>1.2529582184311219E-3</v>
      </c>
    </row>
    <row r="7231" spans="1:4" x14ac:dyDescent="0.25">
      <c r="A7231">
        <v>7230</v>
      </c>
      <c r="B7231">
        <f t="shared" si="228"/>
        <v>644000</v>
      </c>
      <c r="C7231">
        <v>1E-3</v>
      </c>
      <c r="D7231">
        <f t="shared" si="227"/>
        <v>1.2529388463025394E-3</v>
      </c>
    </row>
    <row r="7232" spans="1:4" x14ac:dyDescent="0.25">
      <c r="A7232">
        <v>7231</v>
      </c>
      <c r="B7232">
        <f t="shared" si="228"/>
        <v>644500</v>
      </c>
      <c r="C7232">
        <v>1E-3</v>
      </c>
      <c r="D7232">
        <f t="shared" si="227"/>
        <v>1.2529195033298573E-3</v>
      </c>
    </row>
    <row r="7233" spans="1:4" x14ac:dyDescent="0.25">
      <c r="A7233">
        <v>7232</v>
      </c>
      <c r="B7233">
        <f t="shared" si="228"/>
        <v>645000</v>
      </c>
      <c r="C7233">
        <v>1E-3</v>
      </c>
      <c r="D7233">
        <f t="shared" si="227"/>
        <v>1.2529001894472582E-3</v>
      </c>
    </row>
    <row r="7234" spans="1:4" x14ac:dyDescent="0.25">
      <c r="A7234">
        <v>7233</v>
      </c>
      <c r="B7234">
        <f t="shared" si="228"/>
        <v>645500</v>
      </c>
      <c r="C7234">
        <v>1E-3</v>
      </c>
      <c r="D7234">
        <f t="shared" si="227"/>
        <v>1.2528809045891231E-3</v>
      </c>
    </row>
    <row r="7235" spans="1:4" x14ac:dyDescent="0.25">
      <c r="A7235">
        <v>7234</v>
      </c>
      <c r="B7235">
        <f t="shared" si="228"/>
        <v>646000</v>
      </c>
      <c r="C7235">
        <v>1E-3</v>
      </c>
      <c r="D7235">
        <f t="shared" ref="D7235:D7298" si="229">1/(4*12.96*(LOG10(6.9/B7235+(C7235/3.7)^(10/9)))^2)</f>
        <v>1.2528616486900302E-3</v>
      </c>
    </row>
    <row r="7236" spans="1:4" x14ac:dyDescent="0.25">
      <c r="A7236">
        <v>7235</v>
      </c>
      <c r="B7236">
        <f t="shared" si="228"/>
        <v>646500</v>
      </c>
      <c r="C7236">
        <v>1E-3</v>
      </c>
      <c r="D7236">
        <f t="shared" si="229"/>
        <v>1.2528424216847547E-3</v>
      </c>
    </row>
    <row r="7237" spans="1:4" x14ac:dyDescent="0.25">
      <c r="A7237">
        <v>7236</v>
      </c>
      <c r="B7237">
        <f t="shared" si="228"/>
        <v>647000</v>
      </c>
      <c r="C7237">
        <v>1E-3</v>
      </c>
      <c r="D7237">
        <f t="shared" si="229"/>
        <v>1.2528232235082674E-3</v>
      </c>
    </row>
    <row r="7238" spans="1:4" x14ac:dyDescent="0.25">
      <c r="A7238">
        <v>7237</v>
      </c>
      <c r="B7238">
        <f t="shared" si="228"/>
        <v>647500</v>
      </c>
      <c r="C7238">
        <v>1E-3</v>
      </c>
      <c r="D7238">
        <f t="shared" si="229"/>
        <v>1.2528040540957341E-3</v>
      </c>
    </row>
    <row r="7239" spans="1:4" x14ac:dyDescent="0.25">
      <c r="A7239">
        <v>7238</v>
      </c>
      <c r="B7239">
        <f t="shared" si="228"/>
        <v>648000</v>
      </c>
      <c r="C7239">
        <v>1E-3</v>
      </c>
      <c r="D7239">
        <f t="shared" si="229"/>
        <v>1.2527849133825151E-3</v>
      </c>
    </row>
    <row r="7240" spans="1:4" x14ac:dyDescent="0.25">
      <c r="A7240">
        <v>7239</v>
      </c>
      <c r="B7240">
        <f t="shared" si="228"/>
        <v>648500</v>
      </c>
      <c r="C7240">
        <v>1E-3</v>
      </c>
      <c r="D7240">
        <f t="shared" si="229"/>
        <v>1.2527658013041648E-3</v>
      </c>
    </row>
    <row r="7241" spans="1:4" x14ac:dyDescent="0.25">
      <c r="A7241">
        <v>7240</v>
      </c>
      <c r="B7241">
        <f t="shared" si="228"/>
        <v>649000</v>
      </c>
      <c r="C7241">
        <v>1E-3</v>
      </c>
      <c r="D7241">
        <f t="shared" si="229"/>
        <v>1.2527467177964294E-3</v>
      </c>
    </row>
    <row r="7242" spans="1:4" x14ac:dyDescent="0.25">
      <c r="A7242">
        <v>7241</v>
      </c>
      <c r="B7242">
        <f t="shared" si="228"/>
        <v>649500</v>
      </c>
      <c r="C7242">
        <v>1E-3</v>
      </c>
      <c r="D7242">
        <f t="shared" si="229"/>
        <v>1.2527276627952487E-3</v>
      </c>
    </row>
    <row r="7243" spans="1:4" x14ac:dyDescent="0.25">
      <c r="A7243">
        <v>7242</v>
      </c>
      <c r="B7243">
        <f t="shared" si="228"/>
        <v>650000</v>
      </c>
      <c r="C7243">
        <v>1E-3</v>
      </c>
      <c r="D7243">
        <f t="shared" si="229"/>
        <v>1.2527086362367531E-3</v>
      </c>
    </row>
    <row r="7244" spans="1:4" x14ac:dyDescent="0.25">
      <c r="A7244">
        <v>7243</v>
      </c>
      <c r="B7244">
        <f t="shared" si="228"/>
        <v>650500</v>
      </c>
      <c r="C7244">
        <v>1E-3</v>
      </c>
      <c r="D7244">
        <f t="shared" si="229"/>
        <v>1.2526896380572645E-3</v>
      </c>
    </row>
    <row r="7245" spans="1:4" x14ac:dyDescent="0.25">
      <c r="A7245">
        <v>7244</v>
      </c>
      <c r="B7245">
        <f t="shared" si="228"/>
        <v>651000</v>
      </c>
      <c r="C7245">
        <v>1E-3</v>
      </c>
      <c r="D7245">
        <f t="shared" si="229"/>
        <v>1.2526706681932939E-3</v>
      </c>
    </row>
    <row r="7246" spans="1:4" x14ac:dyDescent="0.25">
      <c r="A7246">
        <v>7245</v>
      </c>
      <c r="B7246">
        <f t="shared" si="228"/>
        <v>651500</v>
      </c>
      <c r="C7246">
        <v>1E-3</v>
      </c>
      <c r="D7246">
        <f t="shared" si="229"/>
        <v>1.2526517265815424E-3</v>
      </c>
    </row>
    <row r="7247" spans="1:4" x14ac:dyDescent="0.25">
      <c r="A7247">
        <v>7246</v>
      </c>
      <c r="B7247">
        <f t="shared" si="228"/>
        <v>652000</v>
      </c>
      <c r="C7247">
        <v>1E-3</v>
      </c>
      <c r="D7247">
        <f t="shared" si="229"/>
        <v>1.2526328131588994E-3</v>
      </c>
    </row>
    <row r="7248" spans="1:4" x14ac:dyDescent="0.25">
      <c r="A7248">
        <v>7247</v>
      </c>
      <c r="B7248">
        <f t="shared" si="228"/>
        <v>652500</v>
      </c>
      <c r="C7248">
        <v>1E-3</v>
      </c>
      <c r="D7248">
        <f t="shared" si="229"/>
        <v>1.2526139278624421E-3</v>
      </c>
    </row>
    <row r="7249" spans="1:4" x14ac:dyDescent="0.25">
      <c r="A7249">
        <v>7248</v>
      </c>
      <c r="B7249">
        <f t="shared" si="228"/>
        <v>653000</v>
      </c>
      <c r="C7249">
        <v>1E-3</v>
      </c>
      <c r="D7249">
        <f t="shared" si="229"/>
        <v>1.2525950706294361E-3</v>
      </c>
    </row>
    <row r="7250" spans="1:4" x14ac:dyDescent="0.25">
      <c r="A7250">
        <v>7249</v>
      </c>
      <c r="B7250">
        <f t="shared" si="228"/>
        <v>653500</v>
      </c>
      <c r="C7250">
        <v>1E-3</v>
      </c>
      <c r="D7250">
        <f t="shared" si="229"/>
        <v>1.2525762413973323E-3</v>
      </c>
    </row>
    <row r="7251" spans="1:4" x14ac:dyDescent="0.25">
      <c r="A7251">
        <v>7250</v>
      </c>
      <c r="B7251">
        <f t="shared" si="228"/>
        <v>654000</v>
      </c>
      <c r="C7251">
        <v>1E-3</v>
      </c>
      <c r="D7251">
        <f t="shared" si="229"/>
        <v>1.2525574401037679E-3</v>
      </c>
    </row>
    <row r="7252" spans="1:4" x14ac:dyDescent="0.25">
      <c r="A7252">
        <v>7251</v>
      </c>
      <c r="B7252">
        <f t="shared" si="228"/>
        <v>654500</v>
      </c>
      <c r="C7252">
        <v>1E-3</v>
      </c>
      <c r="D7252">
        <f t="shared" si="229"/>
        <v>1.2525386666865646E-3</v>
      </c>
    </row>
    <row r="7253" spans="1:4" x14ac:dyDescent="0.25">
      <c r="A7253">
        <v>7252</v>
      </c>
      <c r="B7253">
        <f t="shared" si="228"/>
        <v>655000</v>
      </c>
      <c r="C7253">
        <v>1E-3</v>
      </c>
      <c r="D7253">
        <f t="shared" si="229"/>
        <v>1.2525199210837305E-3</v>
      </c>
    </row>
    <row r="7254" spans="1:4" x14ac:dyDescent="0.25">
      <c r="A7254">
        <v>7253</v>
      </c>
      <c r="B7254">
        <f t="shared" si="228"/>
        <v>655500</v>
      </c>
      <c r="C7254">
        <v>1E-3</v>
      </c>
      <c r="D7254">
        <f t="shared" si="229"/>
        <v>1.2525012032334551E-3</v>
      </c>
    </row>
    <row r="7255" spans="1:4" x14ac:dyDescent="0.25">
      <c r="A7255">
        <v>7254</v>
      </c>
      <c r="B7255">
        <f t="shared" si="228"/>
        <v>656000</v>
      </c>
      <c r="C7255">
        <v>1E-3</v>
      </c>
      <c r="D7255">
        <f t="shared" si="229"/>
        <v>1.252482513074113E-3</v>
      </c>
    </row>
    <row r="7256" spans="1:4" x14ac:dyDescent="0.25">
      <c r="A7256">
        <v>7255</v>
      </c>
      <c r="B7256">
        <f t="shared" si="228"/>
        <v>656500</v>
      </c>
      <c r="C7256">
        <v>1E-3</v>
      </c>
      <c r="D7256">
        <f t="shared" si="229"/>
        <v>1.2524638505442597E-3</v>
      </c>
    </row>
    <row r="7257" spans="1:4" x14ac:dyDescent="0.25">
      <c r="A7257">
        <v>7256</v>
      </c>
      <c r="B7257">
        <f t="shared" si="228"/>
        <v>657000</v>
      </c>
      <c r="C7257">
        <v>1E-3</v>
      </c>
      <c r="D7257">
        <f t="shared" si="229"/>
        <v>1.2524452155826338E-3</v>
      </c>
    </row>
    <row r="7258" spans="1:4" x14ac:dyDescent="0.25">
      <c r="A7258">
        <v>7257</v>
      </c>
      <c r="B7258">
        <f t="shared" si="228"/>
        <v>657500</v>
      </c>
      <c r="C7258">
        <v>1E-3</v>
      </c>
      <c r="D7258">
        <f t="shared" si="229"/>
        <v>1.2524266081281536E-3</v>
      </c>
    </row>
    <row r="7259" spans="1:4" x14ac:dyDescent="0.25">
      <c r="A7259">
        <v>7258</v>
      </c>
      <c r="B7259">
        <f t="shared" si="228"/>
        <v>658000</v>
      </c>
      <c r="C7259">
        <v>1E-3</v>
      </c>
      <c r="D7259">
        <f t="shared" si="229"/>
        <v>1.2524080281199191E-3</v>
      </c>
    </row>
    <row r="7260" spans="1:4" x14ac:dyDescent="0.25">
      <c r="A7260">
        <v>7259</v>
      </c>
      <c r="B7260">
        <f t="shared" si="228"/>
        <v>658500</v>
      </c>
      <c r="C7260">
        <v>1E-3</v>
      </c>
      <c r="D7260">
        <f t="shared" si="229"/>
        <v>1.25238947549721E-3</v>
      </c>
    </row>
    <row r="7261" spans="1:4" x14ac:dyDescent="0.25">
      <c r="A7261">
        <v>7260</v>
      </c>
      <c r="B7261">
        <f t="shared" si="228"/>
        <v>659000</v>
      </c>
      <c r="C7261">
        <v>1E-3</v>
      </c>
      <c r="D7261">
        <f t="shared" si="229"/>
        <v>1.252370950199484E-3</v>
      </c>
    </row>
    <row r="7262" spans="1:4" x14ac:dyDescent="0.25">
      <c r="A7262">
        <v>7261</v>
      </c>
      <c r="B7262">
        <f t="shared" si="228"/>
        <v>659500</v>
      </c>
      <c r="C7262">
        <v>1E-3</v>
      </c>
      <c r="D7262">
        <f t="shared" si="229"/>
        <v>1.2523524521663779E-3</v>
      </c>
    </row>
    <row r="7263" spans="1:4" x14ac:dyDescent="0.25">
      <c r="A7263">
        <v>7262</v>
      </c>
      <c r="B7263">
        <f t="shared" si="228"/>
        <v>660000</v>
      </c>
      <c r="C7263">
        <v>1E-3</v>
      </c>
      <c r="D7263">
        <f t="shared" si="229"/>
        <v>1.2523339813377066E-3</v>
      </c>
    </row>
    <row r="7264" spans="1:4" x14ac:dyDescent="0.25">
      <c r="A7264">
        <v>7263</v>
      </c>
      <c r="B7264">
        <f t="shared" si="228"/>
        <v>660500</v>
      </c>
      <c r="C7264">
        <v>1E-3</v>
      </c>
      <c r="D7264">
        <f t="shared" si="229"/>
        <v>1.2523155376534618E-3</v>
      </c>
    </row>
    <row r="7265" spans="1:4" x14ac:dyDescent="0.25">
      <c r="A7265">
        <v>7264</v>
      </c>
      <c r="B7265">
        <f t="shared" si="228"/>
        <v>661000</v>
      </c>
      <c r="C7265">
        <v>1E-3</v>
      </c>
      <c r="D7265">
        <f t="shared" si="229"/>
        <v>1.2522971210538114E-3</v>
      </c>
    </row>
    <row r="7266" spans="1:4" x14ac:dyDescent="0.25">
      <c r="A7266">
        <v>7265</v>
      </c>
      <c r="B7266">
        <f t="shared" si="228"/>
        <v>661500</v>
      </c>
      <c r="C7266">
        <v>1E-3</v>
      </c>
      <c r="D7266">
        <f t="shared" si="229"/>
        <v>1.2522787314790996E-3</v>
      </c>
    </row>
    <row r="7267" spans="1:4" x14ac:dyDescent="0.25">
      <c r="A7267">
        <v>7266</v>
      </c>
      <c r="B7267">
        <f t="shared" si="228"/>
        <v>662000</v>
      </c>
      <c r="C7267">
        <v>1E-3</v>
      </c>
      <c r="D7267">
        <f t="shared" si="229"/>
        <v>1.2522603688698455E-3</v>
      </c>
    </row>
    <row r="7268" spans="1:4" x14ac:dyDescent="0.25">
      <c r="A7268">
        <v>7267</v>
      </c>
      <c r="B7268">
        <f t="shared" si="228"/>
        <v>662500</v>
      </c>
      <c r="C7268">
        <v>1E-3</v>
      </c>
      <c r="D7268">
        <f t="shared" si="229"/>
        <v>1.252242033166743E-3</v>
      </c>
    </row>
    <row r="7269" spans="1:4" x14ac:dyDescent="0.25">
      <c r="A7269">
        <v>7268</v>
      </c>
      <c r="B7269">
        <f t="shared" si="228"/>
        <v>663000</v>
      </c>
      <c r="C7269">
        <v>1E-3</v>
      </c>
      <c r="D7269">
        <f t="shared" si="229"/>
        <v>1.2522237243106594E-3</v>
      </c>
    </row>
    <row r="7270" spans="1:4" x14ac:dyDescent="0.25">
      <c r="A7270">
        <v>7269</v>
      </c>
      <c r="B7270">
        <f t="shared" si="228"/>
        <v>663500</v>
      </c>
      <c r="C7270">
        <v>1E-3</v>
      </c>
      <c r="D7270">
        <f t="shared" si="229"/>
        <v>1.2522054422426359E-3</v>
      </c>
    </row>
    <row r="7271" spans="1:4" x14ac:dyDescent="0.25">
      <c r="A7271">
        <v>7270</v>
      </c>
      <c r="B7271">
        <f t="shared" si="228"/>
        <v>664000</v>
      </c>
      <c r="C7271">
        <v>1E-3</v>
      </c>
      <c r="D7271">
        <f t="shared" si="229"/>
        <v>1.2521871869038857E-3</v>
      </c>
    </row>
    <row r="7272" spans="1:4" x14ac:dyDescent="0.25">
      <c r="A7272">
        <v>7271</v>
      </c>
      <c r="B7272">
        <f t="shared" si="228"/>
        <v>664500</v>
      </c>
      <c r="C7272">
        <v>1E-3</v>
      </c>
      <c r="D7272">
        <f t="shared" si="229"/>
        <v>1.2521689582357946E-3</v>
      </c>
    </row>
    <row r="7273" spans="1:4" x14ac:dyDescent="0.25">
      <c r="A7273">
        <v>7272</v>
      </c>
      <c r="B7273">
        <f t="shared" si="228"/>
        <v>665000</v>
      </c>
      <c r="C7273">
        <v>1E-3</v>
      </c>
      <c r="D7273">
        <f t="shared" si="229"/>
        <v>1.2521507561799193E-3</v>
      </c>
    </row>
    <row r="7274" spans="1:4" x14ac:dyDescent="0.25">
      <c r="A7274">
        <v>7273</v>
      </c>
      <c r="B7274">
        <f t="shared" si="228"/>
        <v>665500</v>
      </c>
      <c r="C7274">
        <v>1E-3</v>
      </c>
      <c r="D7274">
        <f t="shared" si="229"/>
        <v>1.2521325806779874E-3</v>
      </c>
    </row>
    <row r="7275" spans="1:4" x14ac:dyDescent="0.25">
      <c r="A7275">
        <v>7274</v>
      </c>
      <c r="B7275">
        <f t="shared" si="228"/>
        <v>666000</v>
      </c>
      <c r="C7275">
        <v>1E-3</v>
      </c>
      <c r="D7275">
        <f t="shared" si="229"/>
        <v>1.2521144316718965E-3</v>
      </c>
    </row>
    <row r="7276" spans="1:4" x14ac:dyDescent="0.25">
      <c r="A7276">
        <v>7275</v>
      </c>
      <c r="B7276">
        <f t="shared" si="228"/>
        <v>666500</v>
      </c>
      <c r="C7276">
        <v>1E-3</v>
      </c>
      <c r="D7276">
        <f t="shared" si="229"/>
        <v>1.252096309103714E-3</v>
      </c>
    </row>
    <row r="7277" spans="1:4" x14ac:dyDescent="0.25">
      <c r="A7277">
        <v>7276</v>
      </c>
      <c r="B7277">
        <f t="shared" si="228"/>
        <v>667000</v>
      </c>
      <c r="C7277">
        <v>1E-3</v>
      </c>
      <c r="D7277">
        <f t="shared" si="229"/>
        <v>1.2520782129156762E-3</v>
      </c>
    </row>
    <row r="7278" spans="1:4" x14ac:dyDescent="0.25">
      <c r="A7278">
        <v>7277</v>
      </c>
      <c r="B7278">
        <f t="shared" si="228"/>
        <v>667500</v>
      </c>
      <c r="C7278">
        <v>1E-3</v>
      </c>
      <c r="D7278">
        <f t="shared" si="229"/>
        <v>1.2520601430501871E-3</v>
      </c>
    </row>
    <row r="7279" spans="1:4" x14ac:dyDescent="0.25">
      <c r="A7279">
        <v>7278</v>
      </c>
      <c r="B7279">
        <f t="shared" si="228"/>
        <v>668000</v>
      </c>
      <c r="C7279">
        <v>1E-3</v>
      </c>
      <c r="D7279">
        <f t="shared" si="229"/>
        <v>1.2520420994498187E-3</v>
      </c>
    </row>
    <row r="7280" spans="1:4" x14ac:dyDescent="0.25">
      <c r="A7280">
        <v>7279</v>
      </c>
      <c r="B7280">
        <f t="shared" si="228"/>
        <v>668500</v>
      </c>
      <c r="C7280">
        <v>1E-3</v>
      </c>
      <c r="D7280">
        <f t="shared" si="229"/>
        <v>1.25202408205731E-3</v>
      </c>
    </row>
    <row r="7281" spans="1:4" x14ac:dyDescent="0.25">
      <c r="A7281">
        <v>7280</v>
      </c>
      <c r="B7281">
        <f t="shared" si="228"/>
        <v>669000</v>
      </c>
      <c r="C7281">
        <v>1E-3</v>
      </c>
      <c r="D7281">
        <f t="shared" si="229"/>
        <v>1.252006090815567E-3</v>
      </c>
    </row>
    <row r="7282" spans="1:4" x14ac:dyDescent="0.25">
      <c r="A7282">
        <v>7281</v>
      </c>
      <c r="B7282">
        <f t="shared" si="228"/>
        <v>669500</v>
      </c>
      <c r="C7282">
        <v>1E-3</v>
      </c>
      <c r="D7282">
        <f t="shared" si="229"/>
        <v>1.2519881256676602E-3</v>
      </c>
    </row>
    <row r="7283" spans="1:4" x14ac:dyDescent="0.25">
      <c r="A7283">
        <v>7282</v>
      </c>
      <c r="B7283">
        <f t="shared" si="228"/>
        <v>670000</v>
      </c>
      <c r="C7283">
        <v>1E-3</v>
      </c>
      <c r="D7283">
        <f t="shared" si="229"/>
        <v>1.2519701865568267E-3</v>
      </c>
    </row>
    <row r="7284" spans="1:4" x14ac:dyDescent="0.25">
      <c r="A7284">
        <v>7283</v>
      </c>
      <c r="B7284">
        <f t="shared" si="228"/>
        <v>670500</v>
      </c>
      <c r="C7284">
        <v>1E-3</v>
      </c>
      <c r="D7284">
        <f t="shared" si="229"/>
        <v>1.2519522734264674E-3</v>
      </c>
    </row>
    <row r="7285" spans="1:4" x14ac:dyDescent="0.25">
      <c r="A7285">
        <v>7284</v>
      </c>
      <c r="B7285">
        <f t="shared" si="228"/>
        <v>671000</v>
      </c>
      <c r="C7285">
        <v>1E-3</v>
      </c>
      <c r="D7285">
        <f t="shared" si="229"/>
        <v>1.2519343862201473E-3</v>
      </c>
    </row>
    <row r="7286" spans="1:4" x14ac:dyDescent="0.25">
      <c r="A7286">
        <v>7285</v>
      </c>
      <c r="B7286">
        <f t="shared" si="228"/>
        <v>671500</v>
      </c>
      <c r="C7286">
        <v>1E-3</v>
      </c>
      <c r="D7286">
        <f t="shared" si="229"/>
        <v>1.2519165248815957E-3</v>
      </c>
    </row>
    <row r="7287" spans="1:4" x14ac:dyDescent="0.25">
      <c r="A7287">
        <v>7286</v>
      </c>
      <c r="B7287">
        <f t="shared" si="228"/>
        <v>672000</v>
      </c>
      <c r="C7287">
        <v>1E-3</v>
      </c>
      <c r="D7287">
        <f t="shared" si="229"/>
        <v>1.2518986893547033E-3</v>
      </c>
    </row>
    <row r="7288" spans="1:4" x14ac:dyDescent="0.25">
      <c r="A7288">
        <v>7287</v>
      </c>
      <c r="B7288">
        <f t="shared" si="228"/>
        <v>672500</v>
      </c>
      <c r="C7288">
        <v>1E-3</v>
      </c>
      <c r="D7288">
        <f t="shared" si="229"/>
        <v>1.251880879583524E-3</v>
      </c>
    </row>
    <row r="7289" spans="1:4" x14ac:dyDescent="0.25">
      <c r="A7289">
        <v>7288</v>
      </c>
      <c r="B7289">
        <f t="shared" si="228"/>
        <v>673000</v>
      </c>
      <c r="C7289">
        <v>1E-3</v>
      </c>
      <c r="D7289">
        <f t="shared" si="229"/>
        <v>1.2518630955122734E-3</v>
      </c>
    </row>
    <row r="7290" spans="1:4" x14ac:dyDescent="0.25">
      <c r="A7290">
        <v>7289</v>
      </c>
      <c r="B7290">
        <f t="shared" si="228"/>
        <v>673500</v>
      </c>
      <c r="C7290">
        <v>1E-3</v>
      </c>
      <c r="D7290">
        <f t="shared" si="229"/>
        <v>1.2518453370853277E-3</v>
      </c>
    </row>
    <row r="7291" spans="1:4" x14ac:dyDescent="0.25">
      <c r="A7291">
        <v>7290</v>
      </c>
      <c r="B7291">
        <f t="shared" ref="B7291:B7354" si="230">B7290+500</f>
        <v>674000</v>
      </c>
      <c r="C7291">
        <v>1E-3</v>
      </c>
      <c r="D7291">
        <f t="shared" si="229"/>
        <v>1.2518276042472241E-3</v>
      </c>
    </row>
    <row r="7292" spans="1:4" x14ac:dyDescent="0.25">
      <c r="A7292">
        <v>7291</v>
      </c>
      <c r="B7292">
        <f t="shared" si="230"/>
        <v>674500</v>
      </c>
      <c r="C7292">
        <v>1E-3</v>
      </c>
      <c r="D7292">
        <f t="shared" si="229"/>
        <v>1.2518098969426592E-3</v>
      </c>
    </row>
    <row r="7293" spans="1:4" x14ac:dyDescent="0.25">
      <c r="A7293">
        <v>7292</v>
      </c>
      <c r="B7293">
        <f t="shared" si="230"/>
        <v>675000</v>
      </c>
      <c r="C7293">
        <v>1E-3</v>
      </c>
      <c r="D7293">
        <f t="shared" si="229"/>
        <v>1.2517922151164896E-3</v>
      </c>
    </row>
    <row r="7294" spans="1:4" x14ac:dyDescent="0.25">
      <c r="A7294">
        <v>7293</v>
      </c>
      <c r="B7294">
        <f t="shared" si="230"/>
        <v>675500</v>
      </c>
      <c r="C7294">
        <v>1E-3</v>
      </c>
      <c r="D7294">
        <f t="shared" si="229"/>
        <v>1.25177455871373E-3</v>
      </c>
    </row>
    <row r="7295" spans="1:4" x14ac:dyDescent="0.25">
      <c r="A7295">
        <v>7294</v>
      </c>
      <c r="B7295">
        <f t="shared" si="230"/>
        <v>676000</v>
      </c>
      <c r="C7295">
        <v>1E-3</v>
      </c>
      <c r="D7295">
        <f t="shared" si="229"/>
        <v>1.2517569276795535E-3</v>
      </c>
    </row>
    <row r="7296" spans="1:4" x14ac:dyDescent="0.25">
      <c r="A7296">
        <v>7295</v>
      </c>
      <c r="B7296">
        <f t="shared" si="230"/>
        <v>676500</v>
      </c>
      <c r="C7296">
        <v>1E-3</v>
      </c>
      <c r="D7296">
        <f t="shared" si="229"/>
        <v>1.2517393219592912E-3</v>
      </c>
    </row>
    <row r="7297" spans="1:4" x14ac:dyDescent="0.25">
      <c r="A7297">
        <v>7296</v>
      </c>
      <c r="B7297">
        <f t="shared" si="230"/>
        <v>677000</v>
      </c>
      <c r="C7297">
        <v>1E-3</v>
      </c>
      <c r="D7297">
        <f t="shared" si="229"/>
        <v>1.2517217414984309E-3</v>
      </c>
    </row>
    <row r="7298" spans="1:4" x14ac:dyDescent="0.25">
      <c r="A7298">
        <v>7297</v>
      </c>
      <c r="B7298">
        <f t="shared" si="230"/>
        <v>677500</v>
      </c>
      <c r="C7298">
        <v>1E-3</v>
      </c>
      <c r="D7298">
        <f t="shared" si="229"/>
        <v>1.251704186242617E-3</v>
      </c>
    </row>
    <row r="7299" spans="1:4" x14ac:dyDescent="0.25">
      <c r="A7299">
        <v>7298</v>
      </c>
      <c r="B7299">
        <f t="shared" si="230"/>
        <v>678000</v>
      </c>
      <c r="C7299">
        <v>1E-3</v>
      </c>
      <c r="D7299">
        <f t="shared" ref="D7299:D7362" si="231">1/(4*12.96*(LOG10(6.9/B7299+(C7299/3.7)^(10/9)))^2)</f>
        <v>1.25168665613765E-3</v>
      </c>
    </row>
    <row r="7300" spans="1:4" x14ac:dyDescent="0.25">
      <c r="A7300">
        <v>7299</v>
      </c>
      <c r="B7300">
        <f t="shared" si="230"/>
        <v>678500</v>
      </c>
      <c r="C7300">
        <v>1E-3</v>
      </c>
      <c r="D7300">
        <f t="shared" si="231"/>
        <v>1.2516691511294854E-3</v>
      </c>
    </row>
    <row r="7301" spans="1:4" x14ac:dyDescent="0.25">
      <c r="A7301">
        <v>7300</v>
      </c>
      <c r="B7301">
        <f t="shared" si="230"/>
        <v>679000</v>
      </c>
      <c r="C7301">
        <v>1E-3</v>
      </c>
      <c r="D7301">
        <f t="shared" si="231"/>
        <v>1.2516516711642339E-3</v>
      </c>
    </row>
    <row r="7302" spans="1:4" x14ac:dyDescent="0.25">
      <c r="A7302">
        <v>7301</v>
      </c>
      <c r="B7302">
        <f t="shared" si="230"/>
        <v>679500</v>
      </c>
      <c r="C7302">
        <v>1E-3</v>
      </c>
      <c r="D7302">
        <f t="shared" si="231"/>
        <v>1.2516342161881602E-3</v>
      </c>
    </row>
    <row r="7303" spans="1:4" x14ac:dyDescent="0.25">
      <c r="A7303">
        <v>7302</v>
      </c>
      <c r="B7303">
        <f t="shared" si="230"/>
        <v>680000</v>
      </c>
      <c r="C7303">
        <v>1E-3</v>
      </c>
      <c r="D7303">
        <f t="shared" si="231"/>
        <v>1.2516167861476831E-3</v>
      </c>
    </row>
    <row r="7304" spans="1:4" x14ac:dyDescent="0.25">
      <c r="A7304">
        <v>7303</v>
      </c>
      <c r="B7304">
        <f t="shared" si="230"/>
        <v>680500</v>
      </c>
      <c r="C7304">
        <v>1E-3</v>
      </c>
      <c r="D7304">
        <f t="shared" si="231"/>
        <v>1.2515993809893741E-3</v>
      </c>
    </row>
    <row r="7305" spans="1:4" x14ac:dyDescent="0.25">
      <c r="A7305">
        <v>7304</v>
      </c>
      <c r="B7305">
        <f t="shared" si="230"/>
        <v>681000</v>
      </c>
      <c r="C7305">
        <v>1E-3</v>
      </c>
      <c r="D7305">
        <f t="shared" si="231"/>
        <v>1.2515820006599571E-3</v>
      </c>
    </row>
    <row r="7306" spans="1:4" x14ac:dyDescent="0.25">
      <c r="A7306">
        <v>7305</v>
      </c>
      <c r="B7306">
        <f t="shared" si="230"/>
        <v>681500</v>
      </c>
      <c r="C7306">
        <v>1E-3</v>
      </c>
      <c r="D7306">
        <f t="shared" si="231"/>
        <v>1.2515646451063094E-3</v>
      </c>
    </row>
    <row r="7307" spans="1:4" x14ac:dyDescent="0.25">
      <c r="A7307">
        <v>7306</v>
      </c>
      <c r="B7307">
        <f t="shared" si="230"/>
        <v>682000</v>
      </c>
      <c r="C7307">
        <v>1E-3</v>
      </c>
      <c r="D7307">
        <f t="shared" si="231"/>
        <v>1.2515473142754585E-3</v>
      </c>
    </row>
    <row r="7308" spans="1:4" x14ac:dyDescent="0.25">
      <c r="A7308">
        <v>7307</v>
      </c>
      <c r="B7308">
        <f t="shared" si="230"/>
        <v>682500</v>
      </c>
      <c r="C7308">
        <v>1E-3</v>
      </c>
      <c r="D7308">
        <f t="shared" si="231"/>
        <v>1.2515300081145831E-3</v>
      </c>
    </row>
    <row r="7309" spans="1:4" x14ac:dyDescent="0.25">
      <c r="A7309">
        <v>7308</v>
      </c>
      <c r="B7309">
        <f t="shared" si="230"/>
        <v>683000</v>
      </c>
      <c r="C7309">
        <v>1E-3</v>
      </c>
      <c r="D7309">
        <f t="shared" si="231"/>
        <v>1.251512726571013E-3</v>
      </c>
    </row>
    <row r="7310" spans="1:4" x14ac:dyDescent="0.25">
      <c r="A7310">
        <v>7309</v>
      </c>
      <c r="B7310">
        <f t="shared" si="230"/>
        <v>683500</v>
      </c>
      <c r="C7310">
        <v>1E-3</v>
      </c>
      <c r="D7310">
        <f t="shared" si="231"/>
        <v>1.2514954695922273E-3</v>
      </c>
    </row>
    <row r="7311" spans="1:4" x14ac:dyDescent="0.25">
      <c r="A7311">
        <v>7310</v>
      </c>
      <c r="B7311">
        <f t="shared" si="230"/>
        <v>684000</v>
      </c>
      <c r="C7311">
        <v>1E-3</v>
      </c>
      <c r="D7311">
        <f t="shared" si="231"/>
        <v>1.2514782371258549E-3</v>
      </c>
    </row>
    <row r="7312" spans="1:4" x14ac:dyDescent="0.25">
      <c r="A7312">
        <v>7311</v>
      </c>
      <c r="B7312">
        <f t="shared" si="230"/>
        <v>684500</v>
      </c>
      <c r="C7312">
        <v>1E-3</v>
      </c>
      <c r="D7312">
        <f t="shared" si="231"/>
        <v>1.251461029119673E-3</v>
      </c>
    </row>
    <row r="7313" spans="1:4" x14ac:dyDescent="0.25">
      <c r="A7313">
        <v>7312</v>
      </c>
      <c r="B7313">
        <f t="shared" si="230"/>
        <v>685000</v>
      </c>
      <c r="C7313">
        <v>1E-3</v>
      </c>
      <c r="D7313">
        <f t="shared" si="231"/>
        <v>1.2514438455216079E-3</v>
      </c>
    </row>
    <row r="7314" spans="1:4" x14ac:dyDescent="0.25">
      <c r="A7314">
        <v>7313</v>
      </c>
      <c r="B7314">
        <f t="shared" si="230"/>
        <v>685500</v>
      </c>
      <c r="C7314">
        <v>1E-3</v>
      </c>
      <c r="D7314">
        <f t="shared" si="231"/>
        <v>1.2514266862797328E-3</v>
      </c>
    </row>
    <row r="7315" spans="1:4" x14ac:dyDescent="0.25">
      <c r="A7315">
        <v>7314</v>
      </c>
      <c r="B7315">
        <f t="shared" si="230"/>
        <v>686000</v>
      </c>
      <c r="C7315">
        <v>1E-3</v>
      </c>
      <c r="D7315">
        <f t="shared" si="231"/>
        <v>1.2514095513422689E-3</v>
      </c>
    </row>
    <row r="7316" spans="1:4" x14ac:dyDescent="0.25">
      <c r="A7316">
        <v>7315</v>
      </c>
      <c r="B7316">
        <f t="shared" si="230"/>
        <v>686500</v>
      </c>
      <c r="C7316">
        <v>1E-3</v>
      </c>
      <c r="D7316">
        <f t="shared" si="231"/>
        <v>1.2513924406575842E-3</v>
      </c>
    </row>
    <row r="7317" spans="1:4" x14ac:dyDescent="0.25">
      <c r="A7317">
        <v>7316</v>
      </c>
      <c r="B7317">
        <f t="shared" si="230"/>
        <v>687000</v>
      </c>
      <c r="C7317">
        <v>1E-3</v>
      </c>
      <c r="D7317">
        <f t="shared" si="231"/>
        <v>1.2513753541741922E-3</v>
      </c>
    </row>
    <row r="7318" spans="1:4" x14ac:dyDescent="0.25">
      <c r="A7318">
        <v>7317</v>
      </c>
      <c r="B7318">
        <f t="shared" si="230"/>
        <v>687500</v>
      </c>
      <c r="C7318">
        <v>1E-3</v>
      </c>
      <c r="D7318">
        <f t="shared" si="231"/>
        <v>1.2513582918407531E-3</v>
      </c>
    </row>
    <row r="7319" spans="1:4" x14ac:dyDescent="0.25">
      <c r="A7319">
        <v>7318</v>
      </c>
      <c r="B7319">
        <f t="shared" si="230"/>
        <v>688000</v>
      </c>
      <c r="C7319">
        <v>1E-3</v>
      </c>
      <c r="D7319">
        <f t="shared" si="231"/>
        <v>1.251341253606071E-3</v>
      </c>
    </row>
    <row r="7320" spans="1:4" x14ac:dyDescent="0.25">
      <c r="A7320">
        <v>7319</v>
      </c>
      <c r="B7320">
        <f t="shared" si="230"/>
        <v>688500</v>
      </c>
      <c r="C7320">
        <v>1E-3</v>
      </c>
      <c r="D7320">
        <f t="shared" si="231"/>
        <v>1.2513242394190964E-3</v>
      </c>
    </row>
    <row r="7321" spans="1:4" x14ac:dyDescent="0.25">
      <c r="A7321">
        <v>7320</v>
      </c>
      <c r="B7321">
        <f t="shared" si="230"/>
        <v>689000</v>
      </c>
      <c r="C7321">
        <v>1E-3</v>
      </c>
      <c r="D7321">
        <f t="shared" si="231"/>
        <v>1.2513072492289221E-3</v>
      </c>
    </row>
    <row r="7322" spans="1:4" x14ac:dyDescent="0.25">
      <c r="A7322">
        <v>7321</v>
      </c>
      <c r="B7322">
        <f t="shared" si="230"/>
        <v>689500</v>
      </c>
      <c r="C7322">
        <v>1E-3</v>
      </c>
      <c r="D7322">
        <f t="shared" si="231"/>
        <v>1.2512902829847862E-3</v>
      </c>
    </row>
    <row r="7323" spans="1:4" x14ac:dyDescent="0.25">
      <c r="A7323">
        <v>7322</v>
      </c>
      <c r="B7323">
        <f t="shared" si="230"/>
        <v>690000</v>
      </c>
      <c r="C7323">
        <v>1E-3</v>
      </c>
      <c r="D7323">
        <f t="shared" si="231"/>
        <v>1.2512733406360688E-3</v>
      </c>
    </row>
    <row r="7324" spans="1:4" x14ac:dyDescent="0.25">
      <c r="A7324">
        <v>7323</v>
      </c>
      <c r="B7324">
        <f t="shared" si="230"/>
        <v>690500</v>
      </c>
      <c r="C7324">
        <v>1E-3</v>
      </c>
      <c r="D7324">
        <f t="shared" si="231"/>
        <v>1.2512564221322932E-3</v>
      </c>
    </row>
    <row r="7325" spans="1:4" x14ac:dyDescent="0.25">
      <c r="A7325">
        <v>7324</v>
      </c>
      <c r="B7325">
        <f t="shared" si="230"/>
        <v>691000</v>
      </c>
      <c r="C7325">
        <v>1E-3</v>
      </c>
      <c r="D7325">
        <f t="shared" si="231"/>
        <v>1.251239527423125E-3</v>
      </c>
    </row>
    <row r="7326" spans="1:4" x14ac:dyDescent="0.25">
      <c r="A7326">
        <v>7325</v>
      </c>
      <c r="B7326">
        <f t="shared" si="230"/>
        <v>691500</v>
      </c>
      <c r="C7326">
        <v>1E-3</v>
      </c>
      <c r="D7326">
        <f t="shared" si="231"/>
        <v>1.2512226564583711E-3</v>
      </c>
    </row>
    <row r="7327" spans="1:4" x14ac:dyDescent="0.25">
      <c r="A7327">
        <v>7326</v>
      </c>
      <c r="B7327">
        <f t="shared" si="230"/>
        <v>692000</v>
      </c>
      <c r="C7327">
        <v>1E-3</v>
      </c>
      <c r="D7327">
        <f t="shared" si="231"/>
        <v>1.2512058091879799E-3</v>
      </c>
    </row>
    <row r="7328" spans="1:4" x14ac:dyDescent="0.25">
      <c r="A7328">
        <v>7327</v>
      </c>
      <c r="B7328">
        <f t="shared" si="230"/>
        <v>692500</v>
      </c>
      <c r="C7328">
        <v>1E-3</v>
      </c>
      <c r="D7328">
        <f t="shared" si="231"/>
        <v>1.2511889855620398E-3</v>
      </c>
    </row>
    <row r="7329" spans="1:4" x14ac:dyDescent="0.25">
      <c r="A7329">
        <v>7328</v>
      </c>
      <c r="B7329">
        <f t="shared" si="230"/>
        <v>693000</v>
      </c>
      <c r="C7329">
        <v>1E-3</v>
      </c>
      <c r="D7329">
        <f t="shared" si="231"/>
        <v>1.25117218553078E-3</v>
      </c>
    </row>
    <row r="7330" spans="1:4" x14ac:dyDescent="0.25">
      <c r="A7330">
        <v>7329</v>
      </c>
      <c r="B7330">
        <f t="shared" si="230"/>
        <v>693500</v>
      </c>
      <c r="C7330">
        <v>1E-3</v>
      </c>
      <c r="D7330">
        <f t="shared" si="231"/>
        <v>1.2511554090445694E-3</v>
      </c>
    </row>
    <row r="7331" spans="1:4" x14ac:dyDescent="0.25">
      <c r="A7331">
        <v>7330</v>
      </c>
      <c r="B7331">
        <f t="shared" si="230"/>
        <v>694000</v>
      </c>
      <c r="C7331">
        <v>1E-3</v>
      </c>
      <c r="D7331">
        <f t="shared" si="231"/>
        <v>1.2511386560539156E-3</v>
      </c>
    </row>
    <row r="7332" spans="1:4" x14ac:dyDescent="0.25">
      <c r="A7332">
        <v>7331</v>
      </c>
      <c r="B7332">
        <f t="shared" si="230"/>
        <v>694500</v>
      </c>
      <c r="C7332">
        <v>1E-3</v>
      </c>
      <c r="D7332">
        <f t="shared" si="231"/>
        <v>1.2511219265094651E-3</v>
      </c>
    </row>
    <row r="7333" spans="1:4" x14ac:dyDescent="0.25">
      <c r="A7333">
        <v>7332</v>
      </c>
      <c r="B7333">
        <f t="shared" si="230"/>
        <v>695000</v>
      </c>
      <c r="C7333">
        <v>1E-3</v>
      </c>
      <c r="D7333">
        <f t="shared" si="231"/>
        <v>1.2511052203620029E-3</v>
      </c>
    </row>
    <row r="7334" spans="1:4" x14ac:dyDescent="0.25">
      <c r="A7334">
        <v>7333</v>
      </c>
      <c r="B7334">
        <f t="shared" si="230"/>
        <v>695500</v>
      </c>
      <c r="C7334">
        <v>1E-3</v>
      </c>
      <c r="D7334">
        <f t="shared" si="231"/>
        <v>1.2510885375624514E-3</v>
      </c>
    </row>
    <row r="7335" spans="1:4" x14ac:dyDescent="0.25">
      <c r="A7335">
        <v>7334</v>
      </c>
      <c r="B7335">
        <f t="shared" si="230"/>
        <v>696000</v>
      </c>
      <c r="C7335">
        <v>1E-3</v>
      </c>
      <c r="D7335">
        <f t="shared" si="231"/>
        <v>1.2510718780618707E-3</v>
      </c>
    </row>
    <row r="7336" spans="1:4" x14ac:dyDescent="0.25">
      <c r="A7336">
        <v>7335</v>
      </c>
      <c r="B7336">
        <f t="shared" si="230"/>
        <v>696500</v>
      </c>
      <c r="C7336">
        <v>1E-3</v>
      </c>
      <c r="D7336">
        <f t="shared" si="231"/>
        <v>1.2510552418114563E-3</v>
      </c>
    </row>
    <row r="7337" spans="1:4" x14ac:dyDescent="0.25">
      <c r="A7337">
        <v>7336</v>
      </c>
      <c r="B7337">
        <f t="shared" si="230"/>
        <v>697000</v>
      </c>
      <c r="C7337">
        <v>1E-3</v>
      </c>
      <c r="D7337">
        <f t="shared" si="231"/>
        <v>1.2510386287625421E-3</v>
      </c>
    </row>
    <row r="7338" spans="1:4" x14ac:dyDescent="0.25">
      <c r="A7338">
        <v>7337</v>
      </c>
      <c r="B7338">
        <f t="shared" si="230"/>
        <v>697500</v>
      </c>
      <c r="C7338">
        <v>1E-3</v>
      </c>
      <c r="D7338">
        <f t="shared" si="231"/>
        <v>1.251022038866596E-3</v>
      </c>
    </row>
    <row r="7339" spans="1:4" x14ac:dyDescent="0.25">
      <c r="A7339">
        <v>7338</v>
      </c>
      <c r="B7339">
        <f t="shared" si="230"/>
        <v>698000</v>
      </c>
      <c r="C7339">
        <v>1E-3</v>
      </c>
      <c r="D7339">
        <f t="shared" si="231"/>
        <v>1.2510054720752224E-3</v>
      </c>
    </row>
    <row r="7340" spans="1:4" x14ac:dyDescent="0.25">
      <c r="A7340">
        <v>7339</v>
      </c>
      <c r="B7340">
        <f t="shared" si="230"/>
        <v>698500</v>
      </c>
      <c r="C7340">
        <v>1E-3</v>
      </c>
      <c r="D7340">
        <f t="shared" si="231"/>
        <v>1.2509889283401599E-3</v>
      </c>
    </row>
    <row r="7341" spans="1:4" x14ac:dyDescent="0.25">
      <c r="A7341">
        <v>7340</v>
      </c>
      <c r="B7341">
        <f t="shared" si="230"/>
        <v>699000</v>
      </c>
      <c r="C7341">
        <v>1E-3</v>
      </c>
      <c r="D7341">
        <f t="shared" si="231"/>
        <v>1.2509724076132814E-3</v>
      </c>
    </row>
    <row r="7342" spans="1:4" x14ac:dyDescent="0.25">
      <c r="A7342">
        <v>7341</v>
      </c>
      <c r="B7342">
        <f t="shared" si="230"/>
        <v>699500</v>
      </c>
      <c r="C7342">
        <v>1E-3</v>
      </c>
      <c r="D7342">
        <f t="shared" si="231"/>
        <v>1.2509559098465945E-3</v>
      </c>
    </row>
    <row r="7343" spans="1:4" x14ac:dyDescent="0.25">
      <c r="A7343">
        <v>7342</v>
      </c>
      <c r="B7343">
        <f t="shared" si="230"/>
        <v>700000</v>
      </c>
      <c r="C7343">
        <v>1E-3</v>
      </c>
      <c r="D7343">
        <f t="shared" si="231"/>
        <v>1.2509394349922397E-3</v>
      </c>
    </row>
    <row r="7344" spans="1:4" x14ac:dyDescent="0.25">
      <c r="A7344">
        <v>7343</v>
      </c>
      <c r="B7344">
        <f t="shared" si="230"/>
        <v>700500</v>
      </c>
      <c r="C7344">
        <v>1E-3</v>
      </c>
      <c r="D7344">
        <f t="shared" si="231"/>
        <v>1.2509229830024906E-3</v>
      </c>
    </row>
    <row r="7345" spans="1:4" x14ac:dyDescent="0.25">
      <c r="A7345">
        <v>7344</v>
      </c>
      <c r="B7345">
        <f t="shared" si="230"/>
        <v>701000</v>
      </c>
      <c r="C7345">
        <v>1E-3</v>
      </c>
      <c r="D7345">
        <f t="shared" si="231"/>
        <v>1.2509065538297529E-3</v>
      </c>
    </row>
    <row r="7346" spans="1:4" x14ac:dyDescent="0.25">
      <c r="A7346">
        <v>7345</v>
      </c>
      <c r="B7346">
        <f t="shared" si="230"/>
        <v>701500</v>
      </c>
      <c r="C7346">
        <v>1E-3</v>
      </c>
      <c r="D7346">
        <f t="shared" si="231"/>
        <v>1.2508901474265653E-3</v>
      </c>
    </row>
    <row r="7347" spans="1:4" x14ac:dyDescent="0.25">
      <c r="A7347">
        <v>7346</v>
      </c>
      <c r="B7347">
        <f t="shared" si="230"/>
        <v>702000</v>
      </c>
      <c r="C7347">
        <v>1E-3</v>
      </c>
      <c r="D7347">
        <f t="shared" si="231"/>
        <v>1.2508737637455976E-3</v>
      </c>
    </row>
    <row r="7348" spans="1:4" x14ac:dyDescent="0.25">
      <c r="A7348">
        <v>7347</v>
      </c>
      <c r="B7348">
        <f t="shared" si="230"/>
        <v>702500</v>
      </c>
      <c r="C7348">
        <v>1E-3</v>
      </c>
      <c r="D7348">
        <f t="shared" si="231"/>
        <v>1.2508574027396502E-3</v>
      </c>
    </row>
    <row r="7349" spans="1:4" x14ac:dyDescent="0.25">
      <c r="A7349">
        <v>7348</v>
      </c>
      <c r="B7349">
        <f t="shared" si="230"/>
        <v>703000</v>
      </c>
      <c r="C7349">
        <v>1E-3</v>
      </c>
      <c r="D7349">
        <f t="shared" si="231"/>
        <v>1.2508410643616557E-3</v>
      </c>
    </row>
    <row r="7350" spans="1:4" x14ac:dyDescent="0.25">
      <c r="A7350">
        <v>7349</v>
      </c>
      <c r="B7350">
        <f t="shared" si="230"/>
        <v>703500</v>
      </c>
      <c r="C7350">
        <v>1E-3</v>
      </c>
      <c r="D7350">
        <f t="shared" si="231"/>
        <v>1.2508247485646755E-3</v>
      </c>
    </row>
    <row r="7351" spans="1:4" x14ac:dyDescent="0.25">
      <c r="A7351">
        <v>7350</v>
      </c>
      <c r="B7351">
        <f t="shared" si="230"/>
        <v>704000</v>
      </c>
      <c r="C7351">
        <v>1E-3</v>
      </c>
      <c r="D7351">
        <f t="shared" si="231"/>
        <v>1.2508084553019014E-3</v>
      </c>
    </row>
    <row r="7352" spans="1:4" x14ac:dyDescent="0.25">
      <c r="A7352">
        <v>7351</v>
      </c>
      <c r="B7352">
        <f t="shared" si="230"/>
        <v>704500</v>
      </c>
      <c r="C7352">
        <v>1E-3</v>
      </c>
      <c r="D7352">
        <f t="shared" si="231"/>
        <v>1.2507921845266552E-3</v>
      </c>
    </row>
    <row r="7353" spans="1:4" x14ac:dyDescent="0.25">
      <c r="A7353">
        <v>7352</v>
      </c>
      <c r="B7353">
        <f t="shared" si="230"/>
        <v>705000</v>
      </c>
      <c r="C7353">
        <v>1E-3</v>
      </c>
      <c r="D7353">
        <f t="shared" si="231"/>
        <v>1.2507759361923853E-3</v>
      </c>
    </row>
    <row r="7354" spans="1:4" x14ac:dyDescent="0.25">
      <c r="A7354">
        <v>7353</v>
      </c>
      <c r="B7354">
        <f t="shared" si="230"/>
        <v>705500</v>
      </c>
      <c r="C7354">
        <v>1E-3</v>
      </c>
      <c r="D7354">
        <f t="shared" si="231"/>
        <v>1.2507597102526717E-3</v>
      </c>
    </row>
    <row r="7355" spans="1:4" x14ac:dyDescent="0.25">
      <c r="A7355">
        <v>7354</v>
      </c>
      <c r="B7355">
        <f t="shared" ref="B7355:B7418" si="232">B7354+500</f>
        <v>706000</v>
      </c>
      <c r="C7355">
        <v>1E-3</v>
      </c>
      <c r="D7355">
        <f t="shared" si="231"/>
        <v>1.2507435066612203E-3</v>
      </c>
    </row>
    <row r="7356" spans="1:4" x14ac:dyDescent="0.25">
      <c r="A7356">
        <v>7355</v>
      </c>
      <c r="B7356">
        <f t="shared" si="232"/>
        <v>706500</v>
      </c>
      <c r="C7356">
        <v>1E-3</v>
      </c>
      <c r="D7356">
        <f t="shared" si="231"/>
        <v>1.2507273253718656E-3</v>
      </c>
    </row>
    <row r="7357" spans="1:4" x14ac:dyDescent="0.25">
      <c r="A7357">
        <v>7356</v>
      </c>
      <c r="B7357">
        <f t="shared" si="232"/>
        <v>707000</v>
      </c>
      <c r="C7357">
        <v>1E-3</v>
      </c>
      <c r="D7357">
        <f t="shared" si="231"/>
        <v>1.2507111663385682E-3</v>
      </c>
    </row>
    <row r="7358" spans="1:4" x14ac:dyDescent="0.25">
      <c r="A7358">
        <v>7357</v>
      </c>
      <c r="B7358">
        <f t="shared" si="232"/>
        <v>707500</v>
      </c>
      <c r="C7358">
        <v>1E-3</v>
      </c>
      <c r="D7358">
        <f t="shared" si="231"/>
        <v>1.2506950295154164E-3</v>
      </c>
    </row>
    <row r="7359" spans="1:4" x14ac:dyDescent="0.25">
      <c r="A7359">
        <v>7358</v>
      </c>
      <c r="B7359">
        <f t="shared" si="232"/>
        <v>708000</v>
      </c>
      <c r="C7359">
        <v>1E-3</v>
      </c>
      <c r="D7359">
        <f t="shared" si="231"/>
        <v>1.2506789148566241E-3</v>
      </c>
    </row>
    <row r="7360" spans="1:4" x14ac:dyDescent="0.25">
      <c r="A7360">
        <v>7359</v>
      </c>
      <c r="B7360">
        <f t="shared" si="232"/>
        <v>708500</v>
      </c>
      <c r="C7360">
        <v>1E-3</v>
      </c>
      <c r="D7360">
        <f t="shared" si="231"/>
        <v>1.2506628223165317E-3</v>
      </c>
    </row>
    <row r="7361" spans="1:4" x14ac:dyDescent="0.25">
      <c r="A7361">
        <v>7360</v>
      </c>
      <c r="B7361">
        <f t="shared" si="232"/>
        <v>709000</v>
      </c>
      <c r="C7361">
        <v>1E-3</v>
      </c>
      <c r="D7361">
        <f t="shared" si="231"/>
        <v>1.2506467518496049E-3</v>
      </c>
    </row>
    <row r="7362" spans="1:4" x14ac:dyDescent="0.25">
      <c r="A7362">
        <v>7361</v>
      </c>
      <c r="B7362">
        <f t="shared" si="232"/>
        <v>709500</v>
      </c>
      <c r="C7362">
        <v>1E-3</v>
      </c>
      <c r="D7362">
        <f t="shared" si="231"/>
        <v>1.2506307034104338E-3</v>
      </c>
    </row>
    <row r="7363" spans="1:4" x14ac:dyDescent="0.25">
      <c r="A7363">
        <v>7362</v>
      </c>
      <c r="B7363">
        <f t="shared" si="232"/>
        <v>710000</v>
      </c>
      <c r="C7363">
        <v>1E-3</v>
      </c>
      <c r="D7363">
        <f t="shared" ref="D7363:D7426" si="233">1/(4*12.96*(LOG10(6.9/B7363+(C7363/3.7)^(10/9)))^2)</f>
        <v>1.2506146769537328E-3</v>
      </c>
    </row>
    <row r="7364" spans="1:4" x14ac:dyDescent="0.25">
      <c r="A7364">
        <v>7363</v>
      </c>
      <c r="B7364">
        <f t="shared" si="232"/>
        <v>710500</v>
      </c>
      <c r="C7364">
        <v>1E-3</v>
      </c>
      <c r="D7364">
        <f t="shared" si="233"/>
        <v>1.2505986724343416E-3</v>
      </c>
    </row>
    <row r="7365" spans="1:4" x14ac:dyDescent="0.25">
      <c r="A7365">
        <v>7364</v>
      </c>
      <c r="B7365">
        <f t="shared" si="232"/>
        <v>711000</v>
      </c>
      <c r="C7365">
        <v>1E-3</v>
      </c>
      <c r="D7365">
        <f t="shared" si="233"/>
        <v>1.2505826898072229E-3</v>
      </c>
    </row>
    <row r="7366" spans="1:4" x14ac:dyDescent="0.25">
      <c r="A7366">
        <v>7365</v>
      </c>
      <c r="B7366">
        <f t="shared" si="232"/>
        <v>711500</v>
      </c>
      <c r="C7366">
        <v>1E-3</v>
      </c>
      <c r="D7366">
        <f t="shared" si="233"/>
        <v>1.2505667290274628E-3</v>
      </c>
    </row>
    <row r="7367" spans="1:4" x14ac:dyDescent="0.25">
      <c r="A7367">
        <v>7366</v>
      </c>
      <c r="B7367">
        <f t="shared" si="232"/>
        <v>712000</v>
      </c>
      <c r="C7367">
        <v>1E-3</v>
      </c>
      <c r="D7367">
        <f t="shared" si="233"/>
        <v>1.2505507900502698E-3</v>
      </c>
    </row>
    <row r="7368" spans="1:4" x14ac:dyDescent="0.25">
      <c r="A7368">
        <v>7367</v>
      </c>
      <c r="B7368">
        <f t="shared" si="232"/>
        <v>712500</v>
      </c>
      <c r="C7368">
        <v>1E-3</v>
      </c>
      <c r="D7368">
        <f t="shared" si="233"/>
        <v>1.2505348728309754E-3</v>
      </c>
    </row>
    <row r="7369" spans="1:4" x14ac:dyDescent="0.25">
      <c r="A7369">
        <v>7368</v>
      </c>
      <c r="B7369">
        <f t="shared" si="232"/>
        <v>713000</v>
      </c>
      <c r="C7369">
        <v>1E-3</v>
      </c>
      <c r="D7369">
        <f t="shared" si="233"/>
        <v>1.2505189773250329E-3</v>
      </c>
    </row>
    <row r="7370" spans="1:4" x14ac:dyDescent="0.25">
      <c r="A7370">
        <v>7369</v>
      </c>
      <c r="B7370">
        <f t="shared" si="232"/>
        <v>713500</v>
      </c>
      <c r="C7370">
        <v>1E-3</v>
      </c>
      <c r="D7370">
        <f t="shared" si="233"/>
        <v>1.2505031034880172E-3</v>
      </c>
    </row>
    <row r="7371" spans="1:4" x14ac:dyDescent="0.25">
      <c r="A7371">
        <v>7370</v>
      </c>
      <c r="B7371">
        <f t="shared" si="232"/>
        <v>714000</v>
      </c>
      <c r="C7371">
        <v>1E-3</v>
      </c>
      <c r="D7371">
        <f t="shared" si="233"/>
        <v>1.2504872512756244E-3</v>
      </c>
    </row>
    <row r="7372" spans="1:4" x14ac:dyDescent="0.25">
      <c r="A7372">
        <v>7371</v>
      </c>
      <c r="B7372">
        <f t="shared" si="232"/>
        <v>714500</v>
      </c>
      <c r="C7372">
        <v>1E-3</v>
      </c>
      <c r="D7372">
        <f t="shared" si="233"/>
        <v>1.2504714206436715E-3</v>
      </c>
    </row>
    <row r="7373" spans="1:4" x14ac:dyDescent="0.25">
      <c r="A7373">
        <v>7372</v>
      </c>
      <c r="B7373">
        <f t="shared" si="232"/>
        <v>715000</v>
      </c>
      <c r="C7373">
        <v>1E-3</v>
      </c>
      <c r="D7373">
        <f t="shared" si="233"/>
        <v>1.2504556115480949E-3</v>
      </c>
    </row>
    <row r="7374" spans="1:4" x14ac:dyDescent="0.25">
      <c r="A7374">
        <v>7373</v>
      </c>
      <c r="B7374">
        <f t="shared" si="232"/>
        <v>715500</v>
      </c>
      <c r="C7374">
        <v>1E-3</v>
      </c>
      <c r="D7374">
        <f t="shared" si="233"/>
        <v>1.2504398239449527E-3</v>
      </c>
    </row>
    <row r="7375" spans="1:4" x14ac:dyDescent="0.25">
      <c r="A7375">
        <v>7374</v>
      </c>
      <c r="B7375">
        <f t="shared" si="232"/>
        <v>716000</v>
      </c>
      <c r="C7375">
        <v>1E-3</v>
      </c>
      <c r="D7375">
        <f t="shared" si="233"/>
        <v>1.2504240577904211E-3</v>
      </c>
    </row>
    <row r="7376" spans="1:4" x14ac:dyDescent="0.25">
      <c r="A7376">
        <v>7375</v>
      </c>
      <c r="B7376">
        <f t="shared" si="232"/>
        <v>716500</v>
      </c>
      <c r="C7376">
        <v>1E-3</v>
      </c>
      <c r="D7376">
        <f t="shared" si="233"/>
        <v>1.2504083130407961E-3</v>
      </c>
    </row>
    <row r="7377" spans="1:4" x14ac:dyDescent="0.25">
      <c r="A7377">
        <v>7376</v>
      </c>
      <c r="B7377">
        <f t="shared" si="232"/>
        <v>717000</v>
      </c>
      <c r="C7377">
        <v>1E-3</v>
      </c>
      <c r="D7377">
        <f t="shared" si="233"/>
        <v>1.2503925896524917E-3</v>
      </c>
    </row>
    <row r="7378" spans="1:4" x14ac:dyDescent="0.25">
      <c r="A7378">
        <v>7377</v>
      </c>
      <c r="B7378">
        <f t="shared" si="232"/>
        <v>717500</v>
      </c>
      <c r="C7378">
        <v>1E-3</v>
      </c>
      <c r="D7378">
        <f t="shared" si="233"/>
        <v>1.2503768875820412E-3</v>
      </c>
    </row>
    <row r="7379" spans="1:4" x14ac:dyDescent="0.25">
      <c r="A7379">
        <v>7378</v>
      </c>
      <c r="B7379">
        <f t="shared" si="232"/>
        <v>718000</v>
      </c>
      <c r="C7379">
        <v>1E-3</v>
      </c>
      <c r="D7379">
        <f t="shared" si="233"/>
        <v>1.2503612067860949E-3</v>
      </c>
    </row>
    <row r="7380" spans="1:4" x14ac:dyDescent="0.25">
      <c r="A7380">
        <v>7379</v>
      </c>
      <c r="B7380">
        <f t="shared" si="232"/>
        <v>718500</v>
      </c>
      <c r="C7380">
        <v>1E-3</v>
      </c>
      <c r="D7380">
        <f t="shared" si="233"/>
        <v>1.2503455472214215E-3</v>
      </c>
    </row>
    <row r="7381" spans="1:4" x14ac:dyDescent="0.25">
      <c r="A7381">
        <v>7380</v>
      </c>
      <c r="B7381">
        <f t="shared" si="232"/>
        <v>719000</v>
      </c>
      <c r="C7381">
        <v>1E-3</v>
      </c>
      <c r="D7381">
        <f t="shared" si="233"/>
        <v>1.2503299088449068E-3</v>
      </c>
    </row>
    <row r="7382" spans="1:4" x14ac:dyDescent="0.25">
      <c r="A7382">
        <v>7381</v>
      </c>
      <c r="B7382">
        <f t="shared" si="232"/>
        <v>719500</v>
      </c>
      <c r="C7382">
        <v>1E-3</v>
      </c>
      <c r="D7382">
        <f t="shared" si="233"/>
        <v>1.2503142916135519E-3</v>
      </c>
    </row>
    <row r="7383" spans="1:4" x14ac:dyDescent="0.25">
      <c r="A7383">
        <v>7382</v>
      </c>
      <c r="B7383">
        <f t="shared" si="232"/>
        <v>720000</v>
      </c>
      <c r="C7383">
        <v>1E-3</v>
      </c>
      <c r="D7383">
        <f t="shared" si="233"/>
        <v>1.2502986954844755E-3</v>
      </c>
    </row>
    <row r="7384" spans="1:4" x14ac:dyDescent="0.25">
      <c r="A7384">
        <v>7383</v>
      </c>
      <c r="B7384">
        <f t="shared" si="232"/>
        <v>720500</v>
      </c>
      <c r="C7384">
        <v>1E-3</v>
      </c>
      <c r="D7384">
        <f t="shared" si="233"/>
        <v>1.2502831204149122E-3</v>
      </c>
    </row>
    <row r="7385" spans="1:4" x14ac:dyDescent="0.25">
      <c r="A7385">
        <v>7384</v>
      </c>
      <c r="B7385">
        <f t="shared" si="232"/>
        <v>721000</v>
      </c>
      <c r="C7385">
        <v>1E-3</v>
      </c>
      <c r="D7385">
        <f t="shared" si="233"/>
        <v>1.2502675663622119E-3</v>
      </c>
    </row>
    <row r="7386" spans="1:4" x14ac:dyDescent="0.25">
      <c r="A7386">
        <v>7385</v>
      </c>
      <c r="B7386">
        <f t="shared" si="232"/>
        <v>721500</v>
      </c>
      <c r="C7386">
        <v>1E-3</v>
      </c>
      <c r="D7386">
        <f t="shared" si="233"/>
        <v>1.2502520332838398E-3</v>
      </c>
    </row>
    <row r="7387" spans="1:4" x14ac:dyDescent="0.25">
      <c r="A7387">
        <v>7386</v>
      </c>
      <c r="B7387">
        <f t="shared" si="232"/>
        <v>722000</v>
      </c>
      <c r="C7387">
        <v>1E-3</v>
      </c>
      <c r="D7387">
        <f t="shared" si="233"/>
        <v>1.2502365211373753E-3</v>
      </c>
    </row>
    <row r="7388" spans="1:4" x14ac:dyDescent="0.25">
      <c r="A7388">
        <v>7387</v>
      </c>
      <c r="B7388">
        <f t="shared" si="232"/>
        <v>722500</v>
      </c>
      <c r="C7388">
        <v>1E-3</v>
      </c>
      <c r="D7388">
        <f t="shared" si="233"/>
        <v>1.2502210298805127E-3</v>
      </c>
    </row>
    <row r="7389" spans="1:4" x14ac:dyDescent="0.25">
      <c r="A7389">
        <v>7388</v>
      </c>
      <c r="B7389">
        <f t="shared" si="232"/>
        <v>723000</v>
      </c>
      <c r="C7389">
        <v>1E-3</v>
      </c>
      <c r="D7389">
        <f t="shared" si="233"/>
        <v>1.2502055594710605E-3</v>
      </c>
    </row>
    <row r="7390" spans="1:4" x14ac:dyDescent="0.25">
      <c r="A7390">
        <v>7389</v>
      </c>
      <c r="B7390">
        <f t="shared" si="232"/>
        <v>723500</v>
      </c>
      <c r="C7390">
        <v>1E-3</v>
      </c>
      <c r="D7390">
        <f t="shared" si="233"/>
        <v>1.2501901098669404E-3</v>
      </c>
    </row>
    <row r="7391" spans="1:4" x14ac:dyDescent="0.25">
      <c r="A7391">
        <v>7390</v>
      </c>
      <c r="B7391">
        <f t="shared" si="232"/>
        <v>724000</v>
      </c>
      <c r="C7391">
        <v>1E-3</v>
      </c>
      <c r="D7391">
        <f t="shared" si="233"/>
        <v>1.2501746810261872E-3</v>
      </c>
    </row>
    <row r="7392" spans="1:4" x14ac:dyDescent="0.25">
      <c r="A7392">
        <v>7391</v>
      </c>
      <c r="B7392">
        <f t="shared" si="232"/>
        <v>724500</v>
      </c>
      <c r="C7392">
        <v>1E-3</v>
      </c>
      <c r="D7392">
        <f t="shared" si="233"/>
        <v>1.250159272906949E-3</v>
      </c>
    </row>
    <row r="7393" spans="1:4" x14ac:dyDescent="0.25">
      <c r="A7393">
        <v>7392</v>
      </c>
      <c r="B7393">
        <f t="shared" si="232"/>
        <v>725000</v>
      </c>
      <c r="C7393">
        <v>1E-3</v>
      </c>
      <c r="D7393">
        <f t="shared" si="233"/>
        <v>1.2501438854674862E-3</v>
      </c>
    </row>
    <row r="7394" spans="1:4" x14ac:dyDescent="0.25">
      <c r="A7394">
        <v>7393</v>
      </c>
      <c r="B7394">
        <f t="shared" si="232"/>
        <v>725500</v>
      </c>
      <c r="C7394">
        <v>1E-3</v>
      </c>
      <c r="D7394">
        <f t="shared" si="233"/>
        <v>1.2501285186661711E-3</v>
      </c>
    </row>
    <row r="7395" spans="1:4" x14ac:dyDescent="0.25">
      <c r="A7395">
        <v>7394</v>
      </c>
      <c r="B7395">
        <f t="shared" si="232"/>
        <v>726000</v>
      </c>
      <c r="C7395">
        <v>1E-3</v>
      </c>
      <c r="D7395">
        <f t="shared" si="233"/>
        <v>1.2501131724614875E-3</v>
      </c>
    </row>
    <row r="7396" spans="1:4" x14ac:dyDescent="0.25">
      <c r="A7396">
        <v>7395</v>
      </c>
      <c r="B7396">
        <f t="shared" si="232"/>
        <v>726500</v>
      </c>
      <c r="C7396">
        <v>1E-3</v>
      </c>
      <c r="D7396">
        <f t="shared" si="233"/>
        <v>1.2500978468120314E-3</v>
      </c>
    </row>
    <row r="7397" spans="1:4" x14ac:dyDescent="0.25">
      <c r="A7397">
        <v>7396</v>
      </c>
      <c r="B7397">
        <f t="shared" si="232"/>
        <v>727000</v>
      </c>
      <c r="C7397">
        <v>1E-3</v>
      </c>
      <c r="D7397">
        <f t="shared" si="233"/>
        <v>1.2500825416765092E-3</v>
      </c>
    </row>
    <row r="7398" spans="1:4" x14ac:dyDescent="0.25">
      <c r="A7398">
        <v>7397</v>
      </c>
      <c r="B7398">
        <f t="shared" si="232"/>
        <v>727500</v>
      </c>
      <c r="C7398">
        <v>1E-3</v>
      </c>
      <c r="D7398">
        <f t="shared" si="233"/>
        <v>1.2500672570137379E-3</v>
      </c>
    </row>
    <row r="7399" spans="1:4" x14ac:dyDescent="0.25">
      <c r="A7399">
        <v>7398</v>
      </c>
      <c r="B7399">
        <f t="shared" si="232"/>
        <v>728000</v>
      </c>
      <c r="C7399">
        <v>1E-3</v>
      </c>
      <c r="D7399">
        <f t="shared" si="233"/>
        <v>1.2500519927826439E-3</v>
      </c>
    </row>
    <row r="7400" spans="1:4" x14ac:dyDescent="0.25">
      <c r="A7400">
        <v>7399</v>
      </c>
      <c r="B7400">
        <f t="shared" si="232"/>
        <v>728500</v>
      </c>
      <c r="C7400">
        <v>1E-3</v>
      </c>
      <c r="D7400">
        <f t="shared" si="233"/>
        <v>1.2500367489422656E-3</v>
      </c>
    </row>
    <row r="7401" spans="1:4" x14ac:dyDescent="0.25">
      <c r="A7401">
        <v>7400</v>
      </c>
      <c r="B7401">
        <f t="shared" si="232"/>
        <v>729000</v>
      </c>
      <c r="C7401">
        <v>1E-3</v>
      </c>
      <c r="D7401">
        <f t="shared" si="233"/>
        <v>1.250021525451749E-3</v>
      </c>
    </row>
    <row r="7402" spans="1:4" x14ac:dyDescent="0.25">
      <c r="A7402">
        <v>7401</v>
      </c>
      <c r="B7402">
        <f t="shared" si="232"/>
        <v>729500</v>
      </c>
      <c r="C7402">
        <v>1E-3</v>
      </c>
      <c r="D7402">
        <f t="shared" si="233"/>
        <v>1.2500063222703498E-3</v>
      </c>
    </row>
    <row r="7403" spans="1:4" x14ac:dyDescent="0.25">
      <c r="A7403">
        <v>7402</v>
      </c>
      <c r="B7403">
        <f t="shared" si="232"/>
        <v>730000</v>
      </c>
      <c r="C7403">
        <v>1E-3</v>
      </c>
      <c r="D7403">
        <f t="shared" si="233"/>
        <v>1.2499911393574325E-3</v>
      </c>
    </row>
    <row r="7404" spans="1:4" x14ac:dyDescent="0.25">
      <c r="A7404">
        <v>7403</v>
      </c>
      <c r="B7404">
        <f t="shared" si="232"/>
        <v>730500</v>
      </c>
      <c r="C7404">
        <v>1E-3</v>
      </c>
      <c r="D7404">
        <f t="shared" si="233"/>
        <v>1.2499759766724701E-3</v>
      </c>
    </row>
    <row r="7405" spans="1:4" x14ac:dyDescent="0.25">
      <c r="A7405">
        <v>7404</v>
      </c>
      <c r="B7405">
        <f t="shared" si="232"/>
        <v>731000</v>
      </c>
      <c r="C7405">
        <v>1E-3</v>
      </c>
      <c r="D7405">
        <f t="shared" si="233"/>
        <v>1.2499608341750435E-3</v>
      </c>
    </row>
    <row r="7406" spans="1:4" x14ac:dyDescent="0.25">
      <c r="A7406">
        <v>7405</v>
      </c>
      <c r="B7406">
        <f t="shared" si="232"/>
        <v>731500</v>
      </c>
      <c r="C7406">
        <v>1E-3</v>
      </c>
      <c r="D7406">
        <f t="shared" si="233"/>
        <v>1.2499457118248407E-3</v>
      </c>
    </row>
    <row r="7407" spans="1:4" x14ac:dyDescent="0.25">
      <c r="A7407">
        <v>7406</v>
      </c>
      <c r="B7407">
        <f t="shared" si="232"/>
        <v>732000</v>
      </c>
      <c r="C7407">
        <v>1E-3</v>
      </c>
      <c r="D7407">
        <f t="shared" si="233"/>
        <v>1.2499306095816584E-3</v>
      </c>
    </row>
    <row r="7408" spans="1:4" x14ac:dyDescent="0.25">
      <c r="A7408">
        <v>7407</v>
      </c>
      <c r="B7408">
        <f t="shared" si="232"/>
        <v>732500</v>
      </c>
      <c r="C7408">
        <v>1E-3</v>
      </c>
      <c r="D7408">
        <f t="shared" si="233"/>
        <v>1.2499155274053987E-3</v>
      </c>
    </row>
    <row r="7409" spans="1:4" x14ac:dyDescent="0.25">
      <c r="A7409">
        <v>7408</v>
      </c>
      <c r="B7409">
        <f t="shared" si="232"/>
        <v>733000</v>
      </c>
      <c r="C7409">
        <v>1E-3</v>
      </c>
      <c r="D7409">
        <f t="shared" si="233"/>
        <v>1.2499004652560719E-3</v>
      </c>
    </row>
    <row r="7410" spans="1:4" x14ac:dyDescent="0.25">
      <c r="A7410">
        <v>7409</v>
      </c>
      <c r="B7410">
        <f t="shared" si="232"/>
        <v>733500</v>
      </c>
      <c r="C7410">
        <v>1E-3</v>
      </c>
      <c r="D7410">
        <f t="shared" si="233"/>
        <v>1.2498854230937931E-3</v>
      </c>
    </row>
    <row r="7411" spans="1:4" x14ac:dyDescent="0.25">
      <c r="A7411">
        <v>7410</v>
      </c>
      <c r="B7411">
        <f t="shared" si="232"/>
        <v>734000</v>
      </c>
      <c r="C7411">
        <v>1E-3</v>
      </c>
      <c r="D7411">
        <f t="shared" si="233"/>
        <v>1.2498704008787834E-3</v>
      </c>
    </row>
    <row r="7412" spans="1:4" x14ac:dyDescent="0.25">
      <c r="A7412">
        <v>7411</v>
      </c>
      <c r="B7412">
        <f t="shared" si="232"/>
        <v>734500</v>
      </c>
      <c r="C7412">
        <v>1E-3</v>
      </c>
      <c r="D7412">
        <f t="shared" si="233"/>
        <v>1.2498553985713715E-3</v>
      </c>
    </row>
    <row r="7413" spans="1:4" x14ac:dyDescent="0.25">
      <c r="A7413">
        <v>7412</v>
      </c>
      <c r="B7413">
        <f t="shared" si="232"/>
        <v>735000</v>
      </c>
      <c r="C7413">
        <v>1E-3</v>
      </c>
      <c r="D7413">
        <f t="shared" si="233"/>
        <v>1.2498404161319877E-3</v>
      </c>
    </row>
    <row r="7414" spans="1:4" x14ac:dyDescent="0.25">
      <c r="A7414">
        <v>7413</v>
      </c>
      <c r="B7414">
        <f t="shared" si="232"/>
        <v>735500</v>
      </c>
      <c r="C7414">
        <v>1E-3</v>
      </c>
      <c r="D7414">
        <f t="shared" si="233"/>
        <v>1.2498254535211707E-3</v>
      </c>
    </row>
    <row r="7415" spans="1:4" x14ac:dyDescent="0.25">
      <c r="A7415">
        <v>7414</v>
      </c>
      <c r="B7415">
        <f t="shared" si="232"/>
        <v>736000</v>
      </c>
      <c r="C7415">
        <v>1E-3</v>
      </c>
      <c r="D7415">
        <f t="shared" si="233"/>
        <v>1.2498105106995615E-3</v>
      </c>
    </row>
    <row r="7416" spans="1:4" x14ac:dyDescent="0.25">
      <c r="A7416">
        <v>7415</v>
      </c>
      <c r="B7416">
        <f t="shared" si="232"/>
        <v>736500</v>
      </c>
      <c r="C7416">
        <v>1E-3</v>
      </c>
      <c r="D7416">
        <f t="shared" si="233"/>
        <v>1.2497955876279061E-3</v>
      </c>
    </row>
    <row r="7417" spans="1:4" x14ac:dyDescent="0.25">
      <c r="A7417">
        <v>7416</v>
      </c>
      <c r="B7417">
        <f t="shared" si="232"/>
        <v>737000</v>
      </c>
      <c r="C7417">
        <v>1E-3</v>
      </c>
      <c r="D7417">
        <f t="shared" si="233"/>
        <v>1.2497806842670541E-3</v>
      </c>
    </row>
    <row r="7418" spans="1:4" x14ac:dyDescent="0.25">
      <c r="A7418">
        <v>7417</v>
      </c>
      <c r="B7418">
        <f t="shared" si="232"/>
        <v>737500</v>
      </c>
      <c r="C7418">
        <v>1E-3</v>
      </c>
      <c r="D7418">
        <f t="shared" si="233"/>
        <v>1.2497658005779582E-3</v>
      </c>
    </row>
    <row r="7419" spans="1:4" x14ac:dyDescent="0.25">
      <c r="A7419">
        <v>7418</v>
      </c>
      <c r="B7419">
        <f t="shared" ref="B7419:B7482" si="234">B7418+500</f>
        <v>738000</v>
      </c>
      <c r="C7419">
        <v>1E-3</v>
      </c>
      <c r="D7419">
        <f t="shared" si="233"/>
        <v>1.2497509365216753E-3</v>
      </c>
    </row>
    <row r="7420" spans="1:4" x14ac:dyDescent="0.25">
      <c r="A7420">
        <v>7419</v>
      </c>
      <c r="B7420">
        <f t="shared" si="234"/>
        <v>738500</v>
      </c>
      <c r="C7420">
        <v>1E-3</v>
      </c>
      <c r="D7420">
        <f t="shared" si="233"/>
        <v>1.2497360920593636E-3</v>
      </c>
    </row>
    <row r="7421" spans="1:4" x14ac:dyDescent="0.25">
      <c r="A7421">
        <v>7420</v>
      </c>
      <c r="B7421">
        <f t="shared" si="234"/>
        <v>739000</v>
      </c>
      <c r="C7421">
        <v>1E-3</v>
      </c>
      <c r="D7421">
        <f t="shared" si="233"/>
        <v>1.249721267152285E-3</v>
      </c>
    </row>
    <row r="7422" spans="1:4" x14ac:dyDescent="0.25">
      <c r="A7422">
        <v>7421</v>
      </c>
      <c r="B7422">
        <f t="shared" si="234"/>
        <v>739500</v>
      </c>
      <c r="C7422">
        <v>1E-3</v>
      </c>
      <c r="D7422">
        <f t="shared" si="233"/>
        <v>1.249706461761803E-3</v>
      </c>
    </row>
    <row r="7423" spans="1:4" x14ac:dyDescent="0.25">
      <c r="A7423">
        <v>7422</v>
      </c>
      <c r="B7423">
        <f t="shared" si="234"/>
        <v>740000</v>
      </c>
      <c r="C7423">
        <v>1E-3</v>
      </c>
      <c r="D7423">
        <f t="shared" si="233"/>
        <v>1.249691675849383E-3</v>
      </c>
    </row>
    <row r="7424" spans="1:4" x14ac:dyDescent="0.25">
      <c r="A7424">
        <v>7423</v>
      </c>
      <c r="B7424">
        <f t="shared" si="234"/>
        <v>740500</v>
      </c>
      <c r="C7424">
        <v>1E-3</v>
      </c>
      <c r="D7424">
        <f t="shared" si="233"/>
        <v>1.2496769093765911E-3</v>
      </c>
    </row>
    <row r="7425" spans="1:4" x14ac:dyDescent="0.25">
      <c r="A7425">
        <v>7424</v>
      </c>
      <c r="B7425">
        <f t="shared" si="234"/>
        <v>741000</v>
      </c>
      <c r="C7425">
        <v>1E-3</v>
      </c>
      <c r="D7425">
        <f t="shared" si="233"/>
        <v>1.2496621623050959E-3</v>
      </c>
    </row>
    <row r="7426" spans="1:4" x14ac:dyDescent="0.25">
      <c r="A7426">
        <v>7425</v>
      </c>
      <c r="B7426">
        <f t="shared" si="234"/>
        <v>741500</v>
      </c>
      <c r="C7426">
        <v>1E-3</v>
      </c>
      <c r="D7426">
        <f t="shared" si="233"/>
        <v>1.2496474345966657E-3</v>
      </c>
    </row>
    <row r="7427" spans="1:4" x14ac:dyDescent="0.25">
      <c r="A7427">
        <v>7426</v>
      </c>
      <c r="B7427">
        <f t="shared" si="234"/>
        <v>742000</v>
      </c>
      <c r="C7427">
        <v>1E-3</v>
      </c>
      <c r="D7427">
        <f t="shared" ref="D7427:D7490" si="235">1/(4*12.96*(LOG10(6.9/B7427+(C7427/3.7)^(10/9)))^2)</f>
        <v>1.2496327262131695E-3</v>
      </c>
    </row>
    <row r="7428" spans="1:4" x14ac:dyDescent="0.25">
      <c r="A7428">
        <v>7427</v>
      </c>
      <c r="B7428">
        <f t="shared" si="234"/>
        <v>742500</v>
      </c>
      <c r="C7428">
        <v>1E-3</v>
      </c>
      <c r="D7428">
        <f t="shared" si="235"/>
        <v>1.2496180371165762E-3</v>
      </c>
    </row>
    <row r="7429" spans="1:4" x14ac:dyDescent="0.25">
      <c r="A7429">
        <v>7428</v>
      </c>
      <c r="B7429">
        <f t="shared" si="234"/>
        <v>743000</v>
      </c>
      <c r="C7429">
        <v>1E-3</v>
      </c>
      <c r="D7429">
        <f t="shared" si="235"/>
        <v>1.249603367268955E-3</v>
      </c>
    </row>
    <row r="7430" spans="1:4" x14ac:dyDescent="0.25">
      <c r="A7430">
        <v>7429</v>
      </c>
      <c r="B7430">
        <f t="shared" si="234"/>
        <v>743500</v>
      </c>
      <c r="C7430">
        <v>1E-3</v>
      </c>
      <c r="D7430">
        <f t="shared" si="235"/>
        <v>1.2495887166324741E-3</v>
      </c>
    </row>
    <row r="7431" spans="1:4" x14ac:dyDescent="0.25">
      <c r="A7431">
        <v>7430</v>
      </c>
      <c r="B7431">
        <f t="shared" si="234"/>
        <v>744000</v>
      </c>
      <c r="C7431">
        <v>1E-3</v>
      </c>
      <c r="D7431">
        <f t="shared" si="235"/>
        <v>1.2495740851694015E-3</v>
      </c>
    </row>
    <row r="7432" spans="1:4" x14ac:dyDescent="0.25">
      <c r="A7432">
        <v>7431</v>
      </c>
      <c r="B7432">
        <f t="shared" si="234"/>
        <v>744500</v>
      </c>
      <c r="C7432">
        <v>1E-3</v>
      </c>
      <c r="D7432">
        <f t="shared" si="235"/>
        <v>1.2495594728421028E-3</v>
      </c>
    </row>
    <row r="7433" spans="1:4" x14ac:dyDescent="0.25">
      <c r="A7433">
        <v>7432</v>
      </c>
      <c r="B7433">
        <f t="shared" si="234"/>
        <v>745000</v>
      </c>
      <c r="C7433">
        <v>1E-3</v>
      </c>
      <c r="D7433">
        <f t="shared" si="235"/>
        <v>1.2495448796130428E-3</v>
      </c>
    </row>
    <row r="7434" spans="1:4" x14ac:dyDescent="0.25">
      <c r="A7434">
        <v>7433</v>
      </c>
      <c r="B7434">
        <f t="shared" si="234"/>
        <v>745500</v>
      </c>
      <c r="C7434">
        <v>1E-3</v>
      </c>
      <c r="D7434">
        <f t="shared" si="235"/>
        <v>1.2495303054447851E-3</v>
      </c>
    </row>
    <row r="7435" spans="1:4" x14ac:dyDescent="0.25">
      <c r="A7435">
        <v>7434</v>
      </c>
      <c r="B7435">
        <f t="shared" si="234"/>
        <v>746000</v>
      </c>
      <c r="C7435">
        <v>1E-3</v>
      </c>
      <c r="D7435">
        <f t="shared" si="235"/>
        <v>1.2495157502999898E-3</v>
      </c>
    </row>
    <row r="7436" spans="1:4" x14ac:dyDescent="0.25">
      <c r="A7436">
        <v>7435</v>
      </c>
      <c r="B7436">
        <f t="shared" si="234"/>
        <v>746500</v>
      </c>
      <c r="C7436">
        <v>1E-3</v>
      </c>
      <c r="D7436">
        <f t="shared" si="235"/>
        <v>1.2495012141414154E-3</v>
      </c>
    </row>
    <row r="7437" spans="1:4" x14ac:dyDescent="0.25">
      <c r="A7437">
        <v>7436</v>
      </c>
      <c r="B7437">
        <f t="shared" si="234"/>
        <v>747000</v>
      </c>
      <c r="C7437">
        <v>1E-3</v>
      </c>
      <c r="D7437">
        <f t="shared" si="235"/>
        <v>1.2494866969319173E-3</v>
      </c>
    </row>
    <row r="7438" spans="1:4" x14ac:dyDescent="0.25">
      <c r="A7438">
        <v>7437</v>
      </c>
      <c r="B7438">
        <f t="shared" si="234"/>
        <v>747500</v>
      </c>
      <c r="C7438">
        <v>1E-3</v>
      </c>
      <c r="D7438">
        <f t="shared" si="235"/>
        <v>1.2494721986344478E-3</v>
      </c>
    </row>
    <row r="7439" spans="1:4" x14ac:dyDescent="0.25">
      <c r="A7439">
        <v>7438</v>
      </c>
      <c r="B7439">
        <f t="shared" si="234"/>
        <v>748000</v>
      </c>
      <c r="C7439">
        <v>1E-3</v>
      </c>
      <c r="D7439">
        <f t="shared" si="235"/>
        <v>1.2494577192120561E-3</v>
      </c>
    </row>
    <row r="7440" spans="1:4" x14ac:dyDescent="0.25">
      <c r="A7440">
        <v>7439</v>
      </c>
      <c r="B7440">
        <f t="shared" si="234"/>
        <v>748500</v>
      </c>
      <c r="C7440">
        <v>1E-3</v>
      </c>
      <c r="D7440">
        <f t="shared" si="235"/>
        <v>1.2494432586278869E-3</v>
      </c>
    </row>
    <row r="7441" spans="1:4" x14ac:dyDescent="0.25">
      <c r="A7441">
        <v>7440</v>
      </c>
      <c r="B7441">
        <f t="shared" si="234"/>
        <v>749000</v>
      </c>
      <c r="C7441">
        <v>1E-3</v>
      </c>
      <c r="D7441">
        <f t="shared" si="235"/>
        <v>1.2494288168451817E-3</v>
      </c>
    </row>
    <row r="7442" spans="1:4" x14ac:dyDescent="0.25">
      <c r="A7442">
        <v>7441</v>
      </c>
      <c r="B7442">
        <f t="shared" si="234"/>
        <v>749500</v>
      </c>
      <c r="C7442">
        <v>1E-3</v>
      </c>
      <c r="D7442">
        <f t="shared" si="235"/>
        <v>1.2494143938272767E-3</v>
      </c>
    </row>
    <row r="7443" spans="1:4" x14ac:dyDescent="0.25">
      <c r="A7443">
        <v>7442</v>
      </c>
      <c r="B7443">
        <f t="shared" si="234"/>
        <v>750000</v>
      </c>
      <c r="C7443">
        <v>1E-3</v>
      </c>
      <c r="D7443">
        <f t="shared" si="235"/>
        <v>1.2493999895376048E-3</v>
      </c>
    </row>
    <row r="7444" spans="1:4" x14ac:dyDescent="0.25">
      <c r="A7444">
        <v>7443</v>
      </c>
      <c r="B7444">
        <f t="shared" si="234"/>
        <v>750500</v>
      </c>
      <c r="C7444">
        <v>1E-3</v>
      </c>
      <c r="D7444">
        <f t="shared" si="235"/>
        <v>1.2493856039396921E-3</v>
      </c>
    </row>
    <row r="7445" spans="1:4" x14ac:dyDescent="0.25">
      <c r="A7445">
        <v>7444</v>
      </c>
      <c r="B7445">
        <f t="shared" si="234"/>
        <v>751000</v>
      </c>
      <c r="C7445">
        <v>1E-3</v>
      </c>
      <c r="D7445">
        <f t="shared" si="235"/>
        <v>1.2493712369971608E-3</v>
      </c>
    </row>
    <row r="7446" spans="1:4" x14ac:dyDescent="0.25">
      <c r="A7446">
        <v>7445</v>
      </c>
      <c r="B7446">
        <f t="shared" si="234"/>
        <v>751500</v>
      </c>
      <c r="C7446">
        <v>1E-3</v>
      </c>
      <c r="D7446">
        <f t="shared" si="235"/>
        <v>1.2493568886737267E-3</v>
      </c>
    </row>
    <row r="7447" spans="1:4" x14ac:dyDescent="0.25">
      <c r="A7447">
        <v>7446</v>
      </c>
      <c r="B7447">
        <f t="shared" si="234"/>
        <v>752000</v>
      </c>
      <c r="C7447">
        <v>1E-3</v>
      </c>
      <c r="D7447">
        <f t="shared" si="235"/>
        <v>1.2493425589332008E-3</v>
      </c>
    </row>
    <row r="7448" spans="1:4" x14ac:dyDescent="0.25">
      <c r="A7448">
        <v>7447</v>
      </c>
      <c r="B7448">
        <f t="shared" si="234"/>
        <v>752500</v>
      </c>
      <c r="C7448">
        <v>1E-3</v>
      </c>
      <c r="D7448">
        <f t="shared" si="235"/>
        <v>1.2493282477394861E-3</v>
      </c>
    </row>
    <row r="7449" spans="1:4" x14ac:dyDescent="0.25">
      <c r="A7449">
        <v>7448</v>
      </c>
      <c r="B7449">
        <f t="shared" si="234"/>
        <v>753000</v>
      </c>
      <c r="C7449">
        <v>1E-3</v>
      </c>
      <c r="D7449">
        <f t="shared" si="235"/>
        <v>1.2493139550565802E-3</v>
      </c>
    </row>
    <row r="7450" spans="1:4" x14ac:dyDescent="0.25">
      <c r="A7450">
        <v>7449</v>
      </c>
      <c r="B7450">
        <f t="shared" si="234"/>
        <v>753500</v>
      </c>
      <c r="C7450">
        <v>1E-3</v>
      </c>
      <c r="D7450">
        <f t="shared" si="235"/>
        <v>1.2492996808485741E-3</v>
      </c>
    </row>
    <row r="7451" spans="1:4" x14ac:dyDescent="0.25">
      <c r="A7451">
        <v>7450</v>
      </c>
      <c r="B7451">
        <f t="shared" si="234"/>
        <v>754000</v>
      </c>
      <c r="C7451">
        <v>1E-3</v>
      </c>
      <c r="D7451">
        <f t="shared" si="235"/>
        <v>1.2492854250796513E-3</v>
      </c>
    </row>
    <row r="7452" spans="1:4" x14ac:dyDescent="0.25">
      <c r="A7452">
        <v>7451</v>
      </c>
      <c r="B7452">
        <f t="shared" si="234"/>
        <v>754500</v>
      </c>
      <c r="C7452">
        <v>1E-3</v>
      </c>
      <c r="D7452">
        <f t="shared" si="235"/>
        <v>1.2492711877140873E-3</v>
      </c>
    </row>
    <row r="7453" spans="1:4" x14ac:dyDescent="0.25">
      <c r="A7453">
        <v>7452</v>
      </c>
      <c r="B7453">
        <f t="shared" si="234"/>
        <v>755000</v>
      </c>
      <c r="C7453">
        <v>1E-3</v>
      </c>
      <c r="D7453">
        <f t="shared" si="235"/>
        <v>1.2492569687162507E-3</v>
      </c>
    </row>
    <row r="7454" spans="1:4" x14ac:dyDescent="0.25">
      <c r="A7454">
        <v>7453</v>
      </c>
      <c r="B7454">
        <f t="shared" si="234"/>
        <v>755500</v>
      </c>
      <c r="C7454">
        <v>1E-3</v>
      </c>
      <c r="D7454">
        <f t="shared" si="235"/>
        <v>1.2492427680506021E-3</v>
      </c>
    </row>
    <row r="7455" spans="1:4" x14ac:dyDescent="0.25">
      <c r="A7455">
        <v>7454</v>
      </c>
      <c r="B7455">
        <f t="shared" si="234"/>
        <v>756000</v>
      </c>
      <c r="C7455">
        <v>1E-3</v>
      </c>
      <c r="D7455">
        <f t="shared" si="235"/>
        <v>1.249228585681693E-3</v>
      </c>
    </row>
    <row r="7456" spans="1:4" x14ac:dyDescent="0.25">
      <c r="A7456">
        <v>7455</v>
      </c>
      <c r="B7456">
        <f t="shared" si="234"/>
        <v>756500</v>
      </c>
      <c r="C7456">
        <v>1E-3</v>
      </c>
      <c r="D7456">
        <f t="shared" si="235"/>
        <v>1.2492144215741673E-3</v>
      </c>
    </row>
    <row r="7457" spans="1:4" x14ac:dyDescent="0.25">
      <c r="A7457">
        <v>7456</v>
      </c>
      <c r="B7457">
        <f t="shared" si="234"/>
        <v>757000</v>
      </c>
      <c r="C7457">
        <v>1E-3</v>
      </c>
      <c r="D7457">
        <f t="shared" si="235"/>
        <v>1.2492002756927586E-3</v>
      </c>
    </row>
    <row r="7458" spans="1:4" x14ac:dyDescent="0.25">
      <c r="A7458">
        <v>7457</v>
      </c>
      <c r="B7458">
        <f t="shared" si="234"/>
        <v>757500</v>
      </c>
      <c r="C7458">
        <v>1E-3</v>
      </c>
      <c r="D7458">
        <f t="shared" si="235"/>
        <v>1.2491861480022923E-3</v>
      </c>
    </row>
    <row r="7459" spans="1:4" x14ac:dyDescent="0.25">
      <c r="A7459">
        <v>7458</v>
      </c>
      <c r="B7459">
        <f t="shared" si="234"/>
        <v>758000</v>
      </c>
      <c r="C7459">
        <v>1E-3</v>
      </c>
      <c r="D7459">
        <f t="shared" si="235"/>
        <v>1.249172038467685E-3</v>
      </c>
    </row>
    <row r="7460" spans="1:4" x14ac:dyDescent="0.25">
      <c r="A7460">
        <v>7459</v>
      </c>
      <c r="B7460">
        <f t="shared" si="234"/>
        <v>758500</v>
      </c>
      <c r="C7460">
        <v>1E-3</v>
      </c>
      <c r="D7460">
        <f t="shared" si="235"/>
        <v>1.2491579470539417E-3</v>
      </c>
    </row>
    <row r="7461" spans="1:4" x14ac:dyDescent="0.25">
      <c r="A7461">
        <v>7460</v>
      </c>
      <c r="B7461">
        <f t="shared" si="234"/>
        <v>759000</v>
      </c>
      <c r="C7461">
        <v>1E-3</v>
      </c>
      <c r="D7461">
        <f t="shared" si="235"/>
        <v>1.2491438737261583E-3</v>
      </c>
    </row>
    <row r="7462" spans="1:4" x14ac:dyDescent="0.25">
      <c r="A7462">
        <v>7461</v>
      </c>
      <c r="B7462">
        <f t="shared" si="234"/>
        <v>759500</v>
      </c>
      <c r="C7462">
        <v>1E-3</v>
      </c>
      <c r="D7462">
        <f t="shared" si="235"/>
        <v>1.2491298184495211E-3</v>
      </c>
    </row>
    <row r="7463" spans="1:4" x14ac:dyDescent="0.25">
      <c r="A7463">
        <v>7462</v>
      </c>
      <c r="B7463">
        <f t="shared" si="234"/>
        <v>760000</v>
      </c>
      <c r="C7463">
        <v>1E-3</v>
      </c>
      <c r="D7463">
        <f t="shared" si="235"/>
        <v>1.2491157811893039E-3</v>
      </c>
    </row>
    <row r="7464" spans="1:4" x14ac:dyDescent="0.25">
      <c r="A7464">
        <v>7463</v>
      </c>
      <c r="B7464">
        <f t="shared" si="234"/>
        <v>760500</v>
      </c>
      <c r="C7464">
        <v>1E-3</v>
      </c>
      <c r="D7464">
        <f t="shared" si="235"/>
        <v>1.2491017619108708E-3</v>
      </c>
    </row>
    <row r="7465" spans="1:4" x14ac:dyDescent="0.25">
      <c r="A7465">
        <v>7464</v>
      </c>
      <c r="B7465">
        <f t="shared" si="234"/>
        <v>761000</v>
      </c>
      <c r="C7465">
        <v>1E-3</v>
      </c>
      <c r="D7465">
        <f t="shared" si="235"/>
        <v>1.249087760579675E-3</v>
      </c>
    </row>
    <row r="7466" spans="1:4" x14ac:dyDescent="0.25">
      <c r="A7466">
        <v>7465</v>
      </c>
      <c r="B7466">
        <f t="shared" si="234"/>
        <v>761500</v>
      </c>
      <c r="C7466">
        <v>1E-3</v>
      </c>
      <c r="D7466">
        <f t="shared" si="235"/>
        <v>1.2490737771612571E-3</v>
      </c>
    </row>
    <row r="7467" spans="1:4" x14ac:dyDescent="0.25">
      <c r="A7467">
        <v>7466</v>
      </c>
      <c r="B7467">
        <f t="shared" si="234"/>
        <v>762000</v>
      </c>
      <c r="C7467">
        <v>1E-3</v>
      </c>
      <c r="D7467">
        <f t="shared" si="235"/>
        <v>1.2490598116212464E-3</v>
      </c>
    </row>
    <row r="7468" spans="1:4" x14ac:dyDescent="0.25">
      <c r="A7468">
        <v>7467</v>
      </c>
      <c r="B7468">
        <f t="shared" si="234"/>
        <v>762500</v>
      </c>
      <c r="C7468">
        <v>1E-3</v>
      </c>
      <c r="D7468">
        <f t="shared" si="235"/>
        <v>1.2490458639253603E-3</v>
      </c>
    </row>
    <row r="7469" spans="1:4" x14ac:dyDescent="0.25">
      <c r="A7469">
        <v>7468</v>
      </c>
      <c r="B7469">
        <f t="shared" si="234"/>
        <v>763000</v>
      </c>
      <c r="C7469">
        <v>1E-3</v>
      </c>
      <c r="D7469">
        <f t="shared" si="235"/>
        <v>1.249031934039404E-3</v>
      </c>
    </row>
    <row r="7470" spans="1:4" x14ac:dyDescent="0.25">
      <c r="A7470">
        <v>7469</v>
      </c>
      <c r="B7470">
        <f t="shared" si="234"/>
        <v>763500</v>
      </c>
      <c r="C7470">
        <v>1E-3</v>
      </c>
      <c r="D7470">
        <f t="shared" si="235"/>
        <v>1.2490180219292691E-3</v>
      </c>
    </row>
    <row r="7471" spans="1:4" x14ac:dyDescent="0.25">
      <c r="A7471">
        <v>7470</v>
      </c>
      <c r="B7471">
        <f t="shared" si="234"/>
        <v>764000</v>
      </c>
      <c r="C7471">
        <v>1E-3</v>
      </c>
      <c r="D7471">
        <f t="shared" si="235"/>
        <v>1.2490041275609353E-3</v>
      </c>
    </row>
    <row r="7472" spans="1:4" x14ac:dyDescent="0.25">
      <c r="A7472">
        <v>7471</v>
      </c>
      <c r="B7472">
        <f t="shared" si="234"/>
        <v>764500</v>
      </c>
      <c r="C7472">
        <v>1E-3</v>
      </c>
      <c r="D7472">
        <f t="shared" si="235"/>
        <v>1.2489902509004688E-3</v>
      </c>
    </row>
    <row r="7473" spans="1:4" x14ac:dyDescent="0.25">
      <c r="A7473">
        <v>7472</v>
      </c>
      <c r="B7473">
        <f t="shared" si="234"/>
        <v>765000</v>
      </c>
      <c r="C7473">
        <v>1E-3</v>
      </c>
      <c r="D7473">
        <f t="shared" si="235"/>
        <v>1.2489763919140218E-3</v>
      </c>
    </row>
    <row r="7474" spans="1:4" x14ac:dyDescent="0.25">
      <c r="A7474">
        <v>7473</v>
      </c>
      <c r="B7474">
        <f t="shared" si="234"/>
        <v>765500</v>
      </c>
      <c r="C7474">
        <v>1E-3</v>
      </c>
      <c r="D7474">
        <f t="shared" si="235"/>
        <v>1.2489625505678339E-3</v>
      </c>
    </row>
    <row r="7475" spans="1:4" x14ac:dyDescent="0.25">
      <c r="A7475">
        <v>7474</v>
      </c>
      <c r="B7475">
        <f t="shared" si="234"/>
        <v>766000</v>
      </c>
      <c r="C7475">
        <v>1E-3</v>
      </c>
      <c r="D7475">
        <f t="shared" si="235"/>
        <v>1.2489487268282297E-3</v>
      </c>
    </row>
    <row r="7476" spans="1:4" x14ac:dyDescent="0.25">
      <c r="A7476">
        <v>7475</v>
      </c>
      <c r="B7476">
        <f t="shared" si="234"/>
        <v>766500</v>
      </c>
      <c r="C7476">
        <v>1E-3</v>
      </c>
      <c r="D7476">
        <f t="shared" si="235"/>
        <v>1.2489349206616191E-3</v>
      </c>
    </row>
    <row r="7477" spans="1:4" x14ac:dyDescent="0.25">
      <c r="A7477">
        <v>7476</v>
      </c>
      <c r="B7477">
        <f t="shared" si="234"/>
        <v>767000</v>
      </c>
      <c r="C7477">
        <v>1E-3</v>
      </c>
      <c r="D7477">
        <f t="shared" si="235"/>
        <v>1.2489211320344993E-3</v>
      </c>
    </row>
    <row r="7478" spans="1:4" x14ac:dyDescent="0.25">
      <c r="A7478">
        <v>7477</v>
      </c>
      <c r="B7478">
        <f t="shared" si="234"/>
        <v>767500</v>
      </c>
      <c r="C7478">
        <v>1E-3</v>
      </c>
      <c r="D7478">
        <f t="shared" si="235"/>
        <v>1.2489073609134502E-3</v>
      </c>
    </row>
    <row r="7479" spans="1:4" x14ac:dyDescent="0.25">
      <c r="A7479">
        <v>7478</v>
      </c>
      <c r="B7479">
        <f t="shared" si="234"/>
        <v>768000</v>
      </c>
      <c r="C7479">
        <v>1E-3</v>
      </c>
      <c r="D7479">
        <f t="shared" si="235"/>
        <v>1.2488936072651393E-3</v>
      </c>
    </row>
    <row r="7480" spans="1:4" x14ac:dyDescent="0.25">
      <c r="A7480">
        <v>7479</v>
      </c>
      <c r="B7480">
        <f t="shared" si="234"/>
        <v>768500</v>
      </c>
      <c r="C7480">
        <v>1E-3</v>
      </c>
      <c r="D7480">
        <f t="shared" si="235"/>
        <v>1.2488798710563159E-3</v>
      </c>
    </row>
    <row r="7481" spans="1:4" x14ac:dyDescent="0.25">
      <c r="A7481">
        <v>7480</v>
      </c>
      <c r="B7481">
        <f t="shared" si="234"/>
        <v>769000</v>
      </c>
      <c r="C7481">
        <v>1E-3</v>
      </c>
      <c r="D7481">
        <f t="shared" si="235"/>
        <v>1.2488661522538156E-3</v>
      </c>
    </row>
    <row r="7482" spans="1:4" x14ac:dyDescent="0.25">
      <c r="A7482">
        <v>7481</v>
      </c>
      <c r="B7482">
        <f t="shared" si="234"/>
        <v>769500</v>
      </c>
      <c r="C7482">
        <v>1E-3</v>
      </c>
      <c r="D7482">
        <f t="shared" si="235"/>
        <v>1.2488524508245575E-3</v>
      </c>
    </row>
    <row r="7483" spans="1:4" x14ac:dyDescent="0.25">
      <c r="A7483">
        <v>7482</v>
      </c>
      <c r="B7483">
        <f t="shared" ref="B7483:B7546" si="236">B7482+500</f>
        <v>770000</v>
      </c>
      <c r="C7483">
        <v>1E-3</v>
      </c>
      <c r="D7483">
        <f t="shared" si="235"/>
        <v>1.2488387667355448E-3</v>
      </c>
    </row>
    <row r="7484" spans="1:4" x14ac:dyDescent="0.25">
      <c r="A7484">
        <v>7483</v>
      </c>
      <c r="B7484">
        <f t="shared" si="236"/>
        <v>770500</v>
      </c>
      <c r="C7484">
        <v>1E-3</v>
      </c>
      <c r="D7484">
        <f t="shared" si="235"/>
        <v>1.2488250999538632E-3</v>
      </c>
    </row>
    <row r="7485" spans="1:4" x14ac:dyDescent="0.25">
      <c r="A7485">
        <v>7484</v>
      </c>
      <c r="B7485">
        <f t="shared" si="236"/>
        <v>771000</v>
      </c>
      <c r="C7485">
        <v>1E-3</v>
      </c>
      <c r="D7485">
        <f t="shared" si="235"/>
        <v>1.2488114504466833E-3</v>
      </c>
    </row>
    <row r="7486" spans="1:4" x14ac:dyDescent="0.25">
      <c r="A7486">
        <v>7485</v>
      </c>
      <c r="B7486">
        <f t="shared" si="236"/>
        <v>771500</v>
      </c>
      <c r="C7486">
        <v>1E-3</v>
      </c>
      <c r="D7486">
        <f t="shared" si="235"/>
        <v>1.2487978181812572E-3</v>
      </c>
    </row>
    <row r="7487" spans="1:4" x14ac:dyDescent="0.25">
      <c r="A7487">
        <v>7486</v>
      </c>
      <c r="B7487">
        <f t="shared" si="236"/>
        <v>772000</v>
      </c>
      <c r="C7487">
        <v>1E-3</v>
      </c>
      <c r="D7487">
        <f t="shared" si="235"/>
        <v>1.2487842031249207E-3</v>
      </c>
    </row>
    <row r="7488" spans="1:4" x14ac:dyDescent="0.25">
      <c r="A7488">
        <v>7487</v>
      </c>
      <c r="B7488">
        <f t="shared" si="236"/>
        <v>772500</v>
      </c>
      <c r="C7488">
        <v>1E-3</v>
      </c>
      <c r="D7488">
        <f t="shared" si="235"/>
        <v>1.2487706052450921E-3</v>
      </c>
    </row>
    <row r="7489" spans="1:4" x14ac:dyDescent="0.25">
      <c r="A7489">
        <v>7488</v>
      </c>
      <c r="B7489">
        <f t="shared" si="236"/>
        <v>773000</v>
      </c>
      <c r="C7489">
        <v>1E-3</v>
      </c>
      <c r="D7489">
        <f t="shared" si="235"/>
        <v>1.248757024509271E-3</v>
      </c>
    </row>
    <row r="7490" spans="1:4" x14ac:dyDescent="0.25">
      <c r="A7490">
        <v>7489</v>
      </c>
      <c r="B7490">
        <f t="shared" si="236"/>
        <v>773500</v>
      </c>
      <c r="C7490">
        <v>1E-3</v>
      </c>
      <c r="D7490">
        <f t="shared" si="235"/>
        <v>1.2487434608850405E-3</v>
      </c>
    </row>
    <row r="7491" spans="1:4" x14ac:dyDescent="0.25">
      <c r="A7491">
        <v>7490</v>
      </c>
      <c r="B7491">
        <f t="shared" si="236"/>
        <v>774000</v>
      </c>
      <c r="C7491">
        <v>1E-3</v>
      </c>
      <c r="D7491">
        <f t="shared" ref="D7491:D7554" si="237">1/(4*12.96*(LOG10(6.9/B7491+(C7491/3.7)^(10/9)))^2)</f>
        <v>1.2487299143400638E-3</v>
      </c>
    </row>
    <row r="7492" spans="1:4" x14ac:dyDescent="0.25">
      <c r="A7492">
        <v>7491</v>
      </c>
      <c r="B7492">
        <f t="shared" si="236"/>
        <v>774500</v>
      </c>
      <c r="C7492">
        <v>1E-3</v>
      </c>
      <c r="D7492">
        <f t="shared" si="237"/>
        <v>1.2487163848420863E-3</v>
      </c>
    </row>
    <row r="7493" spans="1:4" x14ac:dyDescent="0.25">
      <c r="A7493">
        <v>7492</v>
      </c>
      <c r="B7493">
        <f t="shared" si="236"/>
        <v>775000</v>
      </c>
      <c r="C7493">
        <v>1E-3</v>
      </c>
      <c r="D7493">
        <f t="shared" si="237"/>
        <v>1.2487028723589355E-3</v>
      </c>
    </row>
    <row r="7494" spans="1:4" x14ac:dyDescent="0.25">
      <c r="A7494">
        <v>7493</v>
      </c>
      <c r="B7494">
        <f t="shared" si="236"/>
        <v>775500</v>
      </c>
      <c r="C7494">
        <v>1E-3</v>
      </c>
      <c r="D7494">
        <f t="shared" si="237"/>
        <v>1.2486893768585184E-3</v>
      </c>
    </row>
    <row r="7495" spans="1:4" x14ac:dyDescent="0.25">
      <c r="A7495">
        <v>7494</v>
      </c>
      <c r="B7495">
        <f t="shared" si="236"/>
        <v>776000</v>
      </c>
      <c r="C7495">
        <v>1E-3</v>
      </c>
      <c r="D7495">
        <f t="shared" si="237"/>
        <v>1.248675898308823E-3</v>
      </c>
    </row>
    <row r="7496" spans="1:4" x14ac:dyDescent="0.25">
      <c r="A7496">
        <v>7495</v>
      </c>
      <c r="B7496">
        <f t="shared" si="236"/>
        <v>776500</v>
      </c>
      <c r="C7496">
        <v>1E-3</v>
      </c>
      <c r="D7496">
        <f t="shared" si="237"/>
        <v>1.2486624366779184E-3</v>
      </c>
    </row>
    <row r="7497" spans="1:4" x14ac:dyDescent="0.25">
      <c r="A7497">
        <v>7496</v>
      </c>
      <c r="B7497">
        <f t="shared" si="236"/>
        <v>777000</v>
      </c>
      <c r="C7497">
        <v>1E-3</v>
      </c>
      <c r="D7497">
        <f t="shared" si="237"/>
        <v>1.2486489919339536E-3</v>
      </c>
    </row>
    <row r="7498" spans="1:4" x14ac:dyDescent="0.25">
      <c r="A7498">
        <v>7497</v>
      </c>
      <c r="B7498">
        <f t="shared" si="236"/>
        <v>777500</v>
      </c>
      <c r="C7498">
        <v>1E-3</v>
      </c>
      <c r="D7498">
        <f t="shared" si="237"/>
        <v>1.248635564045157E-3</v>
      </c>
    </row>
    <row r="7499" spans="1:4" x14ac:dyDescent="0.25">
      <c r="A7499">
        <v>7498</v>
      </c>
      <c r="B7499">
        <f t="shared" si="236"/>
        <v>778000</v>
      </c>
      <c r="C7499">
        <v>1E-3</v>
      </c>
      <c r="D7499">
        <f t="shared" si="237"/>
        <v>1.2486221529798376E-3</v>
      </c>
    </row>
    <row r="7500" spans="1:4" x14ac:dyDescent="0.25">
      <c r="A7500">
        <v>7499</v>
      </c>
      <c r="B7500">
        <f t="shared" si="236"/>
        <v>778500</v>
      </c>
      <c r="C7500">
        <v>1E-3</v>
      </c>
      <c r="D7500">
        <f t="shared" si="237"/>
        <v>1.2486087587063833E-3</v>
      </c>
    </row>
    <row r="7501" spans="1:4" x14ac:dyDescent="0.25">
      <c r="A7501">
        <v>7500</v>
      </c>
      <c r="B7501">
        <f t="shared" si="236"/>
        <v>779000</v>
      </c>
      <c r="C7501">
        <v>1E-3</v>
      </c>
      <c r="D7501">
        <f t="shared" si="237"/>
        <v>1.2485953811932611E-3</v>
      </c>
    </row>
    <row r="7502" spans="1:4" x14ac:dyDescent="0.25">
      <c r="A7502">
        <v>7501</v>
      </c>
      <c r="B7502">
        <f t="shared" si="236"/>
        <v>779500</v>
      </c>
      <c r="C7502">
        <v>1E-3</v>
      </c>
      <c r="D7502">
        <f t="shared" si="237"/>
        <v>1.248582020409017E-3</v>
      </c>
    </row>
    <row r="7503" spans="1:4" x14ac:dyDescent="0.25">
      <c r="A7503">
        <v>7502</v>
      </c>
      <c r="B7503">
        <f t="shared" si="236"/>
        <v>780000</v>
      </c>
      <c r="C7503">
        <v>1E-3</v>
      </c>
      <c r="D7503">
        <f t="shared" si="237"/>
        <v>1.2485686763222762E-3</v>
      </c>
    </row>
    <row r="7504" spans="1:4" x14ac:dyDescent="0.25">
      <c r="A7504">
        <v>7503</v>
      </c>
      <c r="B7504">
        <f t="shared" si="236"/>
        <v>780500</v>
      </c>
      <c r="C7504">
        <v>1E-3</v>
      </c>
      <c r="D7504">
        <f t="shared" si="237"/>
        <v>1.2485553489017414E-3</v>
      </c>
    </row>
    <row r="7505" spans="1:4" x14ac:dyDescent="0.25">
      <c r="A7505">
        <v>7504</v>
      </c>
      <c r="B7505">
        <f t="shared" si="236"/>
        <v>781000</v>
      </c>
      <c r="C7505">
        <v>1E-3</v>
      </c>
      <c r="D7505">
        <f t="shared" si="237"/>
        <v>1.2485420381161943E-3</v>
      </c>
    </row>
    <row r="7506" spans="1:4" x14ac:dyDescent="0.25">
      <c r="A7506">
        <v>7505</v>
      </c>
      <c r="B7506">
        <f t="shared" si="236"/>
        <v>781500</v>
      </c>
      <c r="C7506">
        <v>1E-3</v>
      </c>
      <c r="D7506">
        <f t="shared" si="237"/>
        <v>1.2485287439344944E-3</v>
      </c>
    </row>
    <row r="7507" spans="1:4" x14ac:dyDescent="0.25">
      <c r="A7507">
        <v>7506</v>
      </c>
      <c r="B7507">
        <f t="shared" si="236"/>
        <v>782000</v>
      </c>
      <c r="C7507">
        <v>1E-3</v>
      </c>
      <c r="D7507">
        <f t="shared" si="237"/>
        <v>1.2485154663255786E-3</v>
      </c>
    </row>
    <row r="7508" spans="1:4" x14ac:dyDescent="0.25">
      <c r="A7508">
        <v>7507</v>
      </c>
      <c r="B7508">
        <f t="shared" si="236"/>
        <v>782500</v>
      </c>
      <c r="C7508">
        <v>1E-3</v>
      </c>
      <c r="D7508">
        <f t="shared" si="237"/>
        <v>1.248502205258462E-3</v>
      </c>
    </row>
    <row r="7509" spans="1:4" x14ac:dyDescent="0.25">
      <c r="A7509">
        <v>7508</v>
      </c>
      <c r="B7509">
        <f t="shared" si="236"/>
        <v>783000</v>
      </c>
      <c r="C7509">
        <v>1E-3</v>
      </c>
      <c r="D7509">
        <f t="shared" si="237"/>
        <v>1.2484889607022359E-3</v>
      </c>
    </row>
    <row r="7510" spans="1:4" x14ac:dyDescent="0.25">
      <c r="A7510">
        <v>7509</v>
      </c>
      <c r="B7510">
        <f t="shared" si="236"/>
        <v>783500</v>
      </c>
      <c r="C7510">
        <v>1E-3</v>
      </c>
      <c r="D7510">
        <f t="shared" si="237"/>
        <v>1.2484757326260692E-3</v>
      </c>
    </row>
    <row r="7511" spans="1:4" x14ac:dyDescent="0.25">
      <c r="A7511">
        <v>7510</v>
      </c>
      <c r="B7511">
        <f t="shared" si="236"/>
        <v>784000</v>
      </c>
      <c r="C7511">
        <v>1E-3</v>
      </c>
      <c r="D7511">
        <f t="shared" si="237"/>
        <v>1.2484625209992076E-3</v>
      </c>
    </row>
    <row r="7512" spans="1:4" x14ac:dyDescent="0.25">
      <c r="A7512">
        <v>7511</v>
      </c>
      <c r="B7512">
        <f t="shared" si="236"/>
        <v>784500</v>
      </c>
      <c r="C7512">
        <v>1E-3</v>
      </c>
      <c r="D7512">
        <f t="shared" si="237"/>
        <v>1.248449325790973E-3</v>
      </c>
    </row>
    <row r="7513" spans="1:4" x14ac:dyDescent="0.25">
      <c r="A7513">
        <v>7512</v>
      </c>
      <c r="B7513">
        <f t="shared" si="236"/>
        <v>785000</v>
      </c>
      <c r="C7513">
        <v>1E-3</v>
      </c>
      <c r="D7513">
        <f t="shared" si="237"/>
        <v>1.2484361469707638E-3</v>
      </c>
    </row>
    <row r="7514" spans="1:4" x14ac:dyDescent="0.25">
      <c r="A7514">
        <v>7513</v>
      </c>
      <c r="B7514">
        <f t="shared" si="236"/>
        <v>785500</v>
      </c>
      <c r="C7514">
        <v>1E-3</v>
      </c>
      <c r="D7514">
        <f t="shared" si="237"/>
        <v>1.2484229845080546E-3</v>
      </c>
    </row>
    <row r="7515" spans="1:4" x14ac:dyDescent="0.25">
      <c r="A7515">
        <v>7514</v>
      </c>
      <c r="B7515">
        <f t="shared" si="236"/>
        <v>786000</v>
      </c>
      <c r="C7515">
        <v>1E-3</v>
      </c>
      <c r="D7515">
        <f t="shared" si="237"/>
        <v>1.2484098383723954E-3</v>
      </c>
    </row>
    <row r="7516" spans="1:4" x14ac:dyDescent="0.25">
      <c r="A7516">
        <v>7515</v>
      </c>
      <c r="B7516">
        <f t="shared" si="236"/>
        <v>786500</v>
      </c>
      <c r="C7516">
        <v>1E-3</v>
      </c>
      <c r="D7516">
        <f t="shared" si="237"/>
        <v>1.248396708533412E-3</v>
      </c>
    </row>
    <row r="7517" spans="1:4" x14ac:dyDescent="0.25">
      <c r="A7517">
        <v>7516</v>
      </c>
      <c r="B7517">
        <f t="shared" si="236"/>
        <v>787000</v>
      </c>
      <c r="C7517">
        <v>1E-3</v>
      </c>
      <c r="D7517">
        <f t="shared" si="237"/>
        <v>1.2483835949608051E-3</v>
      </c>
    </row>
    <row r="7518" spans="1:4" x14ac:dyDescent="0.25">
      <c r="A7518">
        <v>7517</v>
      </c>
      <c r="B7518">
        <f t="shared" si="236"/>
        <v>787500</v>
      </c>
      <c r="C7518">
        <v>1E-3</v>
      </c>
      <c r="D7518">
        <f t="shared" si="237"/>
        <v>1.2483704976243512E-3</v>
      </c>
    </row>
    <row r="7519" spans="1:4" x14ac:dyDescent="0.25">
      <c r="A7519">
        <v>7518</v>
      </c>
      <c r="B7519">
        <f t="shared" si="236"/>
        <v>788000</v>
      </c>
      <c r="C7519">
        <v>1E-3</v>
      </c>
      <c r="D7519">
        <f t="shared" si="237"/>
        <v>1.2483574164939015E-3</v>
      </c>
    </row>
    <row r="7520" spans="1:4" x14ac:dyDescent="0.25">
      <c r="A7520">
        <v>7519</v>
      </c>
      <c r="B7520">
        <f t="shared" si="236"/>
        <v>788500</v>
      </c>
      <c r="C7520">
        <v>1E-3</v>
      </c>
      <c r="D7520">
        <f t="shared" si="237"/>
        <v>1.2483443515393816E-3</v>
      </c>
    </row>
    <row r="7521" spans="1:4" x14ac:dyDescent="0.25">
      <c r="A7521">
        <v>7520</v>
      </c>
      <c r="B7521">
        <f t="shared" si="236"/>
        <v>789000</v>
      </c>
      <c r="C7521">
        <v>1E-3</v>
      </c>
      <c r="D7521">
        <f t="shared" si="237"/>
        <v>1.2483313027307917E-3</v>
      </c>
    </row>
    <row r="7522" spans="1:4" x14ac:dyDescent="0.25">
      <c r="A7522">
        <v>7521</v>
      </c>
      <c r="B7522">
        <f t="shared" si="236"/>
        <v>789500</v>
      </c>
      <c r="C7522">
        <v>1E-3</v>
      </c>
      <c r="D7522">
        <f t="shared" si="237"/>
        <v>1.2483182700382056E-3</v>
      </c>
    </row>
    <row r="7523" spans="1:4" x14ac:dyDescent="0.25">
      <c r="A7523">
        <v>7522</v>
      </c>
      <c r="B7523">
        <f t="shared" si="236"/>
        <v>790000</v>
      </c>
      <c r="C7523">
        <v>1E-3</v>
      </c>
      <c r="D7523">
        <f t="shared" si="237"/>
        <v>1.2483052534317718E-3</v>
      </c>
    </row>
    <row r="7524" spans="1:4" x14ac:dyDescent="0.25">
      <c r="A7524">
        <v>7523</v>
      </c>
      <c r="B7524">
        <f t="shared" si="236"/>
        <v>790500</v>
      </c>
      <c r="C7524">
        <v>1E-3</v>
      </c>
      <c r="D7524">
        <f t="shared" si="237"/>
        <v>1.2482922528817121E-3</v>
      </c>
    </row>
    <row r="7525" spans="1:4" x14ac:dyDescent="0.25">
      <c r="A7525">
        <v>7524</v>
      </c>
      <c r="B7525">
        <f t="shared" si="236"/>
        <v>791000</v>
      </c>
      <c r="C7525">
        <v>1E-3</v>
      </c>
      <c r="D7525">
        <f t="shared" si="237"/>
        <v>1.248279268358322E-3</v>
      </c>
    </row>
    <row r="7526" spans="1:4" x14ac:dyDescent="0.25">
      <c r="A7526">
        <v>7525</v>
      </c>
      <c r="B7526">
        <f t="shared" si="236"/>
        <v>791500</v>
      </c>
      <c r="C7526">
        <v>1E-3</v>
      </c>
      <c r="D7526">
        <f t="shared" si="237"/>
        <v>1.2482662998319705E-3</v>
      </c>
    </row>
    <row r="7527" spans="1:4" x14ac:dyDescent="0.25">
      <c r="A7527">
        <v>7526</v>
      </c>
      <c r="B7527">
        <f t="shared" si="236"/>
        <v>792000</v>
      </c>
      <c r="C7527">
        <v>1E-3</v>
      </c>
      <c r="D7527">
        <f t="shared" si="237"/>
        <v>1.2482533472730987E-3</v>
      </c>
    </row>
    <row r="7528" spans="1:4" x14ac:dyDescent="0.25">
      <c r="A7528">
        <v>7527</v>
      </c>
      <c r="B7528">
        <f t="shared" si="236"/>
        <v>792500</v>
      </c>
      <c r="C7528">
        <v>1E-3</v>
      </c>
      <c r="D7528">
        <f t="shared" si="237"/>
        <v>1.2482404106522213E-3</v>
      </c>
    </row>
    <row r="7529" spans="1:4" x14ac:dyDescent="0.25">
      <c r="A7529">
        <v>7528</v>
      </c>
      <c r="B7529">
        <f t="shared" si="236"/>
        <v>793000</v>
      </c>
      <c r="C7529">
        <v>1E-3</v>
      </c>
      <c r="D7529">
        <f t="shared" si="237"/>
        <v>1.2482274899399252E-3</v>
      </c>
    </row>
    <row r="7530" spans="1:4" x14ac:dyDescent="0.25">
      <c r="A7530">
        <v>7529</v>
      </c>
      <c r="B7530">
        <f t="shared" si="236"/>
        <v>793500</v>
      </c>
      <c r="C7530">
        <v>1E-3</v>
      </c>
      <c r="D7530">
        <f t="shared" si="237"/>
        <v>1.2482145851068702E-3</v>
      </c>
    </row>
    <row r="7531" spans="1:4" x14ac:dyDescent="0.25">
      <c r="A7531">
        <v>7530</v>
      </c>
      <c r="B7531">
        <f t="shared" si="236"/>
        <v>794000</v>
      </c>
      <c r="C7531">
        <v>1E-3</v>
      </c>
      <c r="D7531">
        <f t="shared" si="237"/>
        <v>1.2482016961237877E-3</v>
      </c>
    </row>
    <row r="7532" spans="1:4" x14ac:dyDescent="0.25">
      <c r="A7532">
        <v>7531</v>
      </c>
      <c r="B7532">
        <f t="shared" si="236"/>
        <v>794500</v>
      </c>
      <c r="C7532">
        <v>1E-3</v>
      </c>
      <c r="D7532">
        <f t="shared" si="237"/>
        <v>1.248188822961481E-3</v>
      </c>
    </row>
    <row r="7533" spans="1:4" x14ac:dyDescent="0.25">
      <c r="A7533">
        <v>7532</v>
      </c>
      <c r="B7533">
        <f t="shared" si="236"/>
        <v>795000</v>
      </c>
      <c r="C7533">
        <v>1E-3</v>
      </c>
      <c r="D7533">
        <f t="shared" si="237"/>
        <v>1.2481759655908261E-3</v>
      </c>
    </row>
    <row r="7534" spans="1:4" x14ac:dyDescent="0.25">
      <c r="A7534">
        <v>7533</v>
      </c>
      <c r="B7534">
        <f t="shared" si="236"/>
        <v>795500</v>
      </c>
      <c r="C7534">
        <v>1E-3</v>
      </c>
      <c r="D7534">
        <f t="shared" si="237"/>
        <v>1.248163123982769E-3</v>
      </c>
    </row>
    <row r="7535" spans="1:4" x14ac:dyDescent="0.25">
      <c r="A7535">
        <v>7534</v>
      </c>
      <c r="B7535">
        <f t="shared" si="236"/>
        <v>796000</v>
      </c>
      <c r="C7535">
        <v>1E-3</v>
      </c>
      <c r="D7535">
        <f t="shared" si="237"/>
        <v>1.2481502981083277E-3</v>
      </c>
    </row>
    <row r="7536" spans="1:4" x14ac:dyDescent="0.25">
      <c r="A7536">
        <v>7535</v>
      </c>
      <c r="B7536">
        <f t="shared" si="236"/>
        <v>796500</v>
      </c>
      <c r="C7536">
        <v>1E-3</v>
      </c>
      <c r="D7536">
        <f t="shared" si="237"/>
        <v>1.2481374879385913E-3</v>
      </c>
    </row>
    <row r="7537" spans="1:4" x14ac:dyDescent="0.25">
      <c r="A7537">
        <v>7536</v>
      </c>
      <c r="B7537">
        <f t="shared" si="236"/>
        <v>797000</v>
      </c>
      <c r="C7537">
        <v>1E-3</v>
      </c>
      <c r="D7537">
        <f t="shared" si="237"/>
        <v>1.2481246934447196E-3</v>
      </c>
    </row>
    <row r="7538" spans="1:4" x14ac:dyDescent="0.25">
      <c r="A7538">
        <v>7537</v>
      </c>
      <c r="B7538">
        <f t="shared" si="236"/>
        <v>797500</v>
      </c>
      <c r="C7538">
        <v>1E-3</v>
      </c>
      <c r="D7538">
        <f t="shared" si="237"/>
        <v>1.2481119145979428E-3</v>
      </c>
    </row>
    <row r="7539" spans="1:4" x14ac:dyDescent="0.25">
      <c r="A7539">
        <v>7538</v>
      </c>
      <c r="B7539">
        <f t="shared" si="236"/>
        <v>798000</v>
      </c>
      <c r="C7539">
        <v>1E-3</v>
      </c>
      <c r="D7539">
        <f t="shared" si="237"/>
        <v>1.2480991513695622E-3</v>
      </c>
    </row>
    <row r="7540" spans="1:4" x14ac:dyDescent="0.25">
      <c r="A7540">
        <v>7539</v>
      </c>
      <c r="B7540">
        <f t="shared" si="236"/>
        <v>798500</v>
      </c>
      <c r="C7540">
        <v>1E-3</v>
      </c>
      <c r="D7540">
        <f t="shared" si="237"/>
        <v>1.2480864037309482E-3</v>
      </c>
    </row>
    <row r="7541" spans="1:4" x14ac:dyDescent="0.25">
      <c r="A7541">
        <v>7540</v>
      </c>
      <c r="B7541">
        <f t="shared" si="236"/>
        <v>799000</v>
      </c>
      <c r="C7541">
        <v>1E-3</v>
      </c>
      <c r="D7541">
        <f t="shared" si="237"/>
        <v>1.2480736716535422E-3</v>
      </c>
    </row>
    <row r="7542" spans="1:4" x14ac:dyDescent="0.25">
      <c r="A7542">
        <v>7541</v>
      </c>
      <c r="B7542">
        <f t="shared" si="236"/>
        <v>799500</v>
      </c>
      <c r="C7542">
        <v>1E-3</v>
      </c>
      <c r="D7542">
        <f t="shared" si="237"/>
        <v>1.2480609551088545E-3</v>
      </c>
    </row>
    <row r="7543" spans="1:4" x14ac:dyDescent="0.25">
      <c r="A7543">
        <v>7542</v>
      </c>
      <c r="B7543">
        <f t="shared" si="236"/>
        <v>800000</v>
      </c>
      <c r="C7543">
        <v>1E-3</v>
      </c>
      <c r="D7543">
        <f t="shared" si="237"/>
        <v>1.2480482540684658E-3</v>
      </c>
    </row>
    <row r="7544" spans="1:4" x14ac:dyDescent="0.25">
      <c r="A7544">
        <v>7543</v>
      </c>
      <c r="B7544">
        <f t="shared" si="236"/>
        <v>800500</v>
      </c>
      <c r="C7544">
        <v>1E-3</v>
      </c>
      <c r="D7544">
        <f t="shared" si="237"/>
        <v>1.2480355685040249E-3</v>
      </c>
    </row>
    <row r="7545" spans="1:4" x14ac:dyDescent="0.25">
      <c r="A7545">
        <v>7544</v>
      </c>
      <c r="B7545">
        <f t="shared" si="236"/>
        <v>801000</v>
      </c>
      <c r="C7545">
        <v>1E-3</v>
      </c>
      <c r="D7545">
        <f t="shared" si="237"/>
        <v>1.248022898387251E-3</v>
      </c>
    </row>
    <row r="7546" spans="1:4" x14ac:dyDescent="0.25">
      <c r="A7546">
        <v>7545</v>
      </c>
      <c r="B7546">
        <f t="shared" si="236"/>
        <v>801500</v>
      </c>
      <c r="C7546">
        <v>1E-3</v>
      </c>
      <c r="D7546">
        <f t="shared" si="237"/>
        <v>1.2480102436899312E-3</v>
      </c>
    </row>
    <row r="7547" spans="1:4" x14ac:dyDescent="0.25">
      <c r="A7547">
        <v>7546</v>
      </c>
      <c r="B7547">
        <f t="shared" ref="B7547:B7610" si="238">B7546+500</f>
        <v>802000</v>
      </c>
      <c r="C7547">
        <v>1E-3</v>
      </c>
      <c r="D7547">
        <f t="shared" si="237"/>
        <v>1.2479976043839223E-3</v>
      </c>
    </row>
    <row r="7548" spans="1:4" x14ac:dyDescent="0.25">
      <c r="A7548">
        <v>7547</v>
      </c>
      <c r="B7548">
        <f t="shared" si="238"/>
        <v>802500</v>
      </c>
      <c r="C7548">
        <v>1E-3</v>
      </c>
      <c r="D7548">
        <f t="shared" si="237"/>
        <v>1.2479849804411488E-3</v>
      </c>
    </row>
    <row r="7549" spans="1:4" x14ac:dyDescent="0.25">
      <c r="A7549">
        <v>7548</v>
      </c>
      <c r="B7549">
        <f t="shared" si="238"/>
        <v>803000</v>
      </c>
      <c r="C7549">
        <v>1E-3</v>
      </c>
      <c r="D7549">
        <f t="shared" si="237"/>
        <v>1.2479723718336034E-3</v>
      </c>
    </row>
    <row r="7550" spans="1:4" x14ac:dyDescent="0.25">
      <c r="A7550">
        <v>7549</v>
      </c>
      <c r="B7550">
        <f t="shared" si="238"/>
        <v>803500</v>
      </c>
      <c r="C7550">
        <v>1E-3</v>
      </c>
      <c r="D7550">
        <f t="shared" si="237"/>
        <v>1.2479597785333475E-3</v>
      </c>
    </row>
    <row r="7551" spans="1:4" x14ac:dyDescent="0.25">
      <c r="A7551">
        <v>7550</v>
      </c>
      <c r="B7551">
        <f t="shared" si="238"/>
        <v>804000</v>
      </c>
      <c r="C7551">
        <v>1E-3</v>
      </c>
      <c r="D7551">
        <f t="shared" si="237"/>
        <v>1.2479472005125099E-3</v>
      </c>
    </row>
    <row r="7552" spans="1:4" x14ac:dyDescent="0.25">
      <c r="A7552">
        <v>7551</v>
      </c>
      <c r="B7552">
        <f t="shared" si="238"/>
        <v>804500</v>
      </c>
      <c r="C7552">
        <v>1E-3</v>
      </c>
      <c r="D7552">
        <f t="shared" si="237"/>
        <v>1.247934637743287E-3</v>
      </c>
    </row>
    <row r="7553" spans="1:4" x14ac:dyDescent="0.25">
      <c r="A7553">
        <v>7552</v>
      </c>
      <c r="B7553">
        <f t="shared" si="238"/>
        <v>805000</v>
      </c>
      <c r="C7553">
        <v>1E-3</v>
      </c>
      <c r="D7553">
        <f t="shared" si="237"/>
        <v>1.2479220901979427E-3</v>
      </c>
    </row>
    <row r="7554" spans="1:4" x14ac:dyDescent="0.25">
      <c r="A7554">
        <v>7553</v>
      </c>
      <c r="B7554">
        <f t="shared" si="238"/>
        <v>805500</v>
      </c>
      <c r="C7554">
        <v>1E-3</v>
      </c>
      <c r="D7554">
        <f t="shared" si="237"/>
        <v>1.247909557848809E-3</v>
      </c>
    </row>
    <row r="7555" spans="1:4" x14ac:dyDescent="0.25">
      <c r="A7555">
        <v>7554</v>
      </c>
      <c r="B7555">
        <f t="shared" si="238"/>
        <v>806000</v>
      </c>
      <c r="C7555">
        <v>1E-3</v>
      </c>
      <c r="D7555">
        <f t="shared" ref="D7555:D7618" si="239">1/(4*12.96*(LOG10(6.9/B7555+(C7555/3.7)^(10/9)))^2)</f>
        <v>1.2478970406682832E-3</v>
      </c>
    </row>
    <row r="7556" spans="1:4" x14ac:dyDescent="0.25">
      <c r="A7556">
        <v>7555</v>
      </c>
      <c r="B7556">
        <f t="shared" si="238"/>
        <v>806500</v>
      </c>
      <c r="C7556">
        <v>1E-3</v>
      </c>
      <c r="D7556">
        <f t="shared" si="239"/>
        <v>1.2478845386288309E-3</v>
      </c>
    </row>
    <row r="7557" spans="1:4" x14ac:dyDescent="0.25">
      <c r="A7557">
        <v>7556</v>
      </c>
      <c r="B7557">
        <f t="shared" si="238"/>
        <v>807000</v>
      </c>
      <c r="C7557">
        <v>1E-3</v>
      </c>
      <c r="D7557">
        <f t="shared" si="239"/>
        <v>1.2478720517029838E-3</v>
      </c>
    </row>
    <row r="7558" spans="1:4" x14ac:dyDescent="0.25">
      <c r="A7558">
        <v>7557</v>
      </c>
      <c r="B7558">
        <f t="shared" si="238"/>
        <v>807500</v>
      </c>
      <c r="C7558">
        <v>1E-3</v>
      </c>
      <c r="D7558">
        <f t="shared" si="239"/>
        <v>1.2478595798633403E-3</v>
      </c>
    </row>
    <row r="7559" spans="1:4" x14ac:dyDescent="0.25">
      <c r="A7559">
        <v>7558</v>
      </c>
      <c r="B7559">
        <f t="shared" si="238"/>
        <v>808000</v>
      </c>
      <c r="C7559">
        <v>1E-3</v>
      </c>
      <c r="D7559">
        <f t="shared" si="239"/>
        <v>1.2478471230825644E-3</v>
      </c>
    </row>
    <row r="7560" spans="1:4" x14ac:dyDescent="0.25">
      <c r="A7560">
        <v>7559</v>
      </c>
      <c r="B7560">
        <f t="shared" si="238"/>
        <v>808500</v>
      </c>
      <c r="C7560">
        <v>1E-3</v>
      </c>
      <c r="D7560">
        <f t="shared" si="239"/>
        <v>1.2478346813333868E-3</v>
      </c>
    </row>
    <row r="7561" spans="1:4" x14ac:dyDescent="0.25">
      <c r="A7561">
        <v>7560</v>
      </c>
      <c r="B7561">
        <f t="shared" si="238"/>
        <v>809000</v>
      </c>
      <c r="C7561">
        <v>1E-3</v>
      </c>
      <c r="D7561">
        <f t="shared" si="239"/>
        <v>1.2478222545886034E-3</v>
      </c>
    </row>
    <row r="7562" spans="1:4" x14ac:dyDescent="0.25">
      <c r="A7562">
        <v>7561</v>
      </c>
      <c r="B7562">
        <f t="shared" si="238"/>
        <v>809500</v>
      </c>
      <c r="C7562">
        <v>1E-3</v>
      </c>
      <c r="D7562">
        <f t="shared" si="239"/>
        <v>1.2478098428210769E-3</v>
      </c>
    </row>
    <row r="7563" spans="1:4" x14ac:dyDescent="0.25">
      <c r="A7563">
        <v>7562</v>
      </c>
      <c r="B7563">
        <f t="shared" si="238"/>
        <v>810000</v>
      </c>
      <c r="C7563">
        <v>1E-3</v>
      </c>
      <c r="D7563">
        <f t="shared" si="239"/>
        <v>1.2477974460037339E-3</v>
      </c>
    </row>
    <row r="7564" spans="1:4" x14ac:dyDescent="0.25">
      <c r="A7564">
        <v>7563</v>
      </c>
      <c r="B7564">
        <f t="shared" si="238"/>
        <v>810500</v>
      </c>
      <c r="C7564">
        <v>1E-3</v>
      </c>
      <c r="D7564">
        <f t="shared" si="239"/>
        <v>1.2477850641095672E-3</v>
      </c>
    </row>
    <row r="7565" spans="1:4" x14ac:dyDescent="0.25">
      <c r="A7565">
        <v>7564</v>
      </c>
      <c r="B7565">
        <f t="shared" si="238"/>
        <v>811000</v>
      </c>
      <c r="C7565">
        <v>1E-3</v>
      </c>
      <c r="D7565">
        <f t="shared" si="239"/>
        <v>1.2477726971116346E-3</v>
      </c>
    </row>
    <row r="7566" spans="1:4" x14ac:dyDescent="0.25">
      <c r="A7566">
        <v>7565</v>
      </c>
      <c r="B7566">
        <f t="shared" si="238"/>
        <v>811500</v>
      </c>
      <c r="C7566">
        <v>1E-3</v>
      </c>
      <c r="D7566">
        <f t="shared" si="239"/>
        <v>1.2477603449830583E-3</v>
      </c>
    </row>
    <row r="7567" spans="1:4" x14ac:dyDescent="0.25">
      <c r="A7567">
        <v>7566</v>
      </c>
      <c r="B7567">
        <f t="shared" si="238"/>
        <v>812000</v>
      </c>
      <c r="C7567">
        <v>1E-3</v>
      </c>
      <c r="D7567">
        <f t="shared" si="239"/>
        <v>1.2477480076970257E-3</v>
      </c>
    </row>
    <row r="7568" spans="1:4" x14ac:dyDescent="0.25">
      <c r="A7568">
        <v>7567</v>
      </c>
      <c r="B7568">
        <f t="shared" si="238"/>
        <v>812500</v>
      </c>
      <c r="C7568">
        <v>1E-3</v>
      </c>
      <c r="D7568">
        <f t="shared" si="239"/>
        <v>1.2477356852267879E-3</v>
      </c>
    </row>
    <row r="7569" spans="1:4" x14ac:dyDescent="0.25">
      <c r="A7569">
        <v>7568</v>
      </c>
      <c r="B7569">
        <f t="shared" si="238"/>
        <v>813000</v>
      </c>
      <c r="C7569">
        <v>1E-3</v>
      </c>
      <c r="D7569">
        <f t="shared" si="239"/>
        <v>1.2477233775456615E-3</v>
      </c>
    </row>
    <row r="7570" spans="1:4" x14ac:dyDescent="0.25">
      <c r="A7570">
        <v>7569</v>
      </c>
      <c r="B7570">
        <f t="shared" si="238"/>
        <v>813500</v>
      </c>
      <c r="C7570">
        <v>1E-3</v>
      </c>
      <c r="D7570">
        <f t="shared" si="239"/>
        <v>1.2477110846270253E-3</v>
      </c>
    </row>
    <row r="7571" spans="1:4" x14ac:dyDescent="0.25">
      <c r="A7571">
        <v>7570</v>
      </c>
      <c r="B7571">
        <f t="shared" si="238"/>
        <v>814000</v>
      </c>
      <c r="C7571">
        <v>1E-3</v>
      </c>
      <c r="D7571">
        <f t="shared" si="239"/>
        <v>1.2476988064443243E-3</v>
      </c>
    </row>
    <row r="7572" spans="1:4" x14ac:dyDescent="0.25">
      <c r="A7572">
        <v>7571</v>
      </c>
      <c r="B7572">
        <f t="shared" si="238"/>
        <v>814500</v>
      </c>
      <c r="C7572">
        <v>1E-3</v>
      </c>
      <c r="D7572">
        <f t="shared" si="239"/>
        <v>1.247686542971065E-3</v>
      </c>
    </row>
    <row r="7573" spans="1:4" x14ac:dyDescent="0.25">
      <c r="A7573">
        <v>7572</v>
      </c>
      <c r="B7573">
        <f t="shared" si="238"/>
        <v>815000</v>
      </c>
      <c r="C7573">
        <v>1E-3</v>
      </c>
      <c r="D7573">
        <f t="shared" si="239"/>
        <v>1.2476742941808191E-3</v>
      </c>
    </row>
    <row r="7574" spans="1:4" x14ac:dyDescent="0.25">
      <c r="A7574">
        <v>7573</v>
      </c>
      <c r="B7574">
        <f t="shared" si="238"/>
        <v>815500</v>
      </c>
      <c r="C7574">
        <v>1E-3</v>
      </c>
      <c r="D7574">
        <f t="shared" si="239"/>
        <v>1.2476620600472203E-3</v>
      </c>
    </row>
    <row r="7575" spans="1:4" x14ac:dyDescent="0.25">
      <c r="A7575">
        <v>7574</v>
      </c>
      <c r="B7575">
        <f t="shared" si="238"/>
        <v>816000</v>
      </c>
      <c r="C7575">
        <v>1E-3</v>
      </c>
      <c r="D7575">
        <f t="shared" si="239"/>
        <v>1.2476498405439664E-3</v>
      </c>
    </row>
    <row r="7576" spans="1:4" x14ac:dyDescent="0.25">
      <c r="A7576">
        <v>7575</v>
      </c>
      <c r="B7576">
        <f t="shared" si="238"/>
        <v>816500</v>
      </c>
      <c r="C7576">
        <v>1E-3</v>
      </c>
      <c r="D7576">
        <f t="shared" si="239"/>
        <v>1.2476376356448174E-3</v>
      </c>
    </row>
    <row r="7577" spans="1:4" x14ac:dyDescent="0.25">
      <c r="A7577">
        <v>7576</v>
      </c>
      <c r="B7577">
        <f t="shared" si="238"/>
        <v>817000</v>
      </c>
      <c r="C7577">
        <v>1E-3</v>
      </c>
      <c r="D7577">
        <f t="shared" si="239"/>
        <v>1.2476254453235962E-3</v>
      </c>
    </row>
    <row r="7578" spans="1:4" x14ac:dyDescent="0.25">
      <c r="A7578">
        <v>7577</v>
      </c>
      <c r="B7578">
        <f t="shared" si="238"/>
        <v>817500</v>
      </c>
      <c r="C7578">
        <v>1E-3</v>
      </c>
      <c r="D7578">
        <f t="shared" si="239"/>
        <v>1.2476132695541889E-3</v>
      </c>
    </row>
    <row r="7579" spans="1:4" x14ac:dyDescent="0.25">
      <c r="A7579">
        <v>7578</v>
      </c>
      <c r="B7579">
        <f t="shared" si="238"/>
        <v>818000</v>
      </c>
      <c r="C7579">
        <v>1E-3</v>
      </c>
      <c r="D7579">
        <f t="shared" si="239"/>
        <v>1.2476011083105436E-3</v>
      </c>
    </row>
    <row r="7580" spans="1:4" x14ac:dyDescent="0.25">
      <c r="A7580">
        <v>7579</v>
      </c>
      <c r="B7580">
        <f t="shared" si="238"/>
        <v>818500</v>
      </c>
      <c r="C7580">
        <v>1E-3</v>
      </c>
      <c r="D7580">
        <f t="shared" si="239"/>
        <v>1.2475889615666692E-3</v>
      </c>
    </row>
    <row r="7581" spans="1:4" x14ac:dyDescent="0.25">
      <c r="A7581">
        <v>7580</v>
      </c>
      <c r="B7581">
        <f t="shared" si="238"/>
        <v>819000</v>
      </c>
      <c r="C7581">
        <v>1E-3</v>
      </c>
      <c r="D7581">
        <f t="shared" si="239"/>
        <v>1.2475768292966394E-3</v>
      </c>
    </row>
    <row r="7582" spans="1:4" x14ac:dyDescent="0.25">
      <c r="A7582">
        <v>7581</v>
      </c>
      <c r="B7582">
        <f t="shared" si="238"/>
        <v>819500</v>
      </c>
      <c r="C7582">
        <v>1E-3</v>
      </c>
      <c r="D7582">
        <f t="shared" si="239"/>
        <v>1.247564711474587E-3</v>
      </c>
    </row>
    <row r="7583" spans="1:4" x14ac:dyDescent="0.25">
      <c r="A7583">
        <v>7582</v>
      </c>
      <c r="B7583">
        <f t="shared" si="238"/>
        <v>820000</v>
      </c>
      <c r="C7583">
        <v>1E-3</v>
      </c>
      <c r="D7583">
        <f t="shared" si="239"/>
        <v>1.2475526080747076E-3</v>
      </c>
    </row>
    <row r="7584" spans="1:4" x14ac:dyDescent="0.25">
      <c r="A7584">
        <v>7583</v>
      </c>
      <c r="B7584">
        <f t="shared" si="238"/>
        <v>820500</v>
      </c>
      <c r="C7584">
        <v>1E-3</v>
      </c>
      <c r="D7584">
        <f t="shared" si="239"/>
        <v>1.2475405190712596E-3</v>
      </c>
    </row>
    <row r="7585" spans="1:4" x14ac:dyDescent="0.25">
      <c r="A7585">
        <v>7584</v>
      </c>
      <c r="B7585">
        <f t="shared" si="238"/>
        <v>821000</v>
      </c>
      <c r="C7585">
        <v>1E-3</v>
      </c>
      <c r="D7585">
        <f t="shared" si="239"/>
        <v>1.2475284444385594E-3</v>
      </c>
    </row>
    <row r="7586" spans="1:4" x14ac:dyDescent="0.25">
      <c r="A7586">
        <v>7585</v>
      </c>
      <c r="B7586">
        <f t="shared" si="238"/>
        <v>821500</v>
      </c>
      <c r="C7586">
        <v>1E-3</v>
      </c>
      <c r="D7586">
        <f t="shared" si="239"/>
        <v>1.2475163841509872E-3</v>
      </c>
    </row>
    <row r="7587" spans="1:4" x14ac:dyDescent="0.25">
      <c r="A7587">
        <v>7586</v>
      </c>
      <c r="B7587">
        <f t="shared" si="238"/>
        <v>822000</v>
      </c>
      <c r="C7587">
        <v>1E-3</v>
      </c>
      <c r="D7587">
        <f t="shared" si="239"/>
        <v>1.2475043381829835E-3</v>
      </c>
    </row>
    <row r="7588" spans="1:4" x14ac:dyDescent="0.25">
      <c r="A7588">
        <v>7587</v>
      </c>
      <c r="B7588">
        <f t="shared" si="238"/>
        <v>822500</v>
      </c>
      <c r="C7588">
        <v>1E-3</v>
      </c>
      <c r="D7588">
        <f t="shared" si="239"/>
        <v>1.2474923065090486E-3</v>
      </c>
    </row>
    <row r="7589" spans="1:4" x14ac:dyDescent="0.25">
      <c r="A7589">
        <v>7588</v>
      </c>
      <c r="B7589">
        <f t="shared" si="238"/>
        <v>823000</v>
      </c>
      <c r="C7589">
        <v>1E-3</v>
      </c>
      <c r="D7589">
        <f t="shared" si="239"/>
        <v>1.2474802891037442E-3</v>
      </c>
    </row>
    <row r="7590" spans="1:4" x14ac:dyDescent="0.25">
      <c r="A7590">
        <v>7589</v>
      </c>
      <c r="B7590">
        <f t="shared" si="238"/>
        <v>823500</v>
      </c>
      <c r="C7590">
        <v>1E-3</v>
      </c>
      <c r="D7590">
        <f t="shared" si="239"/>
        <v>1.2474682859416927E-3</v>
      </c>
    </row>
    <row r="7591" spans="1:4" x14ac:dyDescent="0.25">
      <c r="A7591">
        <v>7590</v>
      </c>
      <c r="B7591">
        <f t="shared" si="238"/>
        <v>824000</v>
      </c>
      <c r="C7591">
        <v>1E-3</v>
      </c>
      <c r="D7591">
        <f t="shared" si="239"/>
        <v>1.2474562969975751E-3</v>
      </c>
    </row>
    <row r="7592" spans="1:4" x14ac:dyDescent="0.25">
      <c r="A7592">
        <v>7591</v>
      </c>
      <c r="B7592">
        <f t="shared" si="238"/>
        <v>824500</v>
      </c>
      <c r="C7592">
        <v>1E-3</v>
      </c>
      <c r="D7592">
        <f t="shared" si="239"/>
        <v>1.2474443222461342E-3</v>
      </c>
    </row>
    <row r="7593" spans="1:4" x14ac:dyDescent="0.25">
      <c r="A7593">
        <v>7592</v>
      </c>
      <c r="B7593">
        <f t="shared" si="238"/>
        <v>825000</v>
      </c>
      <c r="C7593">
        <v>1E-3</v>
      </c>
      <c r="D7593">
        <f t="shared" si="239"/>
        <v>1.2474323616621715E-3</v>
      </c>
    </row>
    <row r="7594" spans="1:4" x14ac:dyDescent="0.25">
      <c r="A7594">
        <v>7593</v>
      </c>
      <c r="B7594">
        <f t="shared" si="238"/>
        <v>825500</v>
      </c>
      <c r="C7594">
        <v>1E-3</v>
      </c>
      <c r="D7594">
        <f t="shared" si="239"/>
        <v>1.247420415220548E-3</v>
      </c>
    </row>
    <row r="7595" spans="1:4" x14ac:dyDescent="0.25">
      <c r="A7595">
        <v>7594</v>
      </c>
      <c r="B7595">
        <f t="shared" si="238"/>
        <v>826000</v>
      </c>
      <c r="C7595">
        <v>1E-3</v>
      </c>
      <c r="D7595">
        <f t="shared" si="239"/>
        <v>1.2474084828961855E-3</v>
      </c>
    </row>
    <row r="7596" spans="1:4" x14ac:dyDescent="0.25">
      <c r="A7596">
        <v>7595</v>
      </c>
      <c r="B7596">
        <f t="shared" si="238"/>
        <v>826500</v>
      </c>
      <c r="C7596">
        <v>1E-3</v>
      </c>
      <c r="D7596">
        <f t="shared" si="239"/>
        <v>1.2473965646640633E-3</v>
      </c>
    </row>
    <row r="7597" spans="1:4" x14ac:dyDescent="0.25">
      <c r="A7597">
        <v>7596</v>
      </c>
      <c r="B7597">
        <f t="shared" si="238"/>
        <v>827000</v>
      </c>
      <c r="C7597">
        <v>1E-3</v>
      </c>
      <c r="D7597">
        <f t="shared" si="239"/>
        <v>1.2473846604992211E-3</v>
      </c>
    </row>
    <row r="7598" spans="1:4" x14ac:dyDescent="0.25">
      <c r="A7598">
        <v>7597</v>
      </c>
      <c r="B7598">
        <f t="shared" si="238"/>
        <v>827500</v>
      </c>
      <c r="C7598">
        <v>1E-3</v>
      </c>
      <c r="D7598">
        <f t="shared" si="239"/>
        <v>1.2473727703767572E-3</v>
      </c>
    </row>
    <row r="7599" spans="1:4" x14ac:dyDescent="0.25">
      <c r="A7599">
        <v>7598</v>
      </c>
      <c r="B7599">
        <f t="shared" si="238"/>
        <v>828000</v>
      </c>
      <c r="C7599">
        <v>1E-3</v>
      </c>
      <c r="D7599">
        <f t="shared" si="239"/>
        <v>1.2473608942718292E-3</v>
      </c>
    </row>
    <row r="7600" spans="1:4" x14ac:dyDescent="0.25">
      <c r="A7600">
        <v>7599</v>
      </c>
      <c r="B7600">
        <f t="shared" si="238"/>
        <v>828500</v>
      </c>
      <c r="C7600">
        <v>1E-3</v>
      </c>
      <c r="D7600">
        <f t="shared" si="239"/>
        <v>1.2473490321596517E-3</v>
      </c>
    </row>
    <row r="7601" spans="1:4" x14ac:dyDescent="0.25">
      <c r="A7601">
        <v>7600</v>
      </c>
      <c r="B7601">
        <f t="shared" si="238"/>
        <v>829000</v>
      </c>
      <c r="C7601">
        <v>1E-3</v>
      </c>
      <c r="D7601">
        <f t="shared" si="239"/>
        <v>1.2473371840154993E-3</v>
      </c>
    </row>
    <row r="7602" spans="1:4" x14ac:dyDescent="0.25">
      <c r="A7602">
        <v>7601</v>
      </c>
      <c r="B7602">
        <f t="shared" si="238"/>
        <v>829500</v>
      </c>
      <c r="C7602">
        <v>1E-3</v>
      </c>
      <c r="D7602">
        <f t="shared" si="239"/>
        <v>1.247325349814704E-3</v>
      </c>
    </row>
    <row r="7603" spans="1:4" x14ac:dyDescent="0.25">
      <c r="A7603">
        <v>7602</v>
      </c>
      <c r="B7603">
        <f t="shared" si="238"/>
        <v>830000</v>
      </c>
      <c r="C7603">
        <v>1E-3</v>
      </c>
      <c r="D7603">
        <f t="shared" si="239"/>
        <v>1.2473135295326561E-3</v>
      </c>
    </row>
    <row r="7604" spans="1:4" x14ac:dyDescent="0.25">
      <c r="A7604">
        <v>7603</v>
      </c>
      <c r="B7604">
        <f t="shared" si="238"/>
        <v>830500</v>
      </c>
      <c r="C7604">
        <v>1E-3</v>
      </c>
      <c r="D7604">
        <f t="shared" si="239"/>
        <v>1.2473017231448044E-3</v>
      </c>
    </row>
    <row r="7605" spans="1:4" x14ac:dyDescent="0.25">
      <c r="A7605">
        <v>7604</v>
      </c>
      <c r="B7605">
        <f t="shared" si="238"/>
        <v>831000</v>
      </c>
      <c r="C7605">
        <v>1E-3</v>
      </c>
      <c r="D7605">
        <f t="shared" si="239"/>
        <v>1.2472899306266542E-3</v>
      </c>
    </row>
    <row r="7606" spans="1:4" x14ac:dyDescent="0.25">
      <c r="A7606">
        <v>7605</v>
      </c>
      <c r="B7606">
        <f t="shared" si="238"/>
        <v>831500</v>
      </c>
      <c r="C7606">
        <v>1E-3</v>
      </c>
      <c r="D7606">
        <f t="shared" si="239"/>
        <v>1.2472781519537691E-3</v>
      </c>
    </row>
    <row r="7607" spans="1:4" x14ac:dyDescent="0.25">
      <c r="A7607">
        <v>7606</v>
      </c>
      <c r="B7607">
        <f t="shared" si="238"/>
        <v>832000</v>
      </c>
      <c r="C7607">
        <v>1E-3</v>
      </c>
      <c r="D7607">
        <f t="shared" si="239"/>
        <v>1.2472663871017707E-3</v>
      </c>
    </row>
    <row r="7608" spans="1:4" x14ac:dyDescent="0.25">
      <c r="A7608">
        <v>7607</v>
      </c>
      <c r="B7608">
        <f t="shared" si="238"/>
        <v>832500</v>
      </c>
      <c r="C7608">
        <v>1E-3</v>
      </c>
      <c r="D7608">
        <f t="shared" si="239"/>
        <v>1.2472546360463369E-3</v>
      </c>
    </row>
    <row r="7609" spans="1:4" x14ac:dyDescent="0.25">
      <c r="A7609">
        <v>7608</v>
      </c>
      <c r="B7609">
        <f t="shared" si="238"/>
        <v>833000</v>
      </c>
      <c r="C7609">
        <v>1E-3</v>
      </c>
      <c r="D7609">
        <f t="shared" si="239"/>
        <v>1.2472428987632023E-3</v>
      </c>
    </row>
    <row r="7610" spans="1:4" x14ac:dyDescent="0.25">
      <c r="A7610">
        <v>7609</v>
      </c>
      <c r="B7610">
        <f t="shared" si="238"/>
        <v>833500</v>
      </c>
      <c r="C7610">
        <v>1E-3</v>
      </c>
      <c r="D7610">
        <f t="shared" si="239"/>
        <v>1.2472311752281598E-3</v>
      </c>
    </row>
    <row r="7611" spans="1:4" x14ac:dyDescent="0.25">
      <c r="A7611">
        <v>7610</v>
      </c>
      <c r="B7611">
        <f t="shared" ref="B7611:B7674" si="240">B7610+500</f>
        <v>834000</v>
      </c>
      <c r="C7611">
        <v>1E-3</v>
      </c>
      <c r="D7611">
        <f t="shared" si="239"/>
        <v>1.2472194654170579E-3</v>
      </c>
    </row>
    <row r="7612" spans="1:4" x14ac:dyDescent="0.25">
      <c r="A7612">
        <v>7611</v>
      </c>
      <c r="B7612">
        <f t="shared" si="240"/>
        <v>834500</v>
      </c>
      <c r="C7612">
        <v>1E-3</v>
      </c>
      <c r="D7612">
        <f t="shared" si="239"/>
        <v>1.247207769305802E-3</v>
      </c>
    </row>
    <row r="7613" spans="1:4" x14ac:dyDescent="0.25">
      <c r="A7613">
        <v>7612</v>
      </c>
      <c r="B7613">
        <f t="shared" si="240"/>
        <v>835000</v>
      </c>
      <c r="C7613">
        <v>1E-3</v>
      </c>
      <c r="D7613">
        <f t="shared" si="239"/>
        <v>1.2471960868703539E-3</v>
      </c>
    </row>
    <row r="7614" spans="1:4" x14ac:dyDescent="0.25">
      <c r="A7614">
        <v>7613</v>
      </c>
      <c r="B7614">
        <f t="shared" si="240"/>
        <v>835500</v>
      </c>
      <c r="C7614">
        <v>1E-3</v>
      </c>
      <c r="D7614">
        <f t="shared" si="239"/>
        <v>1.2471844180867316E-3</v>
      </c>
    </row>
    <row r="7615" spans="1:4" x14ac:dyDescent="0.25">
      <c r="A7615">
        <v>7614</v>
      </c>
      <c r="B7615">
        <f t="shared" si="240"/>
        <v>836000</v>
      </c>
      <c r="C7615">
        <v>1E-3</v>
      </c>
      <c r="D7615">
        <f t="shared" si="239"/>
        <v>1.2471727629310096E-3</v>
      </c>
    </row>
    <row r="7616" spans="1:4" x14ac:dyDescent="0.25">
      <c r="A7616">
        <v>7615</v>
      </c>
      <c r="B7616">
        <f t="shared" si="240"/>
        <v>836500</v>
      </c>
      <c r="C7616">
        <v>1E-3</v>
      </c>
      <c r="D7616">
        <f t="shared" si="239"/>
        <v>1.2471611213793173E-3</v>
      </c>
    </row>
    <row r="7617" spans="1:4" x14ac:dyDescent="0.25">
      <c r="A7617">
        <v>7616</v>
      </c>
      <c r="B7617">
        <f t="shared" si="240"/>
        <v>837000</v>
      </c>
      <c r="C7617">
        <v>1E-3</v>
      </c>
      <c r="D7617">
        <f t="shared" si="239"/>
        <v>1.2471494934078408E-3</v>
      </c>
    </row>
    <row r="7618" spans="1:4" x14ac:dyDescent="0.25">
      <c r="A7618">
        <v>7617</v>
      </c>
      <c r="B7618">
        <f t="shared" si="240"/>
        <v>837500</v>
      </c>
      <c r="C7618">
        <v>1E-3</v>
      </c>
      <c r="D7618">
        <f t="shared" si="239"/>
        <v>1.247137878992821E-3</v>
      </c>
    </row>
    <row r="7619" spans="1:4" x14ac:dyDescent="0.25">
      <c r="A7619">
        <v>7618</v>
      </c>
      <c r="B7619">
        <f t="shared" si="240"/>
        <v>838000</v>
      </c>
      <c r="C7619">
        <v>1E-3</v>
      </c>
      <c r="D7619">
        <f t="shared" ref="D7619:D7682" si="241">1/(4*12.96*(LOG10(6.9/B7619+(C7619/3.7)^(10/9)))^2)</f>
        <v>1.2471262781105553E-3</v>
      </c>
    </row>
    <row r="7620" spans="1:4" x14ac:dyDescent="0.25">
      <c r="A7620">
        <v>7619</v>
      </c>
      <c r="B7620">
        <f t="shared" si="240"/>
        <v>838500</v>
      </c>
      <c r="C7620">
        <v>1E-3</v>
      </c>
      <c r="D7620">
        <f t="shared" si="241"/>
        <v>1.2471146907373949E-3</v>
      </c>
    </row>
    <row r="7621" spans="1:4" x14ac:dyDescent="0.25">
      <c r="A7621">
        <v>7620</v>
      </c>
      <c r="B7621">
        <f t="shared" si="240"/>
        <v>839000</v>
      </c>
      <c r="C7621">
        <v>1E-3</v>
      </c>
      <c r="D7621">
        <f t="shared" si="241"/>
        <v>1.2471031168497476E-3</v>
      </c>
    </row>
    <row r="7622" spans="1:4" x14ac:dyDescent="0.25">
      <c r="A7622">
        <v>7621</v>
      </c>
      <c r="B7622">
        <f t="shared" si="240"/>
        <v>839500</v>
      </c>
      <c r="C7622">
        <v>1E-3</v>
      </c>
      <c r="D7622">
        <f t="shared" si="241"/>
        <v>1.2470915564240747E-3</v>
      </c>
    </row>
    <row r="7623" spans="1:4" x14ac:dyDescent="0.25">
      <c r="A7623">
        <v>7622</v>
      </c>
      <c r="B7623">
        <f t="shared" si="240"/>
        <v>840000</v>
      </c>
      <c r="C7623">
        <v>1E-3</v>
      </c>
      <c r="D7623">
        <f t="shared" si="241"/>
        <v>1.2470800094368929E-3</v>
      </c>
    </row>
    <row r="7624" spans="1:4" x14ac:dyDescent="0.25">
      <c r="A7624">
        <v>7623</v>
      </c>
      <c r="B7624">
        <f t="shared" si="240"/>
        <v>840500</v>
      </c>
      <c r="C7624">
        <v>1E-3</v>
      </c>
      <c r="D7624">
        <f t="shared" si="241"/>
        <v>1.2470684758647743E-3</v>
      </c>
    </row>
    <row r="7625" spans="1:4" x14ac:dyDescent="0.25">
      <c r="A7625">
        <v>7624</v>
      </c>
      <c r="B7625">
        <f t="shared" si="240"/>
        <v>841000</v>
      </c>
      <c r="C7625">
        <v>1E-3</v>
      </c>
      <c r="D7625">
        <f t="shared" si="241"/>
        <v>1.2470569556843442E-3</v>
      </c>
    </row>
    <row r="7626" spans="1:4" x14ac:dyDescent="0.25">
      <c r="A7626">
        <v>7625</v>
      </c>
      <c r="B7626">
        <f t="shared" si="240"/>
        <v>841500</v>
      </c>
      <c r="C7626">
        <v>1E-3</v>
      </c>
      <c r="D7626">
        <f t="shared" si="241"/>
        <v>1.2470454488722831E-3</v>
      </c>
    </row>
    <row r="7627" spans="1:4" x14ac:dyDescent="0.25">
      <c r="A7627">
        <v>7626</v>
      </c>
      <c r="B7627">
        <f t="shared" si="240"/>
        <v>842000</v>
      </c>
      <c r="C7627">
        <v>1E-3</v>
      </c>
      <c r="D7627">
        <f t="shared" si="241"/>
        <v>1.2470339554053246E-3</v>
      </c>
    </row>
    <row r="7628" spans="1:4" x14ac:dyDescent="0.25">
      <c r="A7628">
        <v>7627</v>
      </c>
      <c r="B7628">
        <f t="shared" si="240"/>
        <v>842500</v>
      </c>
      <c r="C7628">
        <v>1E-3</v>
      </c>
      <c r="D7628">
        <f t="shared" si="241"/>
        <v>1.2470224752602576E-3</v>
      </c>
    </row>
    <row r="7629" spans="1:4" x14ac:dyDescent="0.25">
      <c r="A7629">
        <v>7628</v>
      </c>
      <c r="B7629">
        <f t="shared" si="240"/>
        <v>843000</v>
      </c>
      <c r="C7629">
        <v>1E-3</v>
      </c>
      <c r="D7629">
        <f t="shared" si="241"/>
        <v>1.2470110084139233E-3</v>
      </c>
    </row>
    <row r="7630" spans="1:4" x14ac:dyDescent="0.25">
      <c r="A7630">
        <v>7629</v>
      </c>
      <c r="B7630">
        <f t="shared" si="240"/>
        <v>843500</v>
      </c>
      <c r="C7630">
        <v>1E-3</v>
      </c>
      <c r="D7630">
        <f t="shared" si="241"/>
        <v>1.2469995548432182E-3</v>
      </c>
    </row>
    <row r="7631" spans="1:4" x14ac:dyDescent="0.25">
      <c r="A7631">
        <v>7630</v>
      </c>
      <c r="B7631">
        <f t="shared" si="240"/>
        <v>844000</v>
      </c>
      <c r="C7631">
        <v>1E-3</v>
      </c>
      <c r="D7631">
        <f t="shared" si="241"/>
        <v>1.2469881145250913E-3</v>
      </c>
    </row>
    <row r="7632" spans="1:4" x14ac:dyDescent="0.25">
      <c r="A7632">
        <v>7631</v>
      </c>
      <c r="B7632">
        <f t="shared" si="240"/>
        <v>844500</v>
      </c>
      <c r="C7632">
        <v>1E-3</v>
      </c>
      <c r="D7632">
        <f t="shared" si="241"/>
        <v>1.2469766874365453E-3</v>
      </c>
    </row>
    <row r="7633" spans="1:4" x14ac:dyDescent="0.25">
      <c r="A7633">
        <v>7632</v>
      </c>
      <c r="B7633">
        <f t="shared" si="240"/>
        <v>845000</v>
      </c>
      <c r="C7633">
        <v>1E-3</v>
      </c>
      <c r="D7633">
        <f t="shared" si="241"/>
        <v>1.2469652735546352E-3</v>
      </c>
    </row>
    <row r="7634" spans="1:4" x14ac:dyDescent="0.25">
      <c r="A7634">
        <v>7633</v>
      </c>
      <c r="B7634">
        <f t="shared" si="240"/>
        <v>845500</v>
      </c>
      <c r="C7634">
        <v>1E-3</v>
      </c>
      <c r="D7634">
        <f t="shared" si="241"/>
        <v>1.2469538728564708E-3</v>
      </c>
    </row>
    <row r="7635" spans="1:4" x14ac:dyDescent="0.25">
      <c r="A7635">
        <v>7634</v>
      </c>
      <c r="B7635">
        <f t="shared" si="240"/>
        <v>846000</v>
      </c>
      <c r="C7635">
        <v>1E-3</v>
      </c>
      <c r="D7635">
        <f t="shared" si="241"/>
        <v>1.2469424853192132E-3</v>
      </c>
    </row>
    <row r="7636" spans="1:4" x14ac:dyDescent="0.25">
      <c r="A7636">
        <v>7635</v>
      </c>
      <c r="B7636">
        <f t="shared" si="240"/>
        <v>846500</v>
      </c>
      <c r="C7636">
        <v>1E-3</v>
      </c>
      <c r="D7636">
        <f t="shared" si="241"/>
        <v>1.2469311109200773E-3</v>
      </c>
    </row>
    <row r="7637" spans="1:4" x14ac:dyDescent="0.25">
      <c r="A7637">
        <v>7636</v>
      </c>
      <c r="B7637">
        <f t="shared" si="240"/>
        <v>847000</v>
      </c>
      <c r="C7637">
        <v>1E-3</v>
      </c>
      <c r="D7637">
        <f t="shared" si="241"/>
        <v>1.24691974963633E-3</v>
      </c>
    </row>
    <row r="7638" spans="1:4" x14ac:dyDescent="0.25">
      <c r="A7638">
        <v>7637</v>
      </c>
      <c r="B7638">
        <f t="shared" si="240"/>
        <v>847500</v>
      </c>
      <c r="C7638">
        <v>1E-3</v>
      </c>
      <c r="D7638">
        <f t="shared" si="241"/>
        <v>1.2469084014452903E-3</v>
      </c>
    </row>
    <row r="7639" spans="1:4" x14ac:dyDescent="0.25">
      <c r="A7639">
        <v>7638</v>
      </c>
      <c r="B7639">
        <f t="shared" si="240"/>
        <v>848000</v>
      </c>
      <c r="C7639">
        <v>1E-3</v>
      </c>
      <c r="D7639">
        <f t="shared" si="241"/>
        <v>1.2468970663243306E-3</v>
      </c>
    </row>
    <row r="7640" spans="1:4" x14ac:dyDescent="0.25">
      <c r="A7640">
        <v>7639</v>
      </c>
      <c r="B7640">
        <f t="shared" si="240"/>
        <v>848500</v>
      </c>
      <c r="C7640">
        <v>1E-3</v>
      </c>
      <c r="D7640">
        <f t="shared" si="241"/>
        <v>1.2468857442508746E-3</v>
      </c>
    </row>
    <row r="7641" spans="1:4" x14ac:dyDescent="0.25">
      <c r="A7641">
        <v>7640</v>
      </c>
      <c r="B7641">
        <f t="shared" si="240"/>
        <v>849000</v>
      </c>
      <c r="C7641">
        <v>1E-3</v>
      </c>
      <c r="D7641">
        <f t="shared" si="241"/>
        <v>1.246874435202398E-3</v>
      </c>
    </row>
    <row r="7642" spans="1:4" x14ac:dyDescent="0.25">
      <c r="A7642">
        <v>7641</v>
      </c>
      <c r="B7642">
        <f t="shared" si="240"/>
        <v>849500</v>
      </c>
      <c r="C7642">
        <v>1E-3</v>
      </c>
      <c r="D7642">
        <f t="shared" si="241"/>
        <v>1.246863139156429E-3</v>
      </c>
    </row>
    <row r="7643" spans="1:4" x14ac:dyDescent="0.25">
      <c r="A7643">
        <v>7642</v>
      </c>
      <c r="B7643">
        <f t="shared" si="240"/>
        <v>850000</v>
      </c>
      <c r="C7643">
        <v>1E-3</v>
      </c>
      <c r="D7643">
        <f t="shared" si="241"/>
        <v>1.2468518560905465E-3</v>
      </c>
    </row>
    <row r="7644" spans="1:4" x14ac:dyDescent="0.25">
      <c r="A7644">
        <v>7643</v>
      </c>
      <c r="B7644">
        <f t="shared" si="240"/>
        <v>850500</v>
      </c>
      <c r="C7644">
        <v>1E-3</v>
      </c>
      <c r="D7644">
        <f t="shared" si="241"/>
        <v>1.2468405859823819E-3</v>
      </c>
    </row>
    <row r="7645" spans="1:4" x14ac:dyDescent="0.25">
      <c r="A7645">
        <v>7644</v>
      </c>
      <c r="B7645">
        <f t="shared" si="240"/>
        <v>851000</v>
      </c>
      <c r="C7645">
        <v>1E-3</v>
      </c>
      <c r="D7645">
        <f t="shared" si="241"/>
        <v>1.246829328809617E-3</v>
      </c>
    </row>
    <row r="7646" spans="1:4" x14ac:dyDescent="0.25">
      <c r="A7646">
        <v>7645</v>
      </c>
      <c r="B7646">
        <f t="shared" si="240"/>
        <v>851500</v>
      </c>
      <c r="C7646">
        <v>1E-3</v>
      </c>
      <c r="D7646">
        <f t="shared" si="241"/>
        <v>1.246818084549986E-3</v>
      </c>
    </row>
    <row r="7647" spans="1:4" x14ac:dyDescent="0.25">
      <c r="A7647">
        <v>7646</v>
      </c>
      <c r="B7647">
        <f t="shared" si="240"/>
        <v>852000</v>
      </c>
      <c r="C7647">
        <v>1E-3</v>
      </c>
      <c r="D7647">
        <f t="shared" si="241"/>
        <v>1.2468068531812731E-3</v>
      </c>
    </row>
    <row r="7648" spans="1:4" x14ac:dyDescent="0.25">
      <c r="A7648">
        <v>7647</v>
      </c>
      <c r="B7648">
        <f t="shared" si="240"/>
        <v>852500</v>
      </c>
      <c r="C7648">
        <v>1E-3</v>
      </c>
      <c r="D7648">
        <f t="shared" si="241"/>
        <v>1.246795634681314E-3</v>
      </c>
    </row>
    <row r="7649" spans="1:4" x14ac:dyDescent="0.25">
      <c r="A7649">
        <v>7648</v>
      </c>
      <c r="B7649">
        <f t="shared" si="240"/>
        <v>853000</v>
      </c>
      <c r="C7649">
        <v>1E-3</v>
      </c>
      <c r="D7649">
        <f t="shared" si="241"/>
        <v>1.2467844290279956E-3</v>
      </c>
    </row>
    <row r="7650" spans="1:4" x14ac:dyDescent="0.25">
      <c r="A7650">
        <v>7649</v>
      </c>
      <c r="B7650">
        <f t="shared" si="240"/>
        <v>853500</v>
      </c>
      <c r="C7650">
        <v>1E-3</v>
      </c>
      <c r="D7650">
        <f t="shared" si="241"/>
        <v>1.246773236199254E-3</v>
      </c>
    </row>
    <row r="7651" spans="1:4" x14ac:dyDescent="0.25">
      <c r="A7651">
        <v>7650</v>
      </c>
      <c r="B7651">
        <f t="shared" si="240"/>
        <v>854000</v>
      </c>
      <c r="C7651">
        <v>1E-3</v>
      </c>
      <c r="D7651">
        <f t="shared" si="241"/>
        <v>1.2467620561730779E-3</v>
      </c>
    </row>
    <row r="7652" spans="1:4" x14ac:dyDescent="0.25">
      <c r="A7652">
        <v>7651</v>
      </c>
      <c r="B7652">
        <f t="shared" si="240"/>
        <v>854500</v>
      </c>
      <c r="C7652">
        <v>1E-3</v>
      </c>
      <c r="D7652">
        <f t="shared" si="241"/>
        <v>1.246750888927505E-3</v>
      </c>
    </row>
    <row r="7653" spans="1:4" x14ac:dyDescent="0.25">
      <c r="A7653">
        <v>7652</v>
      </c>
      <c r="B7653">
        <f t="shared" si="240"/>
        <v>855000</v>
      </c>
      <c r="C7653">
        <v>1E-3</v>
      </c>
      <c r="D7653">
        <f t="shared" si="241"/>
        <v>1.2467397344406231E-3</v>
      </c>
    </row>
    <row r="7654" spans="1:4" x14ac:dyDescent="0.25">
      <c r="A7654">
        <v>7653</v>
      </c>
      <c r="B7654">
        <f t="shared" si="240"/>
        <v>855500</v>
      </c>
      <c r="C7654">
        <v>1E-3</v>
      </c>
      <c r="D7654">
        <f t="shared" si="241"/>
        <v>1.2467285926905703E-3</v>
      </c>
    </row>
    <row r="7655" spans="1:4" x14ac:dyDescent="0.25">
      <c r="A7655">
        <v>7654</v>
      </c>
      <c r="B7655">
        <f t="shared" si="240"/>
        <v>856000</v>
      </c>
      <c r="C7655">
        <v>1E-3</v>
      </c>
      <c r="D7655">
        <f t="shared" si="241"/>
        <v>1.2467174636555357E-3</v>
      </c>
    </row>
    <row r="7656" spans="1:4" x14ac:dyDescent="0.25">
      <c r="A7656">
        <v>7655</v>
      </c>
      <c r="B7656">
        <f t="shared" si="240"/>
        <v>856500</v>
      </c>
      <c r="C7656">
        <v>1E-3</v>
      </c>
      <c r="D7656">
        <f t="shared" si="241"/>
        <v>1.2467063473137567E-3</v>
      </c>
    </row>
    <row r="7657" spans="1:4" x14ac:dyDescent="0.25">
      <c r="A7657">
        <v>7656</v>
      </c>
      <c r="B7657">
        <f t="shared" si="240"/>
        <v>857000</v>
      </c>
      <c r="C7657">
        <v>1E-3</v>
      </c>
      <c r="D7657">
        <f t="shared" si="241"/>
        <v>1.2466952436435211E-3</v>
      </c>
    </row>
    <row r="7658" spans="1:4" x14ac:dyDescent="0.25">
      <c r="A7658">
        <v>7657</v>
      </c>
      <c r="B7658">
        <f t="shared" si="240"/>
        <v>857500</v>
      </c>
      <c r="C7658">
        <v>1E-3</v>
      </c>
      <c r="D7658">
        <f t="shared" si="241"/>
        <v>1.2466841526231659E-3</v>
      </c>
    </row>
    <row r="7659" spans="1:4" x14ac:dyDescent="0.25">
      <c r="A7659">
        <v>7658</v>
      </c>
      <c r="B7659">
        <f t="shared" si="240"/>
        <v>858000</v>
      </c>
      <c r="C7659">
        <v>1E-3</v>
      </c>
      <c r="D7659">
        <f t="shared" si="241"/>
        <v>1.2466730742310779E-3</v>
      </c>
    </row>
    <row r="7660" spans="1:4" x14ac:dyDescent="0.25">
      <c r="A7660">
        <v>7659</v>
      </c>
      <c r="B7660">
        <f t="shared" si="240"/>
        <v>858500</v>
      </c>
      <c r="C7660">
        <v>1E-3</v>
      </c>
      <c r="D7660">
        <f t="shared" si="241"/>
        <v>1.2466620084456927E-3</v>
      </c>
    </row>
    <row r="7661" spans="1:4" x14ac:dyDescent="0.25">
      <c r="A7661">
        <v>7660</v>
      </c>
      <c r="B7661">
        <f t="shared" si="240"/>
        <v>859000</v>
      </c>
      <c r="C7661">
        <v>1E-3</v>
      </c>
      <c r="D7661">
        <f t="shared" si="241"/>
        <v>1.2466509552454953E-3</v>
      </c>
    </row>
    <row r="7662" spans="1:4" x14ac:dyDescent="0.25">
      <c r="A7662">
        <v>7661</v>
      </c>
      <c r="B7662">
        <f t="shared" si="240"/>
        <v>859500</v>
      </c>
      <c r="C7662">
        <v>1E-3</v>
      </c>
      <c r="D7662">
        <f t="shared" si="241"/>
        <v>1.2466399146090193E-3</v>
      </c>
    </row>
    <row r="7663" spans="1:4" x14ac:dyDescent="0.25">
      <c r="A7663">
        <v>7662</v>
      </c>
      <c r="B7663">
        <f t="shared" si="240"/>
        <v>860000</v>
      </c>
      <c r="C7663">
        <v>1E-3</v>
      </c>
      <c r="D7663">
        <f t="shared" si="241"/>
        <v>1.2466288865148477E-3</v>
      </c>
    </row>
    <row r="7664" spans="1:4" x14ac:dyDescent="0.25">
      <c r="A7664">
        <v>7663</v>
      </c>
      <c r="B7664">
        <f t="shared" si="240"/>
        <v>860500</v>
      </c>
      <c r="C7664">
        <v>1E-3</v>
      </c>
      <c r="D7664">
        <f t="shared" si="241"/>
        <v>1.2466178709416114E-3</v>
      </c>
    </row>
    <row r="7665" spans="1:4" x14ac:dyDescent="0.25">
      <c r="A7665">
        <v>7664</v>
      </c>
      <c r="B7665">
        <f t="shared" si="240"/>
        <v>861000</v>
      </c>
      <c r="C7665">
        <v>1E-3</v>
      </c>
      <c r="D7665">
        <f t="shared" si="241"/>
        <v>1.2466068678679903E-3</v>
      </c>
    </row>
    <row r="7666" spans="1:4" x14ac:dyDescent="0.25">
      <c r="A7666">
        <v>7665</v>
      </c>
      <c r="B7666">
        <f t="shared" si="240"/>
        <v>861500</v>
      </c>
      <c r="C7666">
        <v>1E-3</v>
      </c>
      <c r="D7666">
        <f t="shared" si="241"/>
        <v>1.2465958772727127E-3</v>
      </c>
    </row>
    <row r="7667" spans="1:4" x14ac:dyDescent="0.25">
      <c r="A7667">
        <v>7666</v>
      </c>
      <c r="B7667">
        <f t="shared" si="240"/>
        <v>862000</v>
      </c>
      <c r="C7667">
        <v>1E-3</v>
      </c>
      <c r="D7667">
        <f t="shared" si="241"/>
        <v>1.246584899134555E-3</v>
      </c>
    </row>
    <row r="7668" spans="1:4" x14ac:dyDescent="0.25">
      <c r="A7668">
        <v>7667</v>
      </c>
      <c r="B7668">
        <f t="shared" si="240"/>
        <v>862500</v>
      </c>
      <c r="C7668">
        <v>1E-3</v>
      </c>
      <c r="D7668">
        <f t="shared" si="241"/>
        <v>1.2465739334323422E-3</v>
      </c>
    </row>
    <row r="7669" spans="1:4" x14ac:dyDescent="0.25">
      <c r="A7669">
        <v>7668</v>
      </c>
      <c r="B7669">
        <f t="shared" si="240"/>
        <v>863000</v>
      </c>
      <c r="C7669">
        <v>1E-3</v>
      </c>
      <c r="D7669">
        <f t="shared" si="241"/>
        <v>1.2465629801449464E-3</v>
      </c>
    </row>
    <row r="7670" spans="1:4" x14ac:dyDescent="0.25">
      <c r="A7670">
        <v>7669</v>
      </c>
      <c r="B7670">
        <f t="shared" si="240"/>
        <v>863500</v>
      </c>
      <c r="C7670">
        <v>1E-3</v>
      </c>
      <c r="D7670">
        <f t="shared" si="241"/>
        <v>1.2465520392512881E-3</v>
      </c>
    </row>
    <row r="7671" spans="1:4" x14ac:dyDescent="0.25">
      <c r="A7671">
        <v>7670</v>
      </c>
      <c r="B7671">
        <f t="shared" si="240"/>
        <v>864000</v>
      </c>
      <c r="C7671">
        <v>1E-3</v>
      </c>
      <c r="D7671">
        <f t="shared" si="241"/>
        <v>1.2465411107303358E-3</v>
      </c>
    </row>
    <row r="7672" spans="1:4" x14ac:dyDescent="0.25">
      <c r="A7672">
        <v>7671</v>
      </c>
      <c r="B7672">
        <f t="shared" si="240"/>
        <v>864500</v>
      </c>
      <c r="C7672">
        <v>1E-3</v>
      </c>
      <c r="D7672">
        <f t="shared" si="241"/>
        <v>1.2465301945611049E-3</v>
      </c>
    </row>
    <row r="7673" spans="1:4" x14ac:dyDescent="0.25">
      <c r="A7673">
        <v>7672</v>
      </c>
      <c r="B7673">
        <f t="shared" si="240"/>
        <v>865000</v>
      </c>
      <c r="C7673">
        <v>1E-3</v>
      </c>
      <c r="D7673">
        <f t="shared" si="241"/>
        <v>1.2465192907226586E-3</v>
      </c>
    </row>
    <row r="7674" spans="1:4" x14ac:dyDescent="0.25">
      <c r="A7674">
        <v>7673</v>
      </c>
      <c r="B7674">
        <f t="shared" si="240"/>
        <v>865500</v>
      </c>
      <c r="C7674">
        <v>1E-3</v>
      </c>
      <c r="D7674">
        <f t="shared" si="241"/>
        <v>1.2465083991941074E-3</v>
      </c>
    </row>
    <row r="7675" spans="1:4" x14ac:dyDescent="0.25">
      <c r="A7675">
        <v>7674</v>
      </c>
      <c r="B7675">
        <f t="shared" ref="B7675:B7738" si="242">B7674+500</f>
        <v>866000</v>
      </c>
      <c r="C7675">
        <v>1E-3</v>
      </c>
      <c r="D7675">
        <f t="shared" si="241"/>
        <v>1.2464975199546089E-3</v>
      </c>
    </row>
    <row r="7676" spans="1:4" x14ac:dyDescent="0.25">
      <c r="A7676">
        <v>7675</v>
      </c>
      <c r="B7676">
        <f t="shared" si="242"/>
        <v>866500</v>
      </c>
      <c r="C7676">
        <v>1E-3</v>
      </c>
      <c r="D7676">
        <f t="shared" si="241"/>
        <v>1.2464866529833685E-3</v>
      </c>
    </row>
    <row r="7677" spans="1:4" x14ac:dyDescent="0.25">
      <c r="A7677">
        <v>7676</v>
      </c>
      <c r="B7677">
        <f t="shared" si="242"/>
        <v>867000</v>
      </c>
      <c r="C7677">
        <v>1E-3</v>
      </c>
      <c r="D7677">
        <f t="shared" si="241"/>
        <v>1.2464757982596369E-3</v>
      </c>
    </row>
    <row r="7678" spans="1:4" x14ac:dyDescent="0.25">
      <c r="A7678">
        <v>7677</v>
      </c>
      <c r="B7678">
        <f t="shared" si="242"/>
        <v>867500</v>
      </c>
      <c r="C7678">
        <v>1E-3</v>
      </c>
      <c r="D7678">
        <f t="shared" si="241"/>
        <v>1.2464649557627125E-3</v>
      </c>
    </row>
    <row r="7679" spans="1:4" x14ac:dyDescent="0.25">
      <c r="A7679">
        <v>7678</v>
      </c>
      <c r="B7679">
        <f t="shared" si="242"/>
        <v>868000</v>
      </c>
      <c r="C7679">
        <v>1E-3</v>
      </c>
      <c r="D7679">
        <f t="shared" si="241"/>
        <v>1.2464541254719414E-3</v>
      </c>
    </row>
    <row r="7680" spans="1:4" x14ac:dyDescent="0.25">
      <c r="A7680">
        <v>7679</v>
      </c>
      <c r="B7680">
        <f t="shared" si="242"/>
        <v>868500</v>
      </c>
      <c r="C7680">
        <v>1E-3</v>
      </c>
      <c r="D7680">
        <f t="shared" si="241"/>
        <v>1.2464433073667138E-3</v>
      </c>
    </row>
    <row r="7681" spans="1:4" x14ac:dyDescent="0.25">
      <c r="A7681">
        <v>7680</v>
      </c>
      <c r="B7681">
        <f t="shared" si="242"/>
        <v>869000</v>
      </c>
      <c r="C7681">
        <v>1E-3</v>
      </c>
      <c r="D7681">
        <f t="shared" si="241"/>
        <v>1.2464325014264683E-3</v>
      </c>
    </row>
    <row r="7682" spans="1:4" x14ac:dyDescent="0.25">
      <c r="A7682">
        <v>7681</v>
      </c>
      <c r="B7682">
        <f t="shared" si="242"/>
        <v>869500</v>
      </c>
      <c r="C7682">
        <v>1E-3</v>
      </c>
      <c r="D7682">
        <f t="shared" si="241"/>
        <v>1.2464217076306894E-3</v>
      </c>
    </row>
    <row r="7683" spans="1:4" x14ac:dyDescent="0.25">
      <c r="A7683">
        <v>7682</v>
      </c>
      <c r="B7683">
        <f t="shared" si="242"/>
        <v>870000</v>
      </c>
      <c r="C7683">
        <v>1E-3</v>
      </c>
      <c r="D7683">
        <f t="shared" ref="D7683:D7746" si="243">1/(4*12.96*(LOG10(6.9/B7683+(C7683/3.7)^(10/9)))^2)</f>
        <v>1.2464109259589071E-3</v>
      </c>
    </row>
    <row r="7684" spans="1:4" x14ac:dyDescent="0.25">
      <c r="A7684">
        <v>7683</v>
      </c>
      <c r="B7684">
        <f t="shared" si="242"/>
        <v>870500</v>
      </c>
      <c r="C7684">
        <v>1E-3</v>
      </c>
      <c r="D7684">
        <f t="shared" si="243"/>
        <v>1.2464001563906974E-3</v>
      </c>
    </row>
    <row r="7685" spans="1:4" x14ac:dyDescent="0.25">
      <c r="A7685">
        <v>7684</v>
      </c>
      <c r="B7685">
        <f t="shared" si="242"/>
        <v>871000</v>
      </c>
      <c r="C7685">
        <v>1E-3</v>
      </c>
      <c r="D7685">
        <f t="shared" si="243"/>
        <v>1.2463893989056831E-3</v>
      </c>
    </row>
    <row r="7686" spans="1:4" x14ac:dyDescent="0.25">
      <c r="A7686">
        <v>7685</v>
      </c>
      <c r="B7686">
        <f t="shared" si="242"/>
        <v>871500</v>
      </c>
      <c r="C7686">
        <v>1E-3</v>
      </c>
      <c r="D7686">
        <f t="shared" si="243"/>
        <v>1.2463786534835316E-3</v>
      </c>
    </row>
    <row r="7687" spans="1:4" x14ac:dyDescent="0.25">
      <c r="A7687">
        <v>7686</v>
      </c>
      <c r="B7687">
        <f t="shared" si="242"/>
        <v>872000</v>
      </c>
      <c r="C7687">
        <v>1E-3</v>
      </c>
      <c r="D7687">
        <f t="shared" si="243"/>
        <v>1.246367920103957E-3</v>
      </c>
    </row>
    <row r="7688" spans="1:4" x14ac:dyDescent="0.25">
      <c r="A7688">
        <v>7687</v>
      </c>
      <c r="B7688">
        <f t="shared" si="242"/>
        <v>872500</v>
      </c>
      <c r="C7688">
        <v>1E-3</v>
      </c>
      <c r="D7688">
        <f t="shared" si="243"/>
        <v>1.2463571987467175E-3</v>
      </c>
    </row>
    <row r="7689" spans="1:4" x14ac:dyDescent="0.25">
      <c r="A7689">
        <v>7688</v>
      </c>
      <c r="B7689">
        <f t="shared" si="242"/>
        <v>873000</v>
      </c>
      <c r="C7689">
        <v>1E-3</v>
      </c>
      <c r="D7689">
        <f t="shared" si="243"/>
        <v>1.2463464893916181E-3</v>
      </c>
    </row>
    <row r="7690" spans="1:4" x14ac:dyDescent="0.25">
      <c r="A7690">
        <v>7689</v>
      </c>
      <c r="B7690">
        <f t="shared" si="242"/>
        <v>873500</v>
      </c>
      <c r="C7690">
        <v>1E-3</v>
      </c>
      <c r="D7690">
        <f t="shared" si="243"/>
        <v>1.2463357920185077E-3</v>
      </c>
    </row>
    <row r="7691" spans="1:4" x14ac:dyDescent="0.25">
      <c r="A7691">
        <v>7690</v>
      </c>
      <c r="B7691">
        <f t="shared" si="242"/>
        <v>874000</v>
      </c>
      <c r="C7691">
        <v>1E-3</v>
      </c>
      <c r="D7691">
        <f t="shared" si="243"/>
        <v>1.246325106607282E-3</v>
      </c>
    </row>
    <row r="7692" spans="1:4" x14ac:dyDescent="0.25">
      <c r="A7692">
        <v>7691</v>
      </c>
      <c r="B7692">
        <f t="shared" si="242"/>
        <v>874500</v>
      </c>
      <c r="C7692">
        <v>1E-3</v>
      </c>
      <c r="D7692">
        <f t="shared" si="243"/>
        <v>1.2463144331378803E-3</v>
      </c>
    </row>
    <row r="7693" spans="1:4" x14ac:dyDescent="0.25">
      <c r="A7693">
        <v>7692</v>
      </c>
      <c r="B7693">
        <f t="shared" si="242"/>
        <v>875000</v>
      </c>
      <c r="C7693">
        <v>1E-3</v>
      </c>
      <c r="D7693">
        <f t="shared" si="243"/>
        <v>1.2463037715902865E-3</v>
      </c>
    </row>
    <row r="7694" spans="1:4" x14ac:dyDescent="0.25">
      <c r="A7694">
        <v>7693</v>
      </c>
      <c r="B7694">
        <f t="shared" si="242"/>
        <v>875500</v>
      </c>
      <c r="C7694">
        <v>1E-3</v>
      </c>
      <c r="D7694">
        <f t="shared" si="243"/>
        <v>1.2462931219445303E-3</v>
      </c>
    </row>
    <row r="7695" spans="1:4" x14ac:dyDescent="0.25">
      <c r="A7695">
        <v>7694</v>
      </c>
      <c r="B7695">
        <f t="shared" si="242"/>
        <v>876000</v>
      </c>
      <c r="C7695">
        <v>1E-3</v>
      </c>
      <c r="D7695">
        <f t="shared" si="243"/>
        <v>1.2462824841806858E-3</v>
      </c>
    </row>
    <row r="7696" spans="1:4" x14ac:dyDescent="0.25">
      <c r="A7696">
        <v>7695</v>
      </c>
      <c r="B7696">
        <f t="shared" si="242"/>
        <v>876500</v>
      </c>
      <c r="C7696">
        <v>1E-3</v>
      </c>
      <c r="D7696">
        <f t="shared" si="243"/>
        <v>1.2462718582788707E-3</v>
      </c>
    </row>
    <row r="7697" spans="1:4" x14ac:dyDescent="0.25">
      <c r="A7697">
        <v>7696</v>
      </c>
      <c r="B7697">
        <f t="shared" si="242"/>
        <v>877000</v>
      </c>
      <c r="C7697">
        <v>1E-3</v>
      </c>
      <c r="D7697">
        <f t="shared" si="243"/>
        <v>1.2462612442192479E-3</v>
      </c>
    </row>
    <row r="7698" spans="1:4" x14ac:dyDescent="0.25">
      <c r="A7698">
        <v>7697</v>
      </c>
      <c r="B7698">
        <f t="shared" si="242"/>
        <v>877500</v>
      </c>
      <c r="C7698">
        <v>1E-3</v>
      </c>
      <c r="D7698">
        <f t="shared" si="243"/>
        <v>1.2462506419820244E-3</v>
      </c>
    </row>
    <row r="7699" spans="1:4" x14ac:dyDescent="0.25">
      <c r="A7699">
        <v>7698</v>
      </c>
      <c r="B7699">
        <f t="shared" si="242"/>
        <v>878000</v>
      </c>
      <c r="C7699">
        <v>1E-3</v>
      </c>
      <c r="D7699">
        <f t="shared" si="243"/>
        <v>1.246240051547451E-3</v>
      </c>
    </row>
    <row r="7700" spans="1:4" x14ac:dyDescent="0.25">
      <c r="A7700">
        <v>7699</v>
      </c>
      <c r="B7700">
        <f t="shared" si="242"/>
        <v>878500</v>
      </c>
      <c r="C7700">
        <v>1E-3</v>
      </c>
      <c r="D7700">
        <f t="shared" si="243"/>
        <v>1.2462294728958227E-3</v>
      </c>
    </row>
    <row r="7701" spans="1:4" x14ac:dyDescent="0.25">
      <c r="A7701">
        <v>7700</v>
      </c>
      <c r="B7701">
        <f t="shared" si="242"/>
        <v>879000</v>
      </c>
      <c r="C7701">
        <v>1E-3</v>
      </c>
      <c r="D7701">
        <f t="shared" si="243"/>
        <v>1.2462189060074786E-3</v>
      </c>
    </row>
    <row r="7702" spans="1:4" x14ac:dyDescent="0.25">
      <c r="A7702">
        <v>7701</v>
      </c>
      <c r="B7702">
        <f t="shared" si="242"/>
        <v>879500</v>
      </c>
      <c r="C7702">
        <v>1E-3</v>
      </c>
      <c r="D7702">
        <f t="shared" si="243"/>
        <v>1.2462083508628006E-3</v>
      </c>
    </row>
    <row r="7703" spans="1:4" x14ac:dyDescent="0.25">
      <c r="A7703">
        <v>7702</v>
      </c>
      <c r="B7703">
        <f t="shared" si="242"/>
        <v>880000</v>
      </c>
      <c r="C7703">
        <v>1E-3</v>
      </c>
      <c r="D7703">
        <f t="shared" si="243"/>
        <v>1.2461978074422152E-3</v>
      </c>
    </row>
    <row r="7704" spans="1:4" x14ac:dyDescent="0.25">
      <c r="A7704">
        <v>7703</v>
      </c>
      <c r="B7704">
        <f t="shared" si="242"/>
        <v>880500</v>
      </c>
      <c r="C7704">
        <v>1E-3</v>
      </c>
      <c r="D7704">
        <f t="shared" si="243"/>
        <v>1.2461872757261925E-3</v>
      </c>
    </row>
    <row r="7705" spans="1:4" x14ac:dyDescent="0.25">
      <c r="A7705">
        <v>7704</v>
      </c>
      <c r="B7705">
        <f t="shared" si="242"/>
        <v>881000</v>
      </c>
      <c r="C7705">
        <v>1E-3</v>
      </c>
      <c r="D7705">
        <f t="shared" si="243"/>
        <v>1.2461767556952448E-3</v>
      </c>
    </row>
    <row r="7706" spans="1:4" x14ac:dyDescent="0.25">
      <c r="A7706">
        <v>7705</v>
      </c>
      <c r="B7706">
        <f t="shared" si="242"/>
        <v>881500</v>
      </c>
      <c r="C7706">
        <v>1E-3</v>
      </c>
      <c r="D7706">
        <f t="shared" si="243"/>
        <v>1.2461662473299288E-3</v>
      </c>
    </row>
    <row r="7707" spans="1:4" x14ac:dyDescent="0.25">
      <c r="A7707">
        <v>7706</v>
      </c>
      <c r="B7707">
        <f t="shared" si="242"/>
        <v>882000</v>
      </c>
      <c r="C7707">
        <v>1E-3</v>
      </c>
      <c r="D7707">
        <f t="shared" si="243"/>
        <v>1.246155750610844E-3</v>
      </c>
    </row>
    <row r="7708" spans="1:4" x14ac:dyDescent="0.25">
      <c r="A7708">
        <v>7707</v>
      </c>
      <c r="B7708">
        <f t="shared" si="242"/>
        <v>882500</v>
      </c>
      <c r="C7708">
        <v>1E-3</v>
      </c>
      <c r="D7708">
        <f t="shared" si="243"/>
        <v>1.2461452655186322E-3</v>
      </c>
    </row>
    <row r="7709" spans="1:4" x14ac:dyDescent="0.25">
      <c r="A7709">
        <v>7708</v>
      </c>
      <c r="B7709">
        <f t="shared" si="242"/>
        <v>883000</v>
      </c>
      <c r="C7709">
        <v>1E-3</v>
      </c>
      <c r="D7709">
        <f t="shared" si="243"/>
        <v>1.2461347920339791E-3</v>
      </c>
    </row>
    <row r="7710" spans="1:4" x14ac:dyDescent="0.25">
      <c r="A7710">
        <v>7709</v>
      </c>
      <c r="B7710">
        <f t="shared" si="242"/>
        <v>883500</v>
      </c>
      <c r="C7710">
        <v>1E-3</v>
      </c>
      <c r="D7710">
        <f t="shared" si="243"/>
        <v>1.2461243301376127E-3</v>
      </c>
    </row>
    <row r="7711" spans="1:4" x14ac:dyDescent="0.25">
      <c r="A7711">
        <v>7710</v>
      </c>
      <c r="B7711">
        <f t="shared" si="242"/>
        <v>884000</v>
      </c>
      <c r="C7711">
        <v>1E-3</v>
      </c>
      <c r="D7711">
        <f t="shared" si="243"/>
        <v>1.2461138798103041E-3</v>
      </c>
    </row>
    <row r="7712" spans="1:4" x14ac:dyDescent="0.25">
      <c r="A7712">
        <v>7711</v>
      </c>
      <c r="B7712">
        <f t="shared" si="242"/>
        <v>884500</v>
      </c>
      <c r="C7712">
        <v>1E-3</v>
      </c>
      <c r="D7712">
        <f t="shared" si="243"/>
        <v>1.2461034410328662E-3</v>
      </c>
    </row>
    <row r="7713" spans="1:4" x14ac:dyDescent="0.25">
      <c r="A7713">
        <v>7712</v>
      </c>
      <c r="B7713">
        <f t="shared" si="242"/>
        <v>885000</v>
      </c>
      <c r="C7713">
        <v>1E-3</v>
      </c>
      <c r="D7713">
        <f t="shared" si="243"/>
        <v>1.2460930137861547E-3</v>
      </c>
    </row>
    <row r="7714" spans="1:4" x14ac:dyDescent="0.25">
      <c r="A7714">
        <v>7713</v>
      </c>
      <c r="B7714">
        <f t="shared" si="242"/>
        <v>885500</v>
      </c>
      <c r="C7714">
        <v>1E-3</v>
      </c>
      <c r="D7714">
        <f t="shared" si="243"/>
        <v>1.2460825980510676E-3</v>
      </c>
    </row>
    <row r="7715" spans="1:4" x14ac:dyDescent="0.25">
      <c r="A7715">
        <v>7714</v>
      </c>
      <c r="B7715">
        <f t="shared" si="242"/>
        <v>886000</v>
      </c>
      <c r="C7715">
        <v>1E-3</v>
      </c>
      <c r="D7715">
        <f t="shared" si="243"/>
        <v>1.2460721938085456E-3</v>
      </c>
    </row>
    <row r="7716" spans="1:4" x14ac:dyDescent="0.25">
      <c r="A7716">
        <v>7715</v>
      </c>
      <c r="B7716">
        <f t="shared" si="242"/>
        <v>886500</v>
      </c>
      <c r="C7716">
        <v>1E-3</v>
      </c>
      <c r="D7716">
        <f t="shared" si="243"/>
        <v>1.2460618010395699E-3</v>
      </c>
    </row>
    <row r="7717" spans="1:4" x14ac:dyDescent="0.25">
      <c r="A7717">
        <v>7716</v>
      </c>
      <c r="B7717">
        <f t="shared" si="242"/>
        <v>887000</v>
      </c>
      <c r="C7717">
        <v>1E-3</v>
      </c>
      <c r="D7717">
        <f t="shared" si="243"/>
        <v>1.2460514197251654E-3</v>
      </c>
    </row>
    <row r="7718" spans="1:4" x14ac:dyDescent="0.25">
      <c r="A7718">
        <v>7717</v>
      </c>
      <c r="B7718">
        <f t="shared" si="242"/>
        <v>887500</v>
      </c>
      <c r="C7718">
        <v>1E-3</v>
      </c>
      <c r="D7718">
        <f t="shared" si="243"/>
        <v>1.2460410498463983E-3</v>
      </c>
    </row>
    <row r="7719" spans="1:4" x14ac:dyDescent="0.25">
      <c r="A7719">
        <v>7718</v>
      </c>
      <c r="B7719">
        <f t="shared" si="242"/>
        <v>888000</v>
      </c>
      <c r="C7719">
        <v>1E-3</v>
      </c>
      <c r="D7719">
        <f t="shared" si="243"/>
        <v>1.2460306913843757E-3</v>
      </c>
    </row>
    <row r="7720" spans="1:4" x14ac:dyDescent="0.25">
      <c r="A7720">
        <v>7719</v>
      </c>
      <c r="B7720">
        <f t="shared" si="242"/>
        <v>888500</v>
      </c>
      <c r="C7720">
        <v>1E-3</v>
      </c>
      <c r="D7720">
        <f t="shared" si="243"/>
        <v>1.2460203443202475E-3</v>
      </c>
    </row>
    <row r="7721" spans="1:4" x14ac:dyDescent="0.25">
      <c r="A7721">
        <v>7720</v>
      </c>
      <c r="B7721">
        <f t="shared" si="242"/>
        <v>889000</v>
      </c>
      <c r="C7721">
        <v>1E-3</v>
      </c>
      <c r="D7721">
        <f t="shared" si="243"/>
        <v>1.2460100086352046E-3</v>
      </c>
    </row>
    <row r="7722" spans="1:4" x14ac:dyDescent="0.25">
      <c r="A7722">
        <v>7721</v>
      </c>
      <c r="B7722">
        <f t="shared" si="242"/>
        <v>889500</v>
      </c>
      <c r="C7722">
        <v>1E-3</v>
      </c>
      <c r="D7722">
        <f t="shared" si="243"/>
        <v>1.245999684310479E-3</v>
      </c>
    </row>
    <row r="7723" spans="1:4" x14ac:dyDescent="0.25">
      <c r="A7723">
        <v>7722</v>
      </c>
      <c r="B7723">
        <f t="shared" si="242"/>
        <v>890000</v>
      </c>
      <c r="C7723">
        <v>1E-3</v>
      </c>
      <c r="D7723">
        <f t="shared" si="243"/>
        <v>1.245989371327344E-3</v>
      </c>
    </row>
    <row r="7724" spans="1:4" x14ac:dyDescent="0.25">
      <c r="A7724">
        <v>7723</v>
      </c>
      <c r="B7724">
        <f t="shared" si="242"/>
        <v>890500</v>
      </c>
      <c r="C7724">
        <v>1E-3</v>
      </c>
      <c r="D7724">
        <f t="shared" si="243"/>
        <v>1.2459790696671147E-3</v>
      </c>
    </row>
    <row r="7725" spans="1:4" x14ac:dyDescent="0.25">
      <c r="A7725">
        <v>7724</v>
      </c>
      <c r="B7725">
        <f t="shared" si="242"/>
        <v>891000</v>
      </c>
      <c r="C7725">
        <v>1E-3</v>
      </c>
      <c r="D7725">
        <f t="shared" si="243"/>
        <v>1.2459687793111465E-3</v>
      </c>
    </row>
    <row r="7726" spans="1:4" x14ac:dyDescent="0.25">
      <c r="A7726">
        <v>7725</v>
      </c>
      <c r="B7726">
        <f t="shared" si="242"/>
        <v>891500</v>
      </c>
      <c r="C7726">
        <v>1E-3</v>
      </c>
      <c r="D7726">
        <f t="shared" si="243"/>
        <v>1.2459585002408363E-3</v>
      </c>
    </row>
    <row r="7727" spans="1:4" x14ac:dyDescent="0.25">
      <c r="A7727">
        <v>7726</v>
      </c>
      <c r="B7727">
        <f t="shared" si="242"/>
        <v>892000</v>
      </c>
      <c r="C7727">
        <v>1E-3</v>
      </c>
      <c r="D7727">
        <f t="shared" si="243"/>
        <v>1.2459482324376212E-3</v>
      </c>
    </row>
    <row r="7728" spans="1:4" x14ac:dyDescent="0.25">
      <c r="A7728">
        <v>7727</v>
      </c>
      <c r="B7728">
        <f t="shared" si="242"/>
        <v>892500</v>
      </c>
      <c r="C7728">
        <v>1E-3</v>
      </c>
      <c r="D7728">
        <f t="shared" si="243"/>
        <v>1.2459379758829794E-3</v>
      </c>
    </row>
    <row r="7729" spans="1:4" x14ac:dyDescent="0.25">
      <c r="A7729">
        <v>7728</v>
      </c>
      <c r="B7729">
        <f t="shared" si="242"/>
        <v>893000</v>
      </c>
      <c r="C7729">
        <v>1E-3</v>
      </c>
      <c r="D7729">
        <f t="shared" si="243"/>
        <v>1.2459277305584297E-3</v>
      </c>
    </row>
    <row r="7730" spans="1:4" x14ac:dyDescent="0.25">
      <c r="A7730">
        <v>7729</v>
      </c>
      <c r="B7730">
        <f t="shared" si="242"/>
        <v>893500</v>
      </c>
      <c r="C7730">
        <v>1E-3</v>
      </c>
      <c r="D7730">
        <f t="shared" si="243"/>
        <v>1.2459174964455316E-3</v>
      </c>
    </row>
    <row r="7731" spans="1:4" x14ac:dyDescent="0.25">
      <c r="A7731">
        <v>7730</v>
      </c>
      <c r="B7731">
        <f t="shared" si="242"/>
        <v>894000</v>
      </c>
      <c r="C7731">
        <v>1E-3</v>
      </c>
      <c r="D7731">
        <f t="shared" si="243"/>
        <v>1.2459072735258839E-3</v>
      </c>
    </row>
    <row r="7732" spans="1:4" x14ac:dyDescent="0.25">
      <c r="A7732">
        <v>7731</v>
      </c>
      <c r="B7732">
        <f t="shared" si="242"/>
        <v>894500</v>
      </c>
      <c r="C7732">
        <v>1E-3</v>
      </c>
      <c r="D7732">
        <f t="shared" si="243"/>
        <v>1.245897061781127E-3</v>
      </c>
    </row>
    <row r="7733" spans="1:4" x14ac:dyDescent="0.25">
      <c r="A7733">
        <v>7732</v>
      </c>
      <c r="B7733">
        <f t="shared" si="242"/>
        <v>895000</v>
      </c>
      <c r="C7733">
        <v>1E-3</v>
      </c>
      <c r="D7733">
        <f t="shared" si="243"/>
        <v>1.2458868611929408E-3</v>
      </c>
    </row>
    <row r="7734" spans="1:4" x14ac:dyDescent="0.25">
      <c r="A7734">
        <v>7733</v>
      </c>
      <c r="B7734">
        <f t="shared" si="242"/>
        <v>895500</v>
      </c>
      <c r="C7734">
        <v>1E-3</v>
      </c>
      <c r="D7734">
        <f t="shared" si="243"/>
        <v>1.2458766717430452E-3</v>
      </c>
    </row>
    <row r="7735" spans="1:4" x14ac:dyDescent="0.25">
      <c r="A7735">
        <v>7734</v>
      </c>
      <c r="B7735">
        <f t="shared" si="242"/>
        <v>896000</v>
      </c>
      <c r="C7735">
        <v>1E-3</v>
      </c>
      <c r="D7735">
        <f t="shared" si="243"/>
        <v>1.2458664934132003E-3</v>
      </c>
    </row>
    <row r="7736" spans="1:4" x14ac:dyDescent="0.25">
      <c r="A7736">
        <v>7735</v>
      </c>
      <c r="B7736">
        <f t="shared" si="242"/>
        <v>896500</v>
      </c>
      <c r="C7736">
        <v>1E-3</v>
      </c>
      <c r="D7736">
        <f t="shared" si="243"/>
        <v>1.2458563261852058E-3</v>
      </c>
    </row>
    <row r="7737" spans="1:4" x14ac:dyDescent="0.25">
      <c r="A7737">
        <v>7736</v>
      </c>
      <c r="B7737">
        <f t="shared" si="242"/>
        <v>897000</v>
      </c>
      <c r="C7737">
        <v>1E-3</v>
      </c>
      <c r="D7737">
        <f t="shared" si="243"/>
        <v>1.2458461700409012E-3</v>
      </c>
    </row>
    <row r="7738" spans="1:4" x14ac:dyDescent="0.25">
      <c r="A7738">
        <v>7737</v>
      </c>
      <c r="B7738">
        <f t="shared" si="242"/>
        <v>897500</v>
      </c>
      <c r="C7738">
        <v>1E-3</v>
      </c>
      <c r="D7738">
        <f t="shared" si="243"/>
        <v>1.2458360249621653E-3</v>
      </c>
    </row>
    <row r="7739" spans="1:4" x14ac:dyDescent="0.25">
      <c r="A7739">
        <v>7738</v>
      </c>
      <c r="B7739">
        <f t="shared" ref="B7739:B7802" si="244">B7738+500</f>
        <v>898000</v>
      </c>
      <c r="C7739">
        <v>1E-3</v>
      </c>
      <c r="D7739">
        <f t="shared" si="243"/>
        <v>1.245825890930917E-3</v>
      </c>
    </row>
    <row r="7740" spans="1:4" x14ac:dyDescent="0.25">
      <c r="A7740">
        <v>7739</v>
      </c>
      <c r="B7740">
        <f t="shared" si="244"/>
        <v>898500</v>
      </c>
      <c r="C7740">
        <v>1E-3</v>
      </c>
      <c r="D7740">
        <f t="shared" si="243"/>
        <v>1.2458157679291141E-3</v>
      </c>
    </row>
    <row r="7741" spans="1:4" x14ac:dyDescent="0.25">
      <c r="A7741">
        <v>7740</v>
      </c>
      <c r="B7741">
        <f t="shared" si="244"/>
        <v>899000</v>
      </c>
      <c r="C7741">
        <v>1E-3</v>
      </c>
      <c r="D7741">
        <f t="shared" si="243"/>
        <v>1.2458056559387538E-3</v>
      </c>
    </row>
    <row r="7742" spans="1:4" x14ac:dyDescent="0.25">
      <c r="A7742">
        <v>7741</v>
      </c>
      <c r="B7742">
        <f t="shared" si="244"/>
        <v>899500</v>
      </c>
      <c r="C7742">
        <v>1E-3</v>
      </c>
      <c r="D7742">
        <f t="shared" si="243"/>
        <v>1.2457955549418727E-3</v>
      </c>
    </row>
    <row r="7743" spans="1:4" x14ac:dyDescent="0.25">
      <c r="A7743">
        <v>7742</v>
      </c>
      <c r="B7743">
        <f t="shared" si="244"/>
        <v>900000</v>
      </c>
      <c r="C7743">
        <v>1E-3</v>
      </c>
      <c r="D7743">
        <f t="shared" si="243"/>
        <v>1.245785464920546E-3</v>
      </c>
    </row>
    <row r="7744" spans="1:4" x14ac:dyDescent="0.25">
      <c r="A7744">
        <v>7743</v>
      </c>
      <c r="B7744">
        <f t="shared" si="244"/>
        <v>900500</v>
      </c>
      <c r="C7744">
        <v>1E-3</v>
      </c>
      <c r="D7744">
        <f t="shared" si="243"/>
        <v>1.2457753858568883E-3</v>
      </c>
    </row>
    <row r="7745" spans="1:4" x14ac:dyDescent="0.25">
      <c r="A7745">
        <v>7744</v>
      </c>
      <c r="B7745">
        <f t="shared" si="244"/>
        <v>901000</v>
      </c>
      <c r="C7745">
        <v>1E-3</v>
      </c>
      <c r="D7745">
        <f t="shared" si="243"/>
        <v>1.2457653177330526E-3</v>
      </c>
    </row>
    <row r="7746" spans="1:4" x14ac:dyDescent="0.25">
      <c r="A7746">
        <v>7745</v>
      </c>
      <c r="B7746">
        <f t="shared" si="244"/>
        <v>901500</v>
      </c>
      <c r="C7746">
        <v>1E-3</v>
      </c>
      <c r="D7746">
        <f t="shared" si="243"/>
        <v>1.2457552605312317E-3</v>
      </c>
    </row>
    <row r="7747" spans="1:4" x14ac:dyDescent="0.25">
      <c r="A7747">
        <v>7746</v>
      </c>
      <c r="B7747">
        <f t="shared" si="244"/>
        <v>902000</v>
      </c>
      <c r="C7747">
        <v>1E-3</v>
      </c>
      <c r="D7747">
        <f t="shared" ref="D7747:D7810" si="245">1/(4*12.96*(LOG10(6.9/B7747+(C7747/3.7)^(10/9)))^2)</f>
        <v>1.2457452142336553E-3</v>
      </c>
    </row>
    <row r="7748" spans="1:4" x14ac:dyDescent="0.25">
      <c r="A7748">
        <v>7747</v>
      </c>
      <c r="B7748">
        <f t="shared" si="244"/>
        <v>902500</v>
      </c>
      <c r="C7748">
        <v>1E-3</v>
      </c>
      <c r="D7748">
        <f t="shared" si="245"/>
        <v>1.2457351788225932E-3</v>
      </c>
    </row>
    <row r="7749" spans="1:4" x14ac:dyDescent="0.25">
      <c r="A7749">
        <v>7748</v>
      </c>
      <c r="B7749">
        <f t="shared" si="244"/>
        <v>903000</v>
      </c>
      <c r="C7749">
        <v>1E-3</v>
      </c>
      <c r="D7749">
        <f t="shared" si="245"/>
        <v>1.2457251542803531E-3</v>
      </c>
    </row>
    <row r="7750" spans="1:4" x14ac:dyDescent="0.25">
      <c r="A7750">
        <v>7749</v>
      </c>
      <c r="B7750">
        <f t="shared" si="244"/>
        <v>903500</v>
      </c>
      <c r="C7750">
        <v>1E-3</v>
      </c>
      <c r="D7750">
        <f t="shared" si="245"/>
        <v>1.2457151405892806E-3</v>
      </c>
    </row>
    <row r="7751" spans="1:4" x14ac:dyDescent="0.25">
      <c r="A7751">
        <v>7750</v>
      </c>
      <c r="B7751">
        <f t="shared" si="244"/>
        <v>904000</v>
      </c>
      <c r="C7751">
        <v>1E-3</v>
      </c>
      <c r="D7751">
        <f t="shared" si="245"/>
        <v>1.2457051377317604E-3</v>
      </c>
    </row>
    <row r="7752" spans="1:4" x14ac:dyDescent="0.25">
      <c r="A7752">
        <v>7751</v>
      </c>
      <c r="B7752">
        <f t="shared" si="244"/>
        <v>904500</v>
      </c>
      <c r="C7752">
        <v>1E-3</v>
      </c>
      <c r="D7752">
        <f t="shared" si="245"/>
        <v>1.2456951456902145E-3</v>
      </c>
    </row>
    <row r="7753" spans="1:4" x14ac:dyDescent="0.25">
      <c r="A7753">
        <v>7752</v>
      </c>
      <c r="B7753">
        <f t="shared" si="244"/>
        <v>905000</v>
      </c>
      <c r="C7753">
        <v>1E-3</v>
      </c>
      <c r="D7753">
        <f t="shared" si="245"/>
        <v>1.2456851644471029E-3</v>
      </c>
    </row>
    <row r="7754" spans="1:4" x14ac:dyDescent="0.25">
      <c r="A7754">
        <v>7753</v>
      </c>
      <c r="B7754">
        <f t="shared" si="244"/>
        <v>905500</v>
      </c>
      <c r="C7754">
        <v>1E-3</v>
      </c>
      <c r="D7754">
        <f t="shared" si="245"/>
        <v>1.2456751939849244E-3</v>
      </c>
    </row>
    <row r="7755" spans="1:4" x14ac:dyDescent="0.25">
      <c r="A7755">
        <v>7754</v>
      </c>
      <c r="B7755">
        <f t="shared" si="244"/>
        <v>906000</v>
      </c>
      <c r="C7755">
        <v>1E-3</v>
      </c>
      <c r="D7755">
        <f t="shared" si="245"/>
        <v>1.2456652342862152E-3</v>
      </c>
    </row>
    <row r="7756" spans="1:4" x14ac:dyDescent="0.25">
      <c r="A7756">
        <v>7755</v>
      </c>
      <c r="B7756">
        <f t="shared" si="244"/>
        <v>906500</v>
      </c>
      <c r="C7756">
        <v>1E-3</v>
      </c>
      <c r="D7756">
        <f t="shared" si="245"/>
        <v>1.2456552853335485E-3</v>
      </c>
    </row>
    <row r="7757" spans="1:4" x14ac:dyDescent="0.25">
      <c r="A7757">
        <v>7756</v>
      </c>
      <c r="B7757">
        <f t="shared" si="244"/>
        <v>907000</v>
      </c>
      <c r="C7757">
        <v>1E-3</v>
      </c>
      <c r="D7757">
        <f t="shared" si="245"/>
        <v>1.2456453471095363E-3</v>
      </c>
    </row>
    <row r="7758" spans="1:4" x14ac:dyDescent="0.25">
      <c r="A7758">
        <v>7757</v>
      </c>
      <c r="B7758">
        <f t="shared" si="244"/>
        <v>907500</v>
      </c>
      <c r="C7758">
        <v>1E-3</v>
      </c>
      <c r="D7758">
        <f t="shared" si="245"/>
        <v>1.2456354195968273E-3</v>
      </c>
    </row>
    <row r="7759" spans="1:4" x14ac:dyDescent="0.25">
      <c r="A7759">
        <v>7758</v>
      </c>
      <c r="B7759">
        <f t="shared" si="244"/>
        <v>908000</v>
      </c>
      <c r="C7759">
        <v>1E-3</v>
      </c>
      <c r="D7759">
        <f t="shared" si="245"/>
        <v>1.2456255027781075E-3</v>
      </c>
    </row>
    <row r="7760" spans="1:4" x14ac:dyDescent="0.25">
      <c r="A7760">
        <v>7759</v>
      </c>
      <c r="B7760">
        <f t="shared" si="244"/>
        <v>908500</v>
      </c>
      <c r="C7760">
        <v>1E-3</v>
      </c>
      <c r="D7760">
        <f t="shared" si="245"/>
        <v>1.245615596636101E-3</v>
      </c>
    </row>
    <row r="7761" spans="1:4" x14ac:dyDescent="0.25">
      <c r="A7761">
        <v>7760</v>
      </c>
      <c r="B7761">
        <f t="shared" si="244"/>
        <v>909000</v>
      </c>
      <c r="C7761">
        <v>1E-3</v>
      </c>
      <c r="D7761">
        <f t="shared" si="245"/>
        <v>1.2456057011535685E-3</v>
      </c>
    </row>
    <row r="7762" spans="1:4" x14ac:dyDescent="0.25">
      <c r="A7762">
        <v>7761</v>
      </c>
      <c r="B7762">
        <f t="shared" si="244"/>
        <v>909500</v>
      </c>
      <c r="C7762">
        <v>1E-3</v>
      </c>
      <c r="D7762">
        <f t="shared" si="245"/>
        <v>1.2455958163133079E-3</v>
      </c>
    </row>
    <row r="7763" spans="1:4" x14ac:dyDescent="0.25">
      <c r="A7763">
        <v>7762</v>
      </c>
      <c r="B7763">
        <f t="shared" si="244"/>
        <v>910000</v>
      </c>
      <c r="C7763">
        <v>1E-3</v>
      </c>
      <c r="D7763">
        <f t="shared" si="245"/>
        <v>1.2455859420981541E-3</v>
      </c>
    </row>
    <row r="7764" spans="1:4" x14ac:dyDescent="0.25">
      <c r="A7764">
        <v>7763</v>
      </c>
      <c r="B7764">
        <f t="shared" si="244"/>
        <v>910500</v>
      </c>
      <c r="C7764">
        <v>1E-3</v>
      </c>
      <c r="D7764">
        <f t="shared" si="245"/>
        <v>1.2455760784909791E-3</v>
      </c>
    </row>
    <row r="7765" spans="1:4" x14ac:dyDescent="0.25">
      <c r="A7765">
        <v>7764</v>
      </c>
      <c r="B7765">
        <f t="shared" si="244"/>
        <v>911000</v>
      </c>
      <c r="C7765">
        <v>1E-3</v>
      </c>
      <c r="D7765">
        <f t="shared" si="245"/>
        <v>1.2455662254746913E-3</v>
      </c>
    </row>
    <row r="7766" spans="1:4" x14ac:dyDescent="0.25">
      <c r="A7766">
        <v>7765</v>
      </c>
      <c r="B7766">
        <f t="shared" si="244"/>
        <v>911500</v>
      </c>
      <c r="C7766">
        <v>1E-3</v>
      </c>
      <c r="D7766">
        <f t="shared" si="245"/>
        <v>1.2455563830322362E-3</v>
      </c>
    </row>
    <row r="7767" spans="1:4" x14ac:dyDescent="0.25">
      <c r="A7767">
        <v>7766</v>
      </c>
      <c r="B7767">
        <f t="shared" si="244"/>
        <v>912000</v>
      </c>
      <c r="C7767">
        <v>1E-3</v>
      </c>
      <c r="D7767">
        <f t="shared" si="245"/>
        <v>1.2455465511465962E-3</v>
      </c>
    </row>
    <row r="7768" spans="1:4" x14ac:dyDescent="0.25">
      <c r="A7768">
        <v>7767</v>
      </c>
      <c r="B7768">
        <f t="shared" si="244"/>
        <v>912500</v>
      </c>
      <c r="C7768">
        <v>1E-3</v>
      </c>
      <c r="D7768">
        <f t="shared" si="245"/>
        <v>1.245536729800789E-3</v>
      </c>
    </row>
    <row r="7769" spans="1:4" x14ac:dyDescent="0.25">
      <c r="A7769">
        <v>7768</v>
      </c>
      <c r="B7769">
        <f t="shared" si="244"/>
        <v>913000</v>
      </c>
      <c r="C7769">
        <v>1E-3</v>
      </c>
      <c r="D7769">
        <f t="shared" si="245"/>
        <v>1.2455269189778702E-3</v>
      </c>
    </row>
    <row r="7770" spans="1:4" x14ac:dyDescent="0.25">
      <c r="A7770">
        <v>7769</v>
      </c>
      <c r="B7770">
        <f t="shared" si="244"/>
        <v>913500</v>
      </c>
      <c r="C7770">
        <v>1E-3</v>
      </c>
      <c r="D7770">
        <f t="shared" si="245"/>
        <v>1.2455171186609309E-3</v>
      </c>
    </row>
    <row r="7771" spans="1:4" x14ac:dyDescent="0.25">
      <c r="A7771">
        <v>7770</v>
      </c>
      <c r="B7771">
        <f t="shared" si="244"/>
        <v>914000</v>
      </c>
      <c r="C7771">
        <v>1E-3</v>
      </c>
      <c r="D7771">
        <f t="shared" si="245"/>
        <v>1.2455073288330982E-3</v>
      </c>
    </row>
    <row r="7772" spans="1:4" x14ac:dyDescent="0.25">
      <c r="A7772">
        <v>7771</v>
      </c>
      <c r="B7772">
        <f t="shared" si="244"/>
        <v>914500</v>
      </c>
      <c r="C7772">
        <v>1E-3</v>
      </c>
      <c r="D7772">
        <f t="shared" si="245"/>
        <v>1.2454975494775361E-3</v>
      </c>
    </row>
    <row r="7773" spans="1:4" x14ac:dyDescent="0.25">
      <c r="A7773">
        <v>7772</v>
      </c>
      <c r="B7773">
        <f t="shared" si="244"/>
        <v>915000</v>
      </c>
      <c r="C7773">
        <v>1E-3</v>
      </c>
      <c r="D7773">
        <f t="shared" si="245"/>
        <v>1.2454877805774438E-3</v>
      </c>
    </row>
    <row r="7774" spans="1:4" x14ac:dyDescent="0.25">
      <c r="A7774">
        <v>7773</v>
      </c>
      <c r="B7774">
        <f t="shared" si="244"/>
        <v>915500</v>
      </c>
      <c r="C7774">
        <v>1E-3</v>
      </c>
      <c r="D7774">
        <f t="shared" si="245"/>
        <v>1.2454780221160572E-3</v>
      </c>
    </row>
    <row r="7775" spans="1:4" x14ac:dyDescent="0.25">
      <c r="A7775">
        <v>7774</v>
      </c>
      <c r="B7775">
        <f t="shared" si="244"/>
        <v>916000</v>
      </c>
      <c r="C7775">
        <v>1E-3</v>
      </c>
      <c r="D7775">
        <f t="shared" si="245"/>
        <v>1.2454682740766475E-3</v>
      </c>
    </row>
    <row r="7776" spans="1:4" x14ac:dyDescent="0.25">
      <c r="A7776">
        <v>7775</v>
      </c>
      <c r="B7776">
        <f t="shared" si="244"/>
        <v>916500</v>
      </c>
      <c r="C7776">
        <v>1E-3</v>
      </c>
      <c r="D7776">
        <f t="shared" si="245"/>
        <v>1.245458536442522E-3</v>
      </c>
    </row>
    <row r="7777" spans="1:4" x14ac:dyDescent="0.25">
      <c r="A7777">
        <v>7776</v>
      </c>
      <c r="B7777">
        <f t="shared" si="244"/>
        <v>917000</v>
      </c>
      <c r="C7777">
        <v>1E-3</v>
      </c>
      <c r="D7777">
        <f t="shared" si="245"/>
        <v>1.2454488091970231E-3</v>
      </c>
    </row>
    <row r="7778" spans="1:4" x14ac:dyDescent="0.25">
      <c r="A7778">
        <v>7777</v>
      </c>
      <c r="B7778">
        <f t="shared" si="244"/>
        <v>917500</v>
      </c>
      <c r="C7778">
        <v>1E-3</v>
      </c>
      <c r="D7778">
        <f t="shared" si="245"/>
        <v>1.2454390923235291E-3</v>
      </c>
    </row>
    <row r="7779" spans="1:4" x14ac:dyDescent="0.25">
      <c r="A7779">
        <v>7778</v>
      </c>
      <c r="B7779">
        <f t="shared" si="244"/>
        <v>918000</v>
      </c>
      <c r="C7779">
        <v>1E-3</v>
      </c>
      <c r="D7779">
        <f t="shared" si="245"/>
        <v>1.2454293858054541E-3</v>
      </c>
    </row>
    <row r="7780" spans="1:4" x14ac:dyDescent="0.25">
      <c r="A7780">
        <v>7779</v>
      </c>
      <c r="B7780">
        <f t="shared" si="244"/>
        <v>918500</v>
      </c>
      <c r="C7780">
        <v>1E-3</v>
      </c>
      <c r="D7780">
        <f t="shared" si="245"/>
        <v>1.2454196896262469E-3</v>
      </c>
    </row>
    <row r="7781" spans="1:4" x14ac:dyDescent="0.25">
      <c r="A7781">
        <v>7780</v>
      </c>
      <c r="B7781">
        <f t="shared" si="244"/>
        <v>919000</v>
      </c>
      <c r="C7781">
        <v>1E-3</v>
      </c>
      <c r="D7781">
        <f t="shared" si="245"/>
        <v>1.2454100037693919E-3</v>
      </c>
    </row>
    <row r="7782" spans="1:4" x14ac:dyDescent="0.25">
      <c r="A7782">
        <v>7781</v>
      </c>
      <c r="B7782">
        <f t="shared" si="244"/>
        <v>919500</v>
      </c>
      <c r="C7782">
        <v>1E-3</v>
      </c>
      <c r="D7782">
        <f t="shared" si="245"/>
        <v>1.2454003282184089E-3</v>
      </c>
    </row>
    <row r="7783" spans="1:4" x14ac:dyDescent="0.25">
      <c r="A7783">
        <v>7782</v>
      </c>
      <c r="B7783">
        <f t="shared" si="244"/>
        <v>920000</v>
      </c>
      <c r="C7783">
        <v>1E-3</v>
      </c>
      <c r="D7783">
        <f t="shared" si="245"/>
        <v>1.245390662956852E-3</v>
      </c>
    </row>
    <row r="7784" spans="1:4" x14ac:dyDescent="0.25">
      <c r="A7784">
        <v>7783</v>
      </c>
      <c r="B7784">
        <f t="shared" si="244"/>
        <v>920500</v>
      </c>
      <c r="C7784">
        <v>1E-3</v>
      </c>
      <c r="D7784">
        <f t="shared" si="245"/>
        <v>1.2453810079683116E-3</v>
      </c>
    </row>
    <row r="7785" spans="1:4" x14ac:dyDescent="0.25">
      <c r="A7785">
        <v>7784</v>
      </c>
      <c r="B7785">
        <f t="shared" si="244"/>
        <v>921000</v>
      </c>
      <c r="C7785">
        <v>1E-3</v>
      </c>
      <c r="D7785">
        <f t="shared" si="245"/>
        <v>1.2453713632364115E-3</v>
      </c>
    </row>
    <row r="7786" spans="1:4" x14ac:dyDescent="0.25">
      <c r="A7786">
        <v>7785</v>
      </c>
      <c r="B7786">
        <f t="shared" si="244"/>
        <v>921500</v>
      </c>
      <c r="C7786">
        <v>1E-3</v>
      </c>
      <c r="D7786">
        <f t="shared" si="245"/>
        <v>1.2453617287448114E-3</v>
      </c>
    </row>
    <row r="7787" spans="1:4" x14ac:dyDescent="0.25">
      <c r="A7787">
        <v>7786</v>
      </c>
      <c r="B7787">
        <f t="shared" si="244"/>
        <v>922000</v>
      </c>
      <c r="C7787">
        <v>1E-3</v>
      </c>
      <c r="D7787">
        <f t="shared" si="245"/>
        <v>1.2453521044772048E-3</v>
      </c>
    </row>
    <row r="7788" spans="1:4" x14ac:dyDescent="0.25">
      <c r="A7788">
        <v>7787</v>
      </c>
      <c r="B7788">
        <f t="shared" si="244"/>
        <v>922500</v>
      </c>
      <c r="C7788">
        <v>1E-3</v>
      </c>
      <c r="D7788">
        <f t="shared" si="245"/>
        <v>1.2453424904173209E-3</v>
      </c>
    </row>
    <row r="7789" spans="1:4" x14ac:dyDescent="0.25">
      <c r="A7789">
        <v>7788</v>
      </c>
      <c r="B7789">
        <f t="shared" si="244"/>
        <v>923000</v>
      </c>
      <c r="C7789">
        <v>1E-3</v>
      </c>
      <c r="D7789">
        <f t="shared" si="245"/>
        <v>1.2453328865489224E-3</v>
      </c>
    </row>
    <row r="7790" spans="1:4" x14ac:dyDescent="0.25">
      <c r="A7790">
        <v>7789</v>
      </c>
      <c r="B7790">
        <f t="shared" si="244"/>
        <v>923500</v>
      </c>
      <c r="C7790">
        <v>1E-3</v>
      </c>
      <c r="D7790">
        <f t="shared" si="245"/>
        <v>1.2453232928558069E-3</v>
      </c>
    </row>
    <row r="7791" spans="1:4" x14ac:dyDescent="0.25">
      <c r="A7791">
        <v>7790</v>
      </c>
      <c r="B7791">
        <f t="shared" si="244"/>
        <v>924000</v>
      </c>
      <c r="C7791">
        <v>1E-3</v>
      </c>
      <c r="D7791">
        <f t="shared" si="245"/>
        <v>1.2453137093218064E-3</v>
      </c>
    </row>
    <row r="7792" spans="1:4" x14ac:dyDescent="0.25">
      <c r="A7792">
        <v>7791</v>
      </c>
      <c r="B7792">
        <f t="shared" si="244"/>
        <v>924500</v>
      </c>
      <c r="C7792">
        <v>1E-3</v>
      </c>
      <c r="D7792">
        <f t="shared" si="245"/>
        <v>1.2453041359307873E-3</v>
      </c>
    </row>
    <row r="7793" spans="1:4" x14ac:dyDescent="0.25">
      <c r="A7793">
        <v>7792</v>
      </c>
      <c r="B7793">
        <f t="shared" si="244"/>
        <v>925000</v>
      </c>
      <c r="C7793">
        <v>1E-3</v>
      </c>
      <c r="D7793">
        <f t="shared" si="245"/>
        <v>1.2452945726666492E-3</v>
      </c>
    </row>
    <row r="7794" spans="1:4" x14ac:dyDescent="0.25">
      <c r="A7794">
        <v>7793</v>
      </c>
      <c r="B7794">
        <f t="shared" si="244"/>
        <v>925500</v>
      </c>
      <c r="C7794">
        <v>1E-3</v>
      </c>
      <c r="D7794">
        <f t="shared" si="245"/>
        <v>1.2452850195133274E-3</v>
      </c>
    </row>
    <row r="7795" spans="1:4" x14ac:dyDescent="0.25">
      <c r="A7795">
        <v>7794</v>
      </c>
      <c r="B7795">
        <f t="shared" si="244"/>
        <v>926000</v>
      </c>
      <c r="C7795">
        <v>1E-3</v>
      </c>
      <c r="D7795">
        <f t="shared" si="245"/>
        <v>1.2452754764547891E-3</v>
      </c>
    </row>
    <row r="7796" spans="1:4" x14ac:dyDescent="0.25">
      <c r="A7796">
        <v>7795</v>
      </c>
      <c r="B7796">
        <f t="shared" si="244"/>
        <v>926500</v>
      </c>
      <c r="C7796">
        <v>1E-3</v>
      </c>
      <c r="D7796">
        <f t="shared" si="245"/>
        <v>1.2452659434750381E-3</v>
      </c>
    </row>
    <row r="7797" spans="1:4" x14ac:dyDescent="0.25">
      <c r="A7797">
        <v>7796</v>
      </c>
      <c r="B7797">
        <f t="shared" si="244"/>
        <v>927000</v>
      </c>
      <c r="C7797">
        <v>1E-3</v>
      </c>
      <c r="D7797">
        <f t="shared" si="245"/>
        <v>1.2452564205581084E-3</v>
      </c>
    </row>
    <row r="7798" spans="1:4" x14ac:dyDescent="0.25">
      <c r="A7798">
        <v>7797</v>
      </c>
      <c r="B7798">
        <f t="shared" si="244"/>
        <v>927500</v>
      </c>
      <c r="C7798">
        <v>1E-3</v>
      </c>
      <c r="D7798">
        <f t="shared" si="245"/>
        <v>1.2452469076880716E-3</v>
      </c>
    </row>
    <row r="7799" spans="1:4" x14ac:dyDescent="0.25">
      <c r="A7799">
        <v>7798</v>
      </c>
      <c r="B7799">
        <f t="shared" si="244"/>
        <v>928000</v>
      </c>
      <c r="C7799">
        <v>1E-3</v>
      </c>
      <c r="D7799">
        <f t="shared" si="245"/>
        <v>1.2452374048490301E-3</v>
      </c>
    </row>
    <row r="7800" spans="1:4" x14ac:dyDescent="0.25">
      <c r="A7800">
        <v>7799</v>
      </c>
      <c r="B7800">
        <f t="shared" si="244"/>
        <v>928500</v>
      </c>
      <c r="C7800">
        <v>1E-3</v>
      </c>
      <c r="D7800">
        <f t="shared" si="245"/>
        <v>1.245227912025121E-3</v>
      </c>
    </row>
    <row r="7801" spans="1:4" x14ac:dyDescent="0.25">
      <c r="A7801">
        <v>7800</v>
      </c>
      <c r="B7801">
        <f t="shared" si="244"/>
        <v>929000</v>
      </c>
      <c r="C7801">
        <v>1E-3</v>
      </c>
      <c r="D7801">
        <f t="shared" si="245"/>
        <v>1.2452184292005143E-3</v>
      </c>
    </row>
    <row r="7802" spans="1:4" x14ac:dyDescent="0.25">
      <c r="A7802">
        <v>7801</v>
      </c>
      <c r="B7802">
        <f t="shared" si="244"/>
        <v>929500</v>
      </c>
      <c r="C7802">
        <v>1E-3</v>
      </c>
      <c r="D7802">
        <f t="shared" si="245"/>
        <v>1.2452089563594144E-3</v>
      </c>
    </row>
    <row r="7803" spans="1:4" x14ac:dyDescent="0.25">
      <c r="A7803">
        <v>7802</v>
      </c>
      <c r="B7803">
        <f t="shared" ref="B7803:B7866" si="246">B7802+500</f>
        <v>930000</v>
      </c>
      <c r="C7803">
        <v>1E-3</v>
      </c>
      <c r="D7803">
        <f t="shared" si="245"/>
        <v>1.2451994934860576E-3</v>
      </c>
    </row>
    <row r="7804" spans="1:4" x14ac:dyDescent="0.25">
      <c r="A7804">
        <v>7803</v>
      </c>
      <c r="B7804">
        <f t="shared" si="246"/>
        <v>930500</v>
      </c>
      <c r="C7804">
        <v>1E-3</v>
      </c>
      <c r="D7804">
        <f t="shared" si="245"/>
        <v>1.2451900405647141E-3</v>
      </c>
    </row>
    <row r="7805" spans="1:4" x14ac:dyDescent="0.25">
      <c r="A7805">
        <v>7804</v>
      </c>
      <c r="B7805">
        <f t="shared" si="246"/>
        <v>931000</v>
      </c>
      <c r="C7805">
        <v>1E-3</v>
      </c>
      <c r="D7805">
        <f t="shared" si="245"/>
        <v>1.2451805975796876E-3</v>
      </c>
    </row>
    <row r="7806" spans="1:4" x14ac:dyDescent="0.25">
      <c r="A7806">
        <v>7805</v>
      </c>
      <c r="B7806">
        <f t="shared" si="246"/>
        <v>931500</v>
      </c>
      <c r="C7806">
        <v>1E-3</v>
      </c>
      <c r="D7806">
        <f t="shared" si="245"/>
        <v>1.2451711645153139E-3</v>
      </c>
    </row>
    <row r="7807" spans="1:4" x14ac:dyDescent="0.25">
      <c r="A7807">
        <v>7806</v>
      </c>
      <c r="B7807">
        <f t="shared" si="246"/>
        <v>932000</v>
      </c>
      <c r="C7807">
        <v>1E-3</v>
      </c>
      <c r="D7807">
        <f t="shared" si="245"/>
        <v>1.2451617413559619E-3</v>
      </c>
    </row>
    <row r="7808" spans="1:4" x14ac:dyDescent="0.25">
      <c r="A7808">
        <v>7807</v>
      </c>
      <c r="B7808">
        <f t="shared" si="246"/>
        <v>932500</v>
      </c>
      <c r="C7808">
        <v>1E-3</v>
      </c>
      <c r="D7808">
        <f t="shared" si="245"/>
        <v>1.2451523280860343E-3</v>
      </c>
    </row>
    <row r="7809" spans="1:4" x14ac:dyDescent="0.25">
      <c r="A7809">
        <v>7808</v>
      </c>
      <c r="B7809">
        <f t="shared" si="246"/>
        <v>933000</v>
      </c>
      <c r="C7809">
        <v>1E-3</v>
      </c>
      <c r="D7809">
        <f t="shared" si="245"/>
        <v>1.2451429246899653E-3</v>
      </c>
    </row>
    <row r="7810" spans="1:4" x14ac:dyDescent="0.25">
      <c r="A7810">
        <v>7809</v>
      </c>
      <c r="B7810">
        <f t="shared" si="246"/>
        <v>933500</v>
      </c>
      <c r="C7810">
        <v>1E-3</v>
      </c>
      <c r="D7810">
        <f t="shared" si="245"/>
        <v>1.2451335311522221E-3</v>
      </c>
    </row>
    <row r="7811" spans="1:4" x14ac:dyDescent="0.25">
      <c r="A7811">
        <v>7810</v>
      </c>
      <c r="B7811">
        <f t="shared" si="246"/>
        <v>934000</v>
      </c>
      <c r="C7811">
        <v>1E-3</v>
      </c>
      <c r="D7811">
        <f t="shared" ref="D7811:D7874" si="247">1/(4*12.96*(LOG10(6.9/B7811+(C7811/3.7)^(10/9)))^2)</f>
        <v>1.2451241474573048E-3</v>
      </c>
    </row>
    <row r="7812" spans="1:4" x14ac:dyDescent="0.25">
      <c r="A7812">
        <v>7811</v>
      </c>
      <c r="B7812">
        <f t="shared" si="246"/>
        <v>934500</v>
      </c>
      <c r="C7812">
        <v>1E-3</v>
      </c>
      <c r="D7812">
        <f t="shared" si="247"/>
        <v>1.2451147735897466E-3</v>
      </c>
    </row>
    <row r="7813" spans="1:4" x14ac:dyDescent="0.25">
      <c r="A7813">
        <v>7812</v>
      </c>
      <c r="B7813">
        <f t="shared" si="246"/>
        <v>935000</v>
      </c>
      <c r="C7813">
        <v>1E-3</v>
      </c>
      <c r="D7813">
        <f t="shared" si="247"/>
        <v>1.2451054095341109E-3</v>
      </c>
    </row>
    <row r="7814" spans="1:4" x14ac:dyDescent="0.25">
      <c r="A7814">
        <v>7813</v>
      </c>
      <c r="B7814">
        <f t="shared" si="246"/>
        <v>935500</v>
      </c>
      <c r="C7814">
        <v>1E-3</v>
      </c>
      <c r="D7814">
        <f t="shared" si="247"/>
        <v>1.2450960552749964E-3</v>
      </c>
    </row>
    <row r="7815" spans="1:4" x14ac:dyDescent="0.25">
      <c r="A7815">
        <v>7814</v>
      </c>
      <c r="B7815">
        <f t="shared" si="246"/>
        <v>936000</v>
      </c>
      <c r="C7815">
        <v>1E-3</v>
      </c>
      <c r="D7815">
        <f t="shared" si="247"/>
        <v>1.2450867107970313E-3</v>
      </c>
    </row>
    <row r="7816" spans="1:4" x14ac:dyDescent="0.25">
      <c r="A7816">
        <v>7815</v>
      </c>
      <c r="B7816">
        <f t="shared" si="246"/>
        <v>936500</v>
      </c>
      <c r="C7816">
        <v>1E-3</v>
      </c>
      <c r="D7816">
        <f t="shared" si="247"/>
        <v>1.2450773760848775E-3</v>
      </c>
    </row>
    <row r="7817" spans="1:4" x14ac:dyDescent="0.25">
      <c r="A7817">
        <v>7816</v>
      </c>
      <c r="B7817">
        <f t="shared" si="246"/>
        <v>937000</v>
      </c>
      <c r="C7817">
        <v>1E-3</v>
      </c>
      <c r="D7817">
        <f t="shared" si="247"/>
        <v>1.2450680511232287E-3</v>
      </c>
    </row>
    <row r="7818" spans="1:4" x14ac:dyDescent="0.25">
      <c r="A7818">
        <v>7817</v>
      </c>
      <c r="B7818">
        <f t="shared" si="246"/>
        <v>937500</v>
      </c>
      <c r="C7818">
        <v>1E-3</v>
      </c>
      <c r="D7818">
        <f t="shared" si="247"/>
        <v>1.2450587358968103E-3</v>
      </c>
    </row>
    <row r="7819" spans="1:4" x14ac:dyDescent="0.25">
      <c r="A7819">
        <v>7818</v>
      </c>
      <c r="B7819">
        <f t="shared" si="246"/>
        <v>938000</v>
      </c>
      <c r="C7819">
        <v>1E-3</v>
      </c>
      <c r="D7819">
        <f t="shared" si="247"/>
        <v>1.2450494303903798E-3</v>
      </c>
    </row>
    <row r="7820" spans="1:4" x14ac:dyDescent="0.25">
      <c r="A7820">
        <v>7819</v>
      </c>
      <c r="B7820">
        <f t="shared" si="246"/>
        <v>938500</v>
      </c>
      <c r="C7820">
        <v>1E-3</v>
      </c>
      <c r="D7820">
        <f t="shared" si="247"/>
        <v>1.2450401345887271E-3</v>
      </c>
    </row>
    <row r="7821" spans="1:4" x14ac:dyDescent="0.25">
      <c r="A7821">
        <v>7820</v>
      </c>
      <c r="B7821">
        <f t="shared" si="246"/>
        <v>939000</v>
      </c>
      <c r="C7821">
        <v>1E-3</v>
      </c>
      <c r="D7821">
        <f t="shared" si="247"/>
        <v>1.2450308484766724E-3</v>
      </c>
    </row>
    <row r="7822" spans="1:4" x14ac:dyDescent="0.25">
      <c r="A7822">
        <v>7821</v>
      </c>
      <c r="B7822">
        <f t="shared" si="246"/>
        <v>939500</v>
      </c>
      <c r="C7822">
        <v>1E-3</v>
      </c>
      <c r="D7822">
        <f t="shared" si="247"/>
        <v>1.2450215720390687E-3</v>
      </c>
    </row>
    <row r="7823" spans="1:4" x14ac:dyDescent="0.25">
      <c r="A7823">
        <v>7822</v>
      </c>
      <c r="B7823">
        <f t="shared" si="246"/>
        <v>940000</v>
      </c>
      <c r="C7823">
        <v>1E-3</v>
      </c>
      <c r="D7823">
        <f t="shared" si="247"/>
        <v>1.2450123052608003E-3</v>
      </c>
    </row>
    <row r="7824" spans="1:4" x14ac:dyDescent="0.25">
      <c r="A7824">
        <v>7823</v>
      </c>
      <c r="B7824">
        <f t="shared" si="246"/>
        <v>940500</v>
      </c>
      <c r="C7824">
        <v>1E-3</v>
      </c>
      <c r="D7824">
        <f t="shared" si="247"/>
        <v>1.2450030481267831E-3</v>
      </c>
    </row>
    <row r="7825" spans="1:4" x14ac:dyDescent="0.25">
      <c r="A7825">
        <v>7824</v>
      </c>
      <c r="B7825">
        <f t="shared" si="246"/>
        <v>941000</v>
      </c>
      <c r="C7825">
        <v>1E-3</v>
      </c>
      <c r="D7825">
        <f t="shared" si="247"/>
        <v>1.2449938006219637E-3</v>
      </c>
    </row>
    <row r="7826" spans="1:4" x14ac:dyDescent="0.25">
      <c r="A7826">
        <v>7825</v>
      </c>
      <c r="B7826">
        <f t="shared" si="246"/>
        <v>941500</v>
      </c>
      <c r="C7826">
        <v>1E-3</v>
      </c>
      <c r="D7826">
        <f t="shared" si="247"/>
        <v>1.2449845627313209E-3</v>
      </c>
    </row>
    <row r="7827" spans="1:4" x14ac:dyDescent="0.25">
      <c r="A7827">
        <v>7826</v>
      </c>
      <c r="B7827">
        <f t="shared" si="246"/>
        <v>942000</v>
      </c>
      <c r="C7827">
        <v>1E-3</v>
      </c>
      <c r="D7827">
        <f t="shared" si="247"/>
        <v>1.2449753344398642E-3</v>
      </c>
    </row>
    <row r="7828" spans="1:4" x14ac:dyDescent="0.25">
      <c r="A7828">
        <v>7827</v>
      </c>
      <c r="B7828">
        <f t="shared" si="246"/>
        <v>942500</v>
      </c>
      <c r="C7828">
        <v>1E-3</v>
      </c>
      <c r="D7828">
        <f t="shared" si="247"/>
        <v>1.2449661157326345E-3</v>
      </c>
    </row>
    <row r="7829" spans="1:4" x14ac:dyDescent="0.25">
      <c r="A7829">
        <v>7828</v>
      </c>
      <c r="B7829">
        <f t="shared" si="246"/>
        <v>943000</v>
      </c>
      <c r="C7829">
        <v>1E-3</v>
      </c>
      <c r="D7829">
        <f t="shared" si="247"/>
        <v>1.244956906594704E-3</v>
      </c>
    </row>
    <row r="7830" spans="1:4" x14ac:dyDescent="0.25">
      <c r="A7830">
        <v>7829</v>
      </c>
      <c r="B7830">
        <f t="shared" si="246"/>
        <v>943500</v>
      </c>
      <c r="C7830">
        <v>1E-3</v>
      </c>
      <c r="D7830">
        <f t="shared" si="247"/>
        <v>1.2449477070111752E-3</v>
      </c>
    </row>
    <row r="7831" spans="1:4" x14ac:dyDescent="0.25">
      <c r="A7831">
        <v>7830</v>
      </c>
      <c r="B7831">
        <f t="shared" si="246"/>
        <v>944000</v>
      </c>
      <c r="C7831">
        <v>1E-3</v>
      </c>
      <c r="D7831">
        <f t="shared" si="247"/>
        <v>1.2449385169671825E-3</v>
      </c>
    </row>
    <row r="7832" spans="1:4" x14ac:dyDescent="0.25">
      <c r="A7832">
        <v>7831</v>
      </c>
      <c r="B7832">
        <f t="shared" si="246"/>
        <v>944500</v>
      </c>
      <c r="C7832">
        <v>1E-3</v>
      </c>
      <c r="D7832">
        <f t="shared" si="247"/>
        <v>1.2449293364478896E-3</v>
      </c>
    </row>
    <row r="7833" spans="1:4" x14ac:dyDescent="0.25">
      <c r="A7833">
        <v>7832</v>
      </c>
      <c r="B7833">
        <f t="shared" si="246"/>
        <v>945000</v>
      </c>
      <c r="C7833">
        <v>1E-3</v>
      </c>
      <c r="D7833">
        <f t="shared" si="247"/>
        <v>1.244920165438493E-3</v>
      </c>
    </row>
    <row r="7834" spans="1:4" x14ac:dyDescent="0.25">
      <c r="A7834">
        <v>7833</v>
      </c>
      <c r="B7834">
        <f t="shared" si="246"/>
        <v>945500</v>
      </c>
      <c r="C7834">
        <v>1E-3</v>
      </c>
      <c r="D7834">
        <f t="shared" si="247"/>
        <v>1.244911003924218E-3</v>
      </c>
    </row>
    <row r="7835" spans="1:4" x14ac:dyDescent="0.25">
      <c r="A7835">
        <v>7834</v>
      </c>
      <c r="B7835">
        <f t="shared" si="246"/>
        <v>946000</v>
      </c>
      <c r="C7835">
        <v>1E-3</v>
      </c>
      <c r="D7835">
        <f t="shared" si="247"/>
        <v>1.2449018518903218E-3</v>
      </c>
    </row>
    <row r="7836" spans="1:4" x14ac:dyDescent="0.25">
      <c r="A7836">
        <v>7835</v>
      </c>
      <c r="B7836">
        <f t="shared" si="246"/>
        <v>946500</v>
      </c>
      <c r="C7836">
        <v>1E-3</v>
      </c>
      <c r="D7836">
        <f t="shared" si="247"/>
        <v>1.2448927093220916E-3</v>
      </c>
    </row>
    <row r="7837" spans="1:4" x14ac:dyDescent="0.25">
      <c r="A7837">
        <v>7836</v>
      </c>
      <c r="B7837">
        <f t="shared" si="246"/>
        <v>947000</v>
      </c>
      <c r="C7837">
        <v>1E-3</v>
      </c>
      <c r="D7837">
        <f t="shared" si="247"/>
        <v>1.2448835762048447E-3</v>
      </c>
    </row>
    <row r="7838" spans="1:4" x14ac:dyDescent="0.25">
      <c r="A7838">
        <v>7837</v>
      </c>
      <c r="B7838">
        <f t="shared" si="246"/>
        <v>947500</v>
      </c>
      <c r="C7838">
        <v>1E-3</v>
      </c>
      <c r="D7838">
        <f t="shared" si="247"/>
        <v>1.2448744525239289E-3</v>
      </c>
    </row>
    <row r="7839" spans="1:4" x14ac:dyDescent="0.25">
      <c r="A7839">
        <v>7838</v>
      </c>
      <c r="B7839">
        <f t="shared" si="246"/>
        <v>948000</v>
      </c>
      <c r="C7839">
        <v>1E-3</v>
      </c>
      <c r="D7839">
        <f t="shared" si="247"/>
        <v>1.2448653382647233E-3</v>
      </c>
    </row>
    <row r="7840" spans="1:4" x14ac:dyDescent="0.25">
      <c r="A7840">
        <v>7839</v>
      </c>
      <c r="B7840">
        <f t="shared" si="246"/>
        <v>948500</v>
      </c>
      <c r="C7840">
        <v>1E-3</v>
      </c>
      <c r="D7840">
        <f t="shared" si="247"/>
        <v>1.2448562334126357E-3</v>
      </c>
    </row>
    <row r="7841" spans="1:4" x14ac:dyDescent="0.25">
      <c r="A7841">
        <v>7840</v>
      </c>
      <c r="B7841">
        <f t="shared" si="246"/>
        <v>949000</v>
      </c>
      <c r="C7841">
        <v>1E-3</v>
      </c>
      <c r="D7841">
        <f t="shared" si="247"/>
        <v>1.2448471379531052E-3</v>
      </c>
    </row>
    <row r="7842" spans="1:4" x14ac:dyDescent="0.25">
      <c r="A7842">
        <v>7841</v>
      </c>
      <c r="B7842">
        <f t="shared" si="246"/>
        <v>949500</v>
      </c>
      <c r="C7842">
        <v>1E-3</v>
      </c>
      <c r="D7842">
        <f t="shared" si="247"/>
        <v>1.2448380518716002E-3</v>
      </c>
    </row>
    <row r="7843" spans="1:4" x14ac:dyDescent="0.25">
      <c r="A7843">
        <v>7842</v>
      </c>
      <c r="B7843">
        <f t="shared" si="246"/>
        <v>950000</v>
      </c>
      <c r="C7843">
        <v>1E-3</v>
      </c>
      <c r="D7843">
        <f t="shared" si="247"/>
        <v>1.2448289751536192E-3</v>
      </c>
    </row>
    <row r="7844" spans="1:4" x14ac:dyDescent="0.25">
      <c r="A7844">
        <v>7843</v>
      </c>
      <c r="B7844">
        <f t="shared" si="246"/>
        <v>950500</v>
      </c>
      <c r="C7844">
        <v>1E-3</v>
      </c>
      <c r="D7844">
        <f t="shared" si="247"/>
        <v>1.2448199077846913E-3</v>
      </c>
    </row>
    <row r="7845" spans="1:4" x14ac:dyDescent="0.25">
      <c r="A7845">
        <v>7844</v>
      </c>
      <c r="B7845">
        <f t="shared" si="246"/>
        <v>951000</v>
      </c>
      <c r="C7845">
        <v>1E-3</v>
      </c>
      <c r="D7845">
        <f t="shared" si="247"/>
        <v>1.2448108497503741E-3</v>
      </c>
    </row>
    <row r="7846" spans="1:4" x14ac:dyDescent="0.25">
      <c r="A7846">
        <v>7845</v>
      </c>
      <c r="B7846">
        <f t="shared" si="246"/>
        <v>951500</v>
      </c>
      <c r="C7846">
        <v>1E-3</v>
      </c>
      <c r="D7846">
        <f t="shared" si="247"/>
        <v>1.2448018010362562E-3</v>
      </c>
    </row>
    <row r="7847" spans="1:4" x14ac:dyDescent="0.25">
      <c r="A7847">
        <v>7846</v>
      </c>
      <c r="B7847">
        <f t="shared" si="246"/>
        <v>952000</v>
      </c>
      <c r="C7847">
        <v>1E-3</v>
      </c>
      <c r="D7847">
        <f t="shared" si="247"/>
        <v>1.2447927616279551E-3</v>
      </c>
    </row>
    <row r="7848" spans="1:4" x14ac:dyDescent="0.25">
      <c r="A7848">
        <v>7847</v>
      </c>
      <c r="B7848">
        <f t="shared" si="246"/>
        <v>952500</v>
      </c>
      <c r="C7848">
        <v>1E-3</v>
      </c>
      <c r="D7848">
        <f t="shared" si="247"/>
        <v>1.2447837315111181E-3</v>
      </c>
    </row>
    <row r="7849" spans="1:4" x14ac:dyDescent="0.25">
      <c r="A7849">
        <v>7848</v>
      </c>
      <c r="B7849">
        <f t="shared" si="246"/>
        <v>953000</v>
      </c>
      <c r="C7849">
        <v>1E-3</v>
      </c>
      <c r="D7849">
        <f t="shared" si="247"/>
        <v>1.2447747106714227E-3</v>
      </c>
    </row>
    <row r="7850" spans="1:4" x14ac:dyDescent="0.25">
      <c r="A7850">
        <v>7849</v>
      </c>
      <c r="B7850">
        <f t="shared" si="246"/>
        <v>953500</v>
      </c>
      <c r="C7850">
        <v>1E-3</v>
      </c>
      <c r="D7850">
        <f t="shared" si="247"/>
        <v>1.244765699094574E-3</v>
      </c>
    </row>
    <row r="7851" spans="1:4" x14ac:dyDescent="0.25">
      <c r="A7851">
        <v>7850</v>
      </c>
      <c r="B7851">
        <f t="shared" si="246"/>
        <v>954000</v>
      </c>
      <c r="C7851">
        <v>1E-3</v>
      </c>
      <c r="D7851">
        <f t="shared" si="247"/>
        <v>1.2447566967663088E-3</v>
      </c>
    </row>
    <row r="7852" spans="1:4" x14ac:dyDescent="0.25">
      <c r="A7852">
        <v>7851</v>
      </c>
      <c r="B7852">
        <f t="shared" si="246"/>
        <v>954500</v>
      </c>
      <c r="C7852">
        <v>1E-3</v>
      </c>
      <c r="D7852">
        <f t="shared" si="247"/>
        <v>1.2447477036723912E-3</v>
      </c>
    </row>
    <row r="7853" spans="1:4" x14ac:dyDescent="0.25">
      <c r="A7853">
        <v>7852</v>
      </c>
      <c r="B7853">
        <f t="shared" si="246"/>
        <v>955000</v>
      </c>
      <c r="C7853">
        <v>1E-3</v>
      </c>
      <c r="D7853">
        <f t="shared" si="247"/>
        <v>1.2447387197986157E-3</v>
      </c>
    </row>
    <row r="7854" spans="1:4" x14ac:dyDescent="0.25">
      <c r="A7854">
        <v>7853</v>
      </c>
      <c r="B7854">
        <f t="shared" si="246"/>
        <v>955500</v>
      </c>
      <c r="C7854">
        <v>1E-3</v>
      </c>
      <c r="D7854">
        <f t="shared" si="247"/>
        <v>1.2447297451308053E-3</v>
      </c>
    </row>
    <row r="7855" spans="1:4" x14ac:dyDescent="0.25">
      <c r="A7855">
        <v>7854</v>
      </c>
      <c r="B7855">
        <f t="shared" si="246"/>
        <v>956000</v>
      </c>
      <c r="C7855">
        <v>1E-3</v>
      </c>
      <c r="D7855">
        <f t="shared" si="247"/>
        <v>1.2447207796548127E-3</v>
      </c>
    </row>
    <row r="7856" spans="1:4" x14ac:dyDescent="0.25">
      <c r="A7856">
        <v>7855</v>
      </c>
      <c r="B7856">
        <f t="shared" si="246"/>
        <v>956500</v>
      </c>
      <c r="C7856">
        <v>1E-3</v>
      </c>
      <c r="D7856">
        <f t="shared" si="247"/>
        <v>1.2447118233565187E-3</v>
      </c>
    </row>
    <row r="7857" spans="1:4" x14ac:dyDescent="0.25">
      <c r="A7857">
        <v>7856</v>
      </c>
      <c r="B7857">
        <f t="shared" si="246"/>
        <v>957000</v>
      </c>
      <c r="C7857">
        <v>1E-3</v>
      </c>
      <c r="D7857">
        <f t="shared" si="247"/>
        <v>1.2447028762218341E-3</v>
      </c>
    </row>
    <row r="7858" spans="1:4" x14ac:dyDescent="0.25">
      <c r="A7858">
        <v>7857</v>
      </c>
      <c r="B7858">
        <f t="shared" si="246"/>
        <v>957500</v>
      </c>
      <c r="C7858">
        <v>1E-3</v>
      </c>
      <c r="D7858">
        <f t="shared" si="247"/>
        <v>1.2446939382366976E-3</v>
      </c>
    </row>
    <row r="7859" spans="1:4" x14ac:dyDescent="0.25">
      <c r="A7859">
        <v>7858</v>
      </c>
      <c r="B7859">
        <f t="shared" si="246"/>
        <v>958000</v>
      </c>
      <c r="C7859">
        <v>1E-3</v>
      </c>
      <c r="D7859">
        <f t="shared" si="247"/>
        <v>1.244685009387077E-3</v>
      </c>
    </row>
    <row r="7860" spans="1:4" x14ac:dyDescent="0.25">
      <c r="A7860">
        <v>7859</v>
      </c>
      <c r="B7860">
        <f t="shared" si="246"/>
        <v>958500</v>
      </c>
      <c r="C7860">
        <v>1E-3</v>
      </c>
      <c r="D7860">
        <f t="shared" si="247"/>
        <v>1.2446760896589687E-3</v>
      </c>
    </row>
    <row r="7861" spans="1:4" x14ac:dyDescent="0.25">
      <c r="A7861">
        <v>7860</v>
      </c>
      <c r="B7861">
        <f t="shared" si="246"/>
        <v>959000</v>
      </c>
      <c r="C7861">
        <v>1E-3</v>
      </c>
      <c r="D7861">
        <f t="shared" si="247"/>
        <v>1.2446671790383979E-3</v>
      </c>
    </row>
    <row r="7862" spans="1:4" x14ac:dyDescent="0.25">
      <c r="A7862">
        <v>7861</v>
      </c>
      <c r="B7862">
        <f t="shared" si="246"/>
        <v>959500</v>
      </c>
      <c r="C7862">
        <v>1E-3</v>
      </c>
      <c r="D7862">
        <f t="shared" si="247"/>
        <v>1.2446582775114184E-3</v>
      </c>
    </row>
    <row r="7863" spans="1:4" x14ac:dyDescent="0.25">
      <c r="A7863">
        <v>7862</v>
      </c>
      <c r="B7863">
        <f t="shared" si="246"/>
        <v>960000</v>
      </c>
      <c r="C7863">
        <v>1E-3</v>
      </c>
      <c r="D7863">
        <f t="shared" si="247"/>
        <v>1.2446493850641121E-3</v>
      </c>
    </row>
    <row r="7864" spans="1:4" x14ac:dyDescent="0.25">
      <c r="A7864">
        <v>7863</v>
      </c>
      <c r="B7864">
        <f t="shared" si="246"/>
        <v>960500</v>
      </c>
      <c r="C7864">
        <v>1E-3</v>
      </c>
      <c r="D7864">
        <f t="shared" si="247"/>
        <v>1.24464050168259E-3</v>
      </c>
    </row>
    <row r="7865" spans="1:4" x14ac:dyDescent="0.25">
      <c r="A7865">
        <v>7864</v>
      </c>
      <c r="B7865">
        <f t="shared" si="246"/>
        <v>961000</v>
      </c>
      <c r="C7865">
        <v>1E-3</v>
      </c>
      <c r="D7865">
        <f t="shared" si="247"/>
        <v>1.2446316273529905E-3</v>
      </c>
    </row>
    <row r="7866" spans="1:4" x14ac:dyDescent="0.25">
      <c r="A7866">
        <v>7865</v>
      </c>
      <c r="B7866">
        <f t="shared" si="246"/>
        <v>961500</v>
      </c>
      <c r="C7866">
        <v>1E-3</v>
      </c>
      <c r="D7866">
        <f t="shared" si="247"/>
        <v>1.2446227620614805E-3</v>
      </c>
    </row>
    <row r="7867" spans="1:4" x14ac:dyDescent="0.25">
      <c r="A7867">
        <v>7866</v>
      </c>
      <c r="B7867">
        <f t="shared" ref="B7867:B7925" si="248">B7866+500</f>
        <v>962000</v>
      </c>
      <c r="C7867">
        <v>1E-3</v>
      </c>
      <c r="D7867">
        <f t="shared" si="247"/>
        <v>1.2446139057942559E-3</v>
      </c>
    </row>
    <row r="7868" spans="1:4" x14ac:dyDescent="0.25">
      <c r="A7868">
        <v>7867</v>
      </c>
      <c r="B7868">
        <f t="shared" si="248"/>
        <v>962500</v>
      </c>
      <c r="C7868">
        <v>1E-3</v>
      </c>
      <c r="D7868">
        <f t="shared" si="247"/>
        <v>1.2446050585375394E-3</v>
      </c>
    </row>
    <row r="7869" spans="1:4" x14ac:dyDescent="0.25">
      <c r="A7869">
        <v>7868</v>
      </c>
      <c r="B7869">
        <f t="shared" si="248"/>
        <v>963000</v>
      </c>
      <c r="C7869">
        <v>1E-3</v>
      </c>
      <c r="D7869">
        <f t="shared" si="247"/>
        <v>1.244596220277583E-3</v>
      </c>
    </row>
    <row r="7870" spans="1:4" x14ac:dyDescent="0.25">
      <c r="A7870">
        <v>7869</v>
      </c>
      <c r="B7870">
        <f t="shared" si="248"/>
        <v>963500</v>
      </c>
      <c r="C7870">
        <v>1E-3</v>
      </c>
      <c r="D7870">
        <f t="shared" si="247"/>
        <v>1.2445873910006658E-3</v>
      </c>
    </row>
    <row r="7871" spans="1:4" x14ac:dyDescent="0.25">
      <c r="A7871">
        <v>7870</v>
      </c>
      <c r="B7871">
        <f t="shared" si="248"/>
        <v>964000</v>
      </c>
      <c r="C7871">
        <v>1E-3</v>
      </c>
      <c r="D7871">
        <f t="shared" si="247"/>
        <v>1.2445785706930951E-3</v>
      </c>
    </row>
    <row r="7872" spans="1:4" x14ac:dyDescent="0.25">
      <c r="A7872">
        <v>7871</v>
      </c>
      <c r="B7872">
        <f t="shared" si="248"/>
        <v>964500</v>
      </c>
      <c r="C7872">
        <v>1E-3</v>
      </c>
      <c r="D7872">
        <f t="shared" si="247"/>
        <v>1.2445697593412061E-3</v>
      </c>
    </row>
    <row r="7873" spans="1:4" x14ac:dyDescent="0.25">
      <c r="A7873">
        <v>7872</v>
      </c>
      <c r="B7873">
        <f t="shared" si="248"/>
        <v>965000</v>
      </c>
      <c r="C7873">
        <v>1E-3</v>
      </c>
      <c r="D7873">
        <f t="shared" si="247"/>
        <v>1.2445609569313616E-3</v>
      </c>
    </row>
    <row r="7874" spans="1:4" x14ac:dyDescent="0.25">
      <c r="A7874">
        <v>7873</v>
      </c>
      <c r="B7874">
        <f t="shared" si="248"/>
        <v>965500</v>
      </c>
      <c r="C7874">
        <v>1E-3</v>
      </c>
      <c r="D7874">
        <f t="shared" si="247"/>
        <v>1.244552163449952E-3</v>
      </c>
    </row>
    <row r="7875" spans="1:4" x14ac:dyDescent="0.25">
      <c r="A7875">
        <v>7874</v>
      </c>
      <c r="B7875">
        <f t="shared" si="248"/>
        <v>966000</v>
      </c>
      <c r="C7875">
        <v>1E-3</v>
      </c>
      <c r="D7875">
        <f t="shared" ref="D7875:D7938" si="249">1/(4*12.96*(LOG10(6.9/B7875+(C7875/3.7)^(10/9)))^2)</f>
        <v>1.2445433788833954E-3</v>
      </c>
    </row>
    <row r="7876" spans="1:4" x14ac:dyDescent="0.25">
      <c r="A7876">
        <v>7875</v>
      </c>
      <c r="B7876">
        <f t="shared" si="248"/>
        <v>966500</v>
      </c>
      <c r="C7876">
        <v>1E-3</v>
      </c>
      <c r="D7876">
        <f t="shared" si="249"/>
        <v>1.244534603218138E-3</v>
      </c>
    </row>
    <row r="7877" spans="1:4" x14ac:dyDescent="0.25">
      <c r="A7877">
        <v>7876</v>
      </c>
      <c r="B7877">
        <f t="shared" si="248"/>
        <v>967000</v>
      </c>
      <c r="C7877">
        <v>1E-3</v>
      </c>
      <c r="D7877">
        <f t="shared" si="249"/>
        <v>1.2445258364406529E-3</v>
      </c>
    </row>
    <row r="7878" spans="1:4" x14ac:dyDescent="0.25">
      <c r="A7878">
        <v>7877</v>
      </c>
      <c r="B7878">
        <f t="shared" si="248"/>
        <v>967500</v>
      </c>
      <c r="C7878">
        <v>1E-3</v>
      </c>
      <c r="D7878">
        <f t="shared" si="249"/>
        <v>1.2445170785374399E-3</v>
      </c>
    </row>
    <row r="7879" spans="1:4" x14ac:dyDescent="0.25">
      <c r="A7879">
        <v>7878</v>
      </c>
      <c r="B7879">
        <f t="shared" si="248"/>
        <v>968000</v>
      </c>
      <c r="C7879">
        <v>1E-3</v>
      </c>
      <c r="D7879">
        <f t="shared" si="249"/>
        <v>1.2445083294950277E-3</v>
      </c>
    </row>
    <row r="7880" spans="1:4" x14ac:dyDescent="0.25">
      <c r="A7880">
        <v>7879</v>
      </c>
      <c r="B7880">
        <f t="shared" si="248"/>
        <v>968500</v>
      </c>
      <c r="C7880">
        <v>1E-3</v>
      </c>
      <c r="D7880">
        <f t="shared" si="249"/>
        <v>1.2444995892999708E-3</v>
      </c>
    </row>
    <row r="7881" spans="1:4" x14ac:dyDescent="0.25">
      <c r="A7881">
        <v>7880</v>
      </c>
      <c r="B7881">
        <f t="shared" si="248"/>
        <v>969000</v>
      </c>
      <c r="C7881">
        <v>1E-3</v>
      </c>
      <c r="D7881">
        <f t="shared" si="249"/>
        <v>1.2444908579388521E-3</v>
      </c>
    </row>
    <row r="7882" spans="1:4" x14ac:dyDescent="0.25">
      <c r="A7882">
        <v>7881</v>
      </c>
      <c r="B7882">
        <f t="shared" si="248"/>
        <v>969500</v>
      </c>
      <c r="C7882">
        <v>1E-3</v>
      </c>
      <c r="D7882">
        <f t="shared" si="249"/>
        <v>1.2444821353982812E-3</v>
      </c>
    </row>
    <row r="7883" spans="1:4" x14ac:dyDescent="0.25">
      <c r="A7883">
        <v>7882</v>
      </c>
      <c r="B7883">
        <f t="shared" si="248"/>
        <v>970000</v>
      </c>
      <c r="C7883">
        <v>1E-3</v>
      </c>
      <c r="D7883">
        <f t="shared" si="249"/>
        <v>1.2444734216648943E-3</v>
      </c>
    </row>
    <row r="7884" spans="1:4" x14ac:dyDescent="0.25">
      <c r="A7884">
        <v>7883</v>
      </c>
      <c r="B7884">
        <f t="shared" si="248"/>
        <v>970500</v>
      </c>
      <c r="C7884">
        <v>1E-3</v>
      </c>
      <c r="D7884">
        <f t="shared" si="249"/>
        <v>1.2444647167253547E-3</v>
      </c>
    </row>
    <row r="7885" spans="1:4" x14ac:dyDescent="0.25">
      <c r="A7885">
        <v>7884</v>
      </c>
      <c r="B7885">
        <f t="shared" si="248"/>
        <v>971000</v>
      </c>
      <c r="C7885">
        <v>1E-3</v>
      </c>
      <c r="D7885">
        <f t="shared" si="249"/>
        <v>1.2444560205663534E-3</v>
      </c>
    </row>
    <row r="7886" spans="1:4" x14ac:dyDescent="0.25">
      <c r="A7886">
        <v>7885</v>
      </c>
      <c r="B7886">
        <f t="shared" si="248"/>
        <v>971500</v>
      </c>
      <c r="C7886">
        <v>1E-3</v>
      </c>
      <c r="D7886">
        <f t="shared" si="249"/>
        <v>1.2444473331746071E-3</v>
      </c>
    </row>
    <row r="7887" spans="1:4" x14ac:dyDescent="0.25">
      <c r="A7887">
        <v>7886</v>
      </c>
      <c r="B7887">
        <f t="shared" si="248"/>
        <v>972000</v>
      </c>
      <c r="C7887">
        <v>1E-3</v>
      </c>
      <c r="D7887">
        <f t="shared" si="249"/>
        <v>1.2444386545368605E-3</v>
      </c>
    </row>
    <row r="7888" spans="1:4" x14ac:dyDescent="0.25">
      <c r="A7888">
        <v>7887</v>
      </c>
      <c r="B7888">
        <f t="shared" si="248"/>
        <v>972500</v>
      </c>
      <c r="C7888">
        <v>1E-3</v>
      </c>
      <c r="D7888">
        <f t="shared" si="249"/>
        <v>1.2444299846398846E-3</v>
      </c>
    </row>
    <row r="7889" spans="1:4" x14ac:dyDescent="0.25">
      <c r="A7889">
        <v>7888</v>
      </c>
      <c r="B7889">
        <f t="shared" si="248"/>
        <v>973000</v>
      </c>
      <c r="C7889">
        <v>1E-3</v>
      </c>
      <c r="D7889">
        <f t="shared" si="249"/>
        <v>1.2444213234704762E-3</v>
      </c>
    </row>
    <row r="7890" spans="1:4" x14ac:dyDescent="0.25">
      <c r="A7890">
        <v>7889</v>
      </c>
      <c r="B7890">
        <f t="shared" si="248"/>
        <v>973500</v>
      </c>
      <c r="C7890">
        <v>1E-3</v>
      </c>
      <c r="D7890">
        <f t="shared" si="249"/>
        <v>1.2444126710154594E-3</v>
      </c>
    </row>
    <row r="7891" spans="1:4" x14ac:dyDescent="0.25">
      <c r="A7891">
        <v>7890</v>
      </c>
      <c r="B7891">
        <f t="shared" si="248"/>
        <v>974000</v>
      </c>
      <c r="C7891">
        <v>1E-3</v>
      </c>
      <c r="D7891">
        <f t="shared" si="249"/>
        <v>1.2444040272616846E-3</v>
      </c>
    </row>
    <row r="7892" spans="1:4" x14ac:dyDescent="0.25">
      <c r="A7892">
        <v>7891</v>
      </c>
      <c r="B7892">
        <f t="shared" si="248"/>
        <v>974500</v>
      </c>
      <c r="C7892">
        <v>1E-3</v>
      </c>
      <c r="D7892">
        <f t="shared" si="249"/>
        <v>1.2443953921960301E-3</v>
      </c>
    </row>
    <row r="7893" spans="1:4" x14ac:dyDescent="0.25">
      <c r="A7893">
        <v>7892</v>
      </c>
      <c r="B7893">
        <f t="shared" si="248"/>
        <v>975000</v>
      </c>
      <c r="C7893">
        <v>1E-3</v>
      </c>
      <c r="D7893">
        <f t="shared" si="249"/>
        <v>1.2443867658053979E-3</v>
      </c>
    </row>
    <row r="7894" spans="1:4" x14ac:dyDescent="0.25">
      <c r="A7894">
        <v>7893</v>
      </c>
      <c r="B7894">
        <f t="shared" si="248"/>
        <v>975500</v>
      </c>
      <c r="C7894">
        <v>1E-3</v>
      </c>
      <c r="D7894">
        <f t="shared" si="249"/>
        <v>1.2443781480767182E-3</v>
      </c>
    </row>
    <row r="7895" spans="1:4" x14ac:dyDescent="0.25">
      <c r="A7895">
        <v>7894</v>
      </c>
      <c r="B7895">
        <f t="shared" si="248"/>
        <v>976000</v>
      </c>
      <c r="C7895">
        <v>1E-3</v>
      </c>
      <c r="D7895">
        <f t="shared" si="249"/>
        <v>1.2443695389969466E-3</v>
      </c>
    </row>
    <row r="7896" spans="1:4" x14ac:dyDescent="0.25">
      <c r="A7896">
        <v>7895</v>
      </c>
      <c r="B7896">
        <f t="shared" si="248"/>
        <v>976500</v>
      </c>
      <c r="C7896">
        <v>1E-3</v>
      </c>
      <c r="D7896">
        <f t="shared" si="249"/>
        <v>1.2443609385530663E-3</v>
      </c>
    </row>
    <row r="7897" spans="1:4" x14ac:dyDescent="0.25">
      <c r="A7897">
        <v>7896</v>
      </c>
      <c r="B7897">
        <f t="shared" si="248"/>
        <v>977000</v>
      </c>
      <c r="C7897">
        <v>1E-3</v>
      </c>
      <c r="D7897">
        <f t="shared" si="249"/>
        <v>1.2443523467320847E-3</v>
      </c>
    </row>
    <row r="7898" spans="1:4" x14ac:dyDescent="0.25">
      <c r="A7898">
        <v>7897</v>
      </c>
      <c r="B7898">
        <f t="shared" si="248"/>
        <v>977500</v>
      </c>
      <c r="C7898">
        <v>1E-3</v>
      </c>
      <c r="D7898">
        <f t="shared" si="249"/>
        <v>1.2443437635210363E-3</v>
      </c>
    </row>
    <row r="7899" spans="1:4" x14ac:dyDescent="0.25">
      <c r="A7899">
        <v>7898</v>
      </c>
      <c r="B7899">
        <f t="shared" si="248"/>
        <v>978000</v>
      </c>
      <c r="C7899">
        <v>1E-3</v>
      </c>
      <c r="D7899">
        <f t="shared" si="249"/>
        <v>1.2443351889069813E-3</v>
      </c>
    </row>
    <row r="7900" spans="1:4" x14ac:dyDescent="0.25">
      <c r="A7900">
        <v>7899</v>
      </c>
      <c r="B7900">
        <f t="shared" si="248"/>
        <v>978500</v>
      </c>
      <c r="C7900">
        <v>1E-3</v>
      </c>
      <c r="D7900">
        <f t="shared" si="249"/>
        <v>1.2443266228770063E-3</v>
      </c>
    </row>
    <row r="7901" spans="1:4" x14ac:dyDescent="0.25">
      <c r="A7901">
        <v>7900</v>
      </c>
      <c r="B7901">
        <f t="shared" si="248"/>
        <v>979000</v>
      </c>
      <c r="C7901">
        <v>1E-3</v>
      </c>
      <c r="D7901">
        <f t="shared" si="249"/>
        <v>1.244318065418223E-3</v>
      </c>
    </row>
    <row r="7902" spans="1:4" x14ac:dyDescent="0.25">
      <c r="A7902">
        <v>7901</v>
      </c>
      <c r="B7902">
        <f t="shared" si="248"/>
        <v>979500</v>
      </c>
      <c r="C7902">
        <v>1E-3</v>
      </c>
      <c r="D7902">
        <f t="shared" si="249"/>
        <v>1.2443095165177696E-3</v>
      </c>
    </row>
    <row r="7903" spans="1:4" x14ac:dyDescent="0.25">
      <c r="A7903">
        <v>7902</v>
      </c>
      <c r="B7903">
        <f t="shared" si="248"/>
        <v>980000</v>
      </c>
      <c r="C7903">
        <v>1E-3</v>
      </c>
      <c r="D7903">
        <f t="shared" si="249"/>
        <v>1.2443009761628097E-3</v>
      </c>
    </row>
    <row r="7904" spans="1:4" x14ac:dyDescent="0.25">
      <c r="A7904">
        <v>7903</v>
      </c>
      <c r="B7904">
        <f t="shared" si="248"/>
        <v>980500</v>
      </c>
      <c r="C7904">
        <v>1E-3</v>
      </c>
      <c r="D7904">
        <f t="shared" si="249"/>
        <v>1.2442924443405326E-3</v>
      </c>
    </row>
    <row r="7905" spans="1:4" x14ac:dyDescent="0.25">
      <c r="A7905">
        <v>7904</v>
      </c>
      <c r="B7905">
        <f t="shared" si="248"/>
        <v>981000</v>
      </c>
      <c r="C7905">
        <v>1E-3</v>
      </c>
      <c r="D7905">
        <f t="shared" si="249"/>
        <v>1.244283921038153E-3</v>
      </c>
    </row>
    <row r="7906" spans="1:4" x14ac:dyDescent="0.25">
      <c r="A7906">
        <v>7905</v>
      </c>
      <c r="B7906">
        <f t="shared" si="248"/>
        <v>981500</v>
      </c>
      <c r="C7906">
        <v>1E-3</v>
      </c>
      <c r="D7906">
        <f t="shared" si="249"/>
        <v>1.2442754062429115E-3</v>
      </c>
    </row>
    <row r="7907" spans="1:4" x14ac:dyDescent="0.25">
      <c r="A7907">
        <v>7906</v>
      </c>
      <c r="B7907">
        <f t="shared" si="248"/>
        <v>982000</v>
      </c>
      <c r="C7907">
        <v>1E-3</v>
      </c>
      <c r="D7907">
        <f t="shared" si="249"/>
        <v>1.2442668999420737E-3</v>
      </c>
    </row>
    <row r="7908" spans="1:4" x14ac:dyDescent="0.25">
      <c r="A7908">
        <v>7907</v>
      </c>
      <c r="B7908">
        <f t="shared" si="248"/>
        <v>982500</v>
      </c>
      <c r="C7908">
        <v>1E-3</v>
      </c>
      <c r="D7908">
        <f t="shared" si="249"/>
        <v>1.2442584021229311E-3</v>
      </c>
    </row>
    <row r="7909" spans="1:4" x14ac:dyDescent="0.25">
      <c r="A7909">
        <v>7908</v>
      </c>
      <c r="B7909">
        <f t="shared" si="248"/>
        <v>983000</v>
      </c>
      <c r="C7909">
        <v>1E-3</v>
      </c>
      <c r="D7909">
        <f t="shared" si="249"/>
        <v>1.2442499127728009E-3</v>
      </c>
    </row>
    <row r="7910" spans="1:4" x14ac:dyDescent="0.25">
      <c r="A7910">
        <v>7909</v>
      </c>
      <c r="B7910">
        <f t="shared" si="248"/>
        <v>983500</v>
      </c>
      <c r="C7910">
        <v>1E-3</v>
      </c>
      <c r="D7910">
        <f t="shared" si="249"/>
        <v>1.2442414318790242E-3</v>
      </c>
    </row>
    <row r="7911" spans="1:4" x14ac:dyDescent="0.25">
      <c r="A7911">
        <v>7910</v>
      </c>
      <c r="B7911">
        <f t="shared" si="248"/>
        <v>984000</v>
      </c>
      <c r="C7911">
        <v>1E-3</v>
      </c>
      <c r="D7911">
        <f t="shared" si="249"/>
        <v>1.2442329594289686E-3</v>
      </c>
    </row>
    <row r="7912" spans="1:4" x14ac:dyDescent="0.25">
      <c r="A7912">
        <v>7911</v>
      </c>
      <c r="B7912">
        <f t="shared" si="248"/>
        <v>984500</v>
      </c>
      <c r="C7912">
        <v>1E-3</v>
      </c>
      <c r="D7912">
        <f t="shared" si="249"/>
        <v>1.2442244954100263E-3</v>
      </c>
    </row>
    <row r="7913" spans="1:4" x14ac:dyDescent="0.25">
      <c r="A7913">
        <v>7912</v>
      </c>
      <c r="B7913">
        <f t="shared" si="248"/>
        <v>985000</v>
      </c>
      <c r="C7913">
        <v>1E-3</v>
      </c>
      <c r="D7913">
        <f t="shared" si="249"/>
        <v>1.2442160398096151E-3</v>
      </c>
    </row>
    <row r="7914" spans="1:4" x14ac:dyDescent="0.25">
      <c r="A7914">
        <v>7913</v>
      </c>
      <c r="B7914">
        <f t="shared" si="248"/>
        <v>985500</v>
      </c>
      <c r="C7914">
        <v>1E-3</v>
      </c>
      <c r="D7914">
        <f t="shared" si="249"/>
        <v>1.2442075926151768E-3</v>
      </c>
    </row>
    <row r="7915" spans="1:4" x14ac:dyDescent="0.25">
      <c r="A7915">
        <v>7914</v>
      </c>
      <c r="B7915">
        <f t="shared" si="248"/>
        <v>986000</v>
      </c>
      <c r="C7915">
        <v>1E-3</v>
      </c>
      <c r="D7915">
        <f t="shared" si="249"/>
        <v>1.2441991538141791E-3</v>
      </c>
    </row>
    <row r="7916" spans="1:4" x14ac:dyDescent="0.25">
      <c r="A7916">
        <v>7915</v>
      </c>
      <c r="B7916">
        <f t="shared" si="248"/>
        <v>986500</v>
      </c>
      <c r="C7916">
        <v>1E-3</v>
      </c>
      <c r="D7916">
        <f t="shared" si="249"/>
        <v>1.2441907233941148E-3</v>
      </c>
    </row>
    <row r="7917" spans="1:4" x14ac:dyDescent="0.25">
      <c r="A7917">
        <v>7916</v>
      </c>
      <c r="B7917">
        <f t="shared" si="248"/>
        <v>987000</v>
      </c>
      <c r="C7917">
        <v>1E-3</v>
      </c>
      <c r="D7917">
        <f t="shared" si="249"/>
        <v>1.2441823013425006E-3</v>
      </c>
    </row>
    <row r="7918" spans="1:4" x14ac:dyDescent="0.25">
      <c r="A7918">
        <v>7917</v>
      </c>
      <c r="B7918">
        <f t="shared" si="248"/>
        <v>987500</v>
      </c>
      <c r="C7918">
        <v>1E-3</v>
      </c>
      <c r="D7918">
        <f t="shared" si="249"/>
        <v>1.244173887646878E-3</v>
      </c>
    </row>
    <row r="7919" spans="1:4" x14ac:dyDescent="0.25">
      <c r="A7919">
        <v>7918</v>
      </c>
      <c r="B7919">
        <f t="shared" si="248"/>
        <v>988000</v>
      </c>
      <c r="C7919">
        <v>1E-3</v>
      </c>
      <c r="D7919">
        <f t="shared" si="249"/>
        <v>1.2441654822948147E-3</v>
      </c>
    </row>
    <row r="7920" spans="1:4" x14ac:dyDescent="0.25">
      <c r="A7920">
        <v>7919</v>
      </c>
      <c r="B7920">
        <f t="shared" si="248"/>
        <v>988500</v>
      </c>
      <c r="C7920">
        <v>1E-3</v>
      </c>
      <c r="D7920">
        <f t="shared" si="249"/>
        <v>1.2441570852739015E-3</v>
      </c>
    </row>
    <row r="7921" spans="1:4" x14ac:dyDescent="0.25">
      <c r="A7921">
        <v>7920</v>
      </c>
      <c r="B7921">
        <f t="shared" si="248"/>
        <v>989000</v>
      </c>
      <c r="C7921">
        <v>1E-3</v>
      </c>
      <c r="D7921">
        <f t="shared" si="249"/>
        <v>1.2441486965717543E-3</v>
      </c>
    </row>
    <row r="7922" spans="1:4" x14ac:dyDescent="0.25">
      <c r="A7922">
        <v>7921</v>
      </c>
      <c r="B7922">
        <f t="shared" si="248"/>
        <v>989500</v>
      </c>
      <c r="C7922">
        <v>1E-3</v>
      </c>
      <c r="D7922">
        <f t="shared" si="249"/>
        <v>1.2441403161760137E-3</v>
      </c>
    </row>
    <row r="7923" spans="1:4" x14ac:dyDescent="0.25">
      <c r="A7923">
        <v>7922</v>
      </c>
      <c r="B7923">
        <f t="shared" si="248"/>
        <v>990000</v>
      </c>
      <c r="C7923">
        <v>1E-3</v>
      </c>
      <c r="D7923">
        <f t="shared" si="249"/>
        <v>1.2441319440743446E-3</v>
      </c>
    </row>
    <row r="7924" spans="1:4" x14ac:dyDescent="0.25">
      <c r="A7924">
        <v>7923</v>
      </c>
      <c r="B7924">
        <f t="shared" si="248"/>
        <v>990500</v>
      </c>
      <c r="C7924">
        <v>1E-3</v>
      </c>
      <c r="D7924">
        <f t="shared" si="249"/>
        <v>1.2441235802544367E-3</v>
      </c>
    </row>
    <row r="7925" spans="1:4" x14ac:dyDescent="0.25">
      <c r="A7925">
        <v>7924</v>
      </c>
      <c r="B7925">
        <f t="shared" si="248"/>
        <v>991000</v>
      </c>
      <c r="C7925">
        <v>1E-3</v>
      </c>
      <c r="D7925">
        <f t="shared" si="249"/>
        <v>1.2441152247040033E-3</v>
      </c>
    </row>
    <row r="7926" spans="1:4" x14ac:dyDescent="0.25">
      <c r="A7926">
        <v>7925</v>
      </c>
      <c r="B7926">
        <f>B7925+500</f>
        <v>991500</v>
      </c>
      <c r="C7926">
        <v>1E-3</v>
      </c>
      <c r="D7926">
        <f t="shared" si="249"/>
        <v>1.2441068774107829E-3</v>
      </c>
    </row>
    <row r="7927" spans="1:4" x14ac:dyDescent="0.25">
      <c r="A7927">
        <v>7926</v>
      </c>
      <c r="B7927">
        <f>B7926+500</f>
        <v>992000</v>
      </c>
      <c r="C7927">
        <v>1E-3</v>
      </c>
      <c r="D7927">
        <f t="shared" si="249"/>
        <v>1.2440985383625374E-3</v>
      </c>
    </row>
    <row r="7928" spans="1:4" x14ac:dyDescent="0.25">
      <c r="A7928">
        <v>7927</v>
      </c>
      <c r="B7928">
        <f t="shared" ref="B7928" si="250">B7927+500</f>
        <v>992500</v>
      </c>
      <c r="C7928">
        <v>1E-3</v>
      </c>
      <c r="D7928">
        <f t="shared" si="249"/>
        <v>1.2440902075470531E-3</v>
      </c>
    </row>
    <row r="7929" spans="1:4" x14ac:dyDescent="0.25">
      <c r="A7929">
        <v>7928</v>
      </c>
      <c r="B7929">
        <f>B7928+500</f>
        <v>993000</v>
      </c>
      <c r="C7929">
        <v>1E-3</v>
      </c>
      <c r="D7929">
        <f t="shared" si="249"/>
        <v>1.2440818849521413E-3</v>
      </c>
    </row>
    <row r="7930" spans="1:4" x14ac:dyDescent="0.25">
      <c r="A7930">
        <v>7929</v>
      </c>
      <c r="B7930">
        <f t="shared" ref="B7930:B7935" si="251">B7929+500</f>
        <v>993500</v>
      </c>
      <c r="C7930">
        <v>1E-3</v>
      </c>
      <c r="D7930">
        <f t="shared" si="249"/>
        <v>1.2440735705656356E-3</v>
      </c>
    </row>
    <row r="7931" spans="1:4" x14ac:dyDescent="0.25">
      <c r="A7931">
        <v>7930</v>
      </c>
      <c r="B7931">
        <f t="shared" si="251"/>
        <v>994000</v>
      </c>
      <c r="C7931">
        <v>1E-3</v>
      </c>
      <c r="D7931">
        <f t="shared" si="249"/>
        <v>1.2440652643753959E-3</v>
      </c>
    </row>
    <row r="7932" spans="1:4" x14ac:dyDescent="0.25">
      <c r="A7932">
        <v>7931</v>
      </c>
      <c r="B7932">
        <f t="shared" si="251"/>
        <v>994500</v>
      </c>
      <c r="C7932">
        <v>1E-3</v>
      </c>
      <c r="D7932">
        <f t="shared" si="249"/>
        <v>1.2440569663693037E-3</v>
      </c>
    </row>
    <row r="7933" spans="1:4" x14ac:dyDescent="0.25">
      <c r="A7933">
        <v>7932</v>
      </c>
      <c r="B7933">
        <f t="shared" si="251"/>
        <v>995000</v>
      </c>
      <c r="C7933">
        <v>1E-3</v>
      </c>
      <c r="D7933">
        <f t="shared" si="249"/>
        <v>1.2440486765352662E-3</v>
      </c>
    </row>
    <row r="7934" spans="1:4" x14ac:dyDescent="0.25">
      <c r="A7934">
        <v>7933</v>
      </c>
      <c r="B7934">
        <f t="shared" si="251"/>
        <v>995500</v>
      </c>
      <c r="C7934">
        <v>1E-3</v>
      </c>
      <c r="D7934">
        <f t="shared" si="249"/>
        <v>1.2440403948612128E-3</v>
      </c>
    </row>
    <row r="7935" spans="1:4" x14ac:dyDescent="0.25">
      <c r="A7935">
        <v>7934</v>
      </c>
      <c r="B7935">
        <f t="shared" si="251"/>
        <v>996000</v>
      </c>
      <c r="C7935">
        <v>1E-3</v>
      </c>
      <c r="D7935">
        <f t="shared" si="249"/>
        <v>1.2440321213350986E-3</v>
      </c>
    </row>
    <row r="7936" spans="1:4" x14ac:dyDescent="0.25">
      <c r="A7936">
        <v>7935</v>
      </c>
      <c r="B7936">
        <f>B7935+500</f>
        <v>996500</v>
      </c>
      <c r="C7936">
        <v>1E-3</v>
      </c>
      <c r="D7936">
        <f t="shared" si="249"/>
        <v>1.2440238559449008E-3</v>
      </c>
    </row>
    <row r="7937" spans="1:4" x14ac:dyDescent="0.25">
      <c r="A7937">
        <v>7936</v>
      </c>
      <c r="B7937">
        <f t="shared" ref="B7937:B7943" si="252">B7936+500</f>
        <v>997000</v>
      </c>
      <c r="C7937">
        <v>1E-3</v>
      </c>
      <c r="D7937">
        <f t="shared" si="249"/>
        <v>1.2440155986786206E-3</v>
      </c>
    </row>
    <row r="7938" spans="1:4" x14ac:dyDescent="0.25">
      <c r="A7938">
        <v>7937</v>
      </c>
      <c r="B7938">
        <f t="shared" si="252"/>
        <v>997500</v>
      </c>
      <c r="C7938">
        <v>1E-3</v>
      </c>
      <c r="D7938">
        <f t="shared" si="249"/>
        <v>1.2440073495242833E-3</v>
      </c>
    </row>
    <row r="7939" spans="1:4" x14ac:dyDescent="0.25">
      <c r="A7939">
        <v>7938</v>
      </c>
      <c r="B7939">
        <f t="shared" si="252"/>
        <v>998000</v>
      </c>
      <c r="C7939">
        <v>1E-3</v>
      </c>
      <c r="D7939">
        <f t="shared" ref="D7939:D8002" si="253">1/(4*12.96*(LOG10(6.9/B7939+(C7939/3.7)^(10/9)))^2)</f>
        <v>1.2439991084699379E-3</v>
      </c>
    </row>
    <row r="7940" spans="1:4" x14ac:dyDescent="0.25">
      <c r="A7940">
        <v>7939</v>
      </c>
      <c r="B7940">
        <f t="shared" si="252"/>
        <v>998500</v>
      </c>
      <c r="C7940">
        <v>1E-3</v>
      </c>
      <c r="D7940">
        <f t="shared" si="253"/>
        <v>1.243990875503655E-3</v>
      </c>
    </row>
    <row r="7941" spans="1:4" x14ac:dyDescent="0.25">
      <c r="A7941">
        <v>7940</v>
      </c>
      <c r="B7941">
        <f t="shared" si="252"/>
        <v>999000</v>
      </c>
      <c r="C7941">
        <v>1E-3</v>
      </c>
      <c r="D7941">
        <f t="shared" si="253"/>
        <v>1.2439826506135314E-3</v>
      </c>
    </row>
    <row r="7942" spans="1:4" x14ac:dyDescent="0.25">
      <c r="A7942">
        <v>7941</v>
      </c>
      <c r="B7942">
        <f t="shared" si="252"/>
        <v>999500</v>
      </c>
      <c r="C7942">
        <v>1E-3</v>
      </c>
      <c r="D7942">
        <f t="shared" si="253"/>
        <v>1.2439744337876849E-3</v>
      </c>
    </row>
    <row r="7943" spans="1:4" x14ac:dyDescent="0.25">
      <c r="A7943">
        <v>7942</v>
      </c>
      <c r="B7943">
        <f t="shared" si="252"/>
        <v>1000000</v>
      </c>
      <c r="C7943">
        <v>1E-3</v>
      </c>
      <c r="D7943">
        <f t="shared" si="253"/>
        <v>1.2439662250142585E-3</v>
      </c>
    </row>
    <row r="7944" spans="1:4" x14ac:dyDescent="0.25">
      <c r="A7944">
        <v>7943</v>
      </c>
      <c r="B7944">
        <v>10000</v>
      </c>
      <c r="C7944">
        <v>4.0000000000000001E-3</v>
      </c>
      <c r="D7944">
        <f t="shared" si="253"/>
        <v>2.2589771535043036E-3</v>
      </c>
    </row>
    <row r="7945" spans="1:4" x14ac:dyDescent="0.25">
      <c r="A7945">
        <v>7944</v>
      </c>
      <c r="B7945">
        <f>B7944+500</f>
        <v>10500</v>
      </c>
      <c r="C7945">
        <v>4.0000000000000001E-3</v>
      </c>
      <c r="D7945">
        <f t="shared" si="253"/>
        <v>2.2403905728004729E-3</v>
      </c>
    </row>
    <row r="7946" spans="1:4" x14ac:dyDescent="0.25">
      <c r="A7946">
        <v>7945</v>
      </c>
      <c r="B7946">
        <f t="shared" ref="B7946:B8009" si="254">B7945+500</f>
        <v>11000</v>
      </c>
      <c r="C7946">
        <v>4.0000000000000001E-3</v>
      </c>
      <c r="D7946">
        <f t="shared" si="253"/>
        <v>2.2232387234241654E-3</v>
      </c>
    </row>
    <row r="7947" spans="1:4" x14ac:dyDescent="0.25">
      <c r="A7947">
        <v>7946</v>
      </c>
      <c r="B7947">
        <f t="shared" si="254"/>
        <v>11500</v>
      </c>
      <c r="C7947">
        <v>4.0000000000000001E-3</v>
      </c>
      <c r="D7947">
        <f t="shared" si="253"/>
        <v>2.2073568089349131E-3</v>
      </c>
    </row>
    <row r="7948" spans="1:4" x14ac:dyDescent="0.25">
      <c r="A7948">
        <v>7947</v>
      </c>
      <c r="B7948">
        <f t="shared" si="254"/>
        <v>12000</v>
      </c>
      <c r="C7948">
        <v>4.0000000000000001E-3</v>
      </c>
      <c r="D7948">
        <f t="shared" si="253"/>
        <v>2.1926048705585783E-3</v>
      </c>
    </row>
    <row r="7949" spans="1:4" x14ac:dyDescent="0.25">
      <c r="A7949">
        <v>7948</v>
      </c>
      <c r="B7949">
        <f t="shared" si="254"/>
        <v>12500</v>
      </c>
      <c r="C7949">
        <v>4.0000000000000001E-3</v>
      </c>
      <c r="D7949">
        <f t="shared" si="253"/>
        <v>2.1788632068981892E-3</v>
      </c>
    </row>
    <row r="7950" spans="1:4" x14ac:dyDescent="0.25">
      <c r="A7950">
        <v>7949</v>
      </c>
      <c r="B7950">
        <f t="shared" si="254"/>
        <v>13000</v>
      </c>
      <c r="C7950">
        <v>4.0000000000000001E-3</v>
      </c>
      <c r="D7950">
        <f t="shared" si="253"/>
        <v>2.1660287823709484E-3</v>
      </c>
    </row>
    <row r="7951" spans="1:4" x14ac:dyDescent="0.25">
      <c r="A7951">
        <v>7950</v>
      </c>
      <c r="B7951">
        <f t="shared" si="254"/>
        <v>13500</v>
      </c>
      <c r="C7951">
        <v>4.0000000000000001E-3</v>
      </c>
      <c r="D7951">
        <f t="shared" si="253"/>
        <v>2.1540123819731327E-3</v>
      </c>
    </row>
    <row r="7952" spans="1:4" x14ac:dyDescent="0.25">
      <c r="A7952">
        <v>7951</v>
      </c>
      <c r="B7952">
        <f t="shared" si="254"/>
        <v>14000</v>
      </c>
      <c r="C7952">
        <v>4.0000000000000001E-3</v>
      </c>
      <c r="D7952">
        <f t="shared" si="253"/>
        <v>2.1427363360138158E-3</v>
      </c>
    </row>
    <row r="7953" spans="1:4" x14ac:dyDescent="0.25">
      <c r="A7953">
        <v>7952</v>
      </c>
      <c r="B7953">
        <f t="shared" si="254"/>
        <v>14500</v>
      </c>
      <c r="C7953">
        <v>4.0000000000000001E-3</v>
      </c>
      <c r="D7953">
        <f t="shared" si="253"/>
        <v>2.1321326848268247E-3</v>
      </c>
    </row>
    <row r="7954" spans="1:4" x14ac:dyDescent="0.25">
      <c r="A7954">
        <v>7953</v>
      </c>
      <c r="B7954">
        <f t="shared" si="254"/>
        <v>15000</v>
      </c>
      <c r="C7954">
        <v>4.0000000000000001E-3</v>
      </c>
      <c r="D7954">
        <f t="shared" si="253"/>
        <v>2.1221416864940544E-3</v>
      </c>
    </row>
    <row r="7955" spans="1:4" x14ac:dyDescent="0.25">
      <c r="A7955">
        <v>7954</v>
      </c>
      <c r="B7955">
        <f t="shared" si="254"/>
        <v>15500</v>
      </c>
      <c r="C7955">
        <v>4.0000000000000001E-3</v>
      </c>
      <c r="D7955">
        <f t="shared" si="253"/>
        <v>2.1127105944435177E-3</v>
      </c>
    </row>
    <row r="7956" spans="1:4" x14ac:dyDescent="0.25">
      <c r="A7956">
        <v>7955</v>
      </c>
      <c r="B7956">
        <f t="shared" si="254"/>
        <v>16000</v>
      </c>
      <c r="C7956">
        <v>4.0000000000000001E-3</v>
      </c>
      <c r="D7956">
        <f t="shared" si="253"/>
        <v>2.1037926491916017E-3</v>
      </c>
    </row>
    <row r="7957" spans="1:4" x14ac:dyDescent="0.25">
      <c r="A7957">
        <v>7956</v>
      </c>
      <c r="B7957">
        <f t="shared" si="254"/>
        <v>16500</v>
      </c>
      <c r="C7957">
        <v>4.0000000000000001E-3</v>
      </c>
      <c r="D7957">
        <f t="shared" si="253"/>
        <v>2.095346241356582E-3</v>
      </c>
    </row>
    <row r="7958" spans="1:4" x14ac:dyDescent="0.25">
      <c r="A7958">
        <v>7957</v>
      </c>
      <c r="B7958">
        <f t="shared" si="254"/>
        <v>17000</v>
      </c>
      <c r="C7958">
        <v>4.0000000000000001E-3</v>
      </c>
      <c r="D7958">
        <f t="shared" si="253"/>
        <v>2.0873342126681055E-3</v>
      </c>
    </row>
    <row r="7959" spans="1:4" x14ac:dyDescent="0.25">
      <c r="A7959">
        <v>7958</v>
      </c>
      <c r="B7959">
        <f t="shared" si="254"/>
        <v>17500</v>
      </c>
      <c r="C7959">
        <v>4.0000000000000001E-3</v>
      </c>
      <c r="D7959">
        <f t="shared" si="253"/>
        <v>2.0797232689318441E-3</v>
      </c>
    </row>
    <row r="7960" spans="1:4" x14ac:dyDescent="0.25">
      <c r="A7960">
        <v>7959</v>
      </c>
      <c r="B7960">
        <f t="shared" si="254"/>
        <v>18000</v>
      </c>
      <c r="C7960">
        <v>4.0000000000000001E-3</v>
      </c>
      <c r="D7960">
        <f t="shared" si="253"/>
        <v>2.0724834844116687E-3</v>
      </c>
    </row>
    <row r="7961" spans="1:4" x14ac:dyDescent="0.25">
      <c r="A7961">
        <v>7960</v>
      </c>
      <c r="B7961">
        <f t="shared" si="254"/>
        <v>18500</v>
      </c>
      <c r="C7961">
        <v>4.0000000000000001E-3</v>
      </c>
      <c r="D7961">
        <f t="shared" si="253"/>
        <v>2.0655878813137982E-3</v>
      </c>
    </row>
    <row r="7962" spans="1:4" x14ac:dyDescent="0.25">
      <c r="A7962">
        <v>7961</v>
      </c>
      <c r="B7962">
        <f t="shared" si="254"/>
        <v>19000</v>
      </c>
      <c r="C7962">
        <v>4.0000000000000001E-3</v>
      </c>
      <c r="D7962">
        <f t="shared" si="253"/>
        <v>2.059012071322682E-3</v>
      </c>
    </row>
    <row r="7963" spans="1:4" x14ac:dyDescent="0.25">
      <c r="A7963">
        <v>7962</v>
      </c>
      <c r="B7963">
        <f t="shared" si="254"/>
        <v>19500</v>
      </c>
      <c r="C7963">
        <v>4.0000000000000001E-3</v>
      </c>
      <c r="D7963">
        <f t="shared" si="253"/>
        <v>2.0527339486828815E-3</v>
      </c>
    </row>
    <row r="7964" spans="1:4" x14ac:dyDescent="0.25">
      <c r="A7964">
        <v>7963</v>
      </c>
      <c r="B7964">
        <f t="shared" si="254"/>
        <v>20000</v>
      </c>
      <c r="C7964">
        <v>4.0000000000000001E-3</v>
      </c>
      <c r="D7964">
        <f t="shared" si="253"/>
        <v>2.0467334263181299E-3</v>
      </c>
    </row>
    <row r="7965" spans="1:4" x14ac:dyDescent="0.25">
      <c r="A7965">
        <v>7964</v>
      </c>
      <c r="B7965">
        <f t="shared" si="254"/>
        <v>20500</v>
      </c>
      <c r="C7965">
        <v>4.0000000000000001E-3</v>
      </c>
      <c r="D7965">
        <f t="shared" si="253"/>
        <v>2.0409922080565292E-3</v>
      </c>
    </row>
    <row r="7966" spans="1:4" x14ac:dyDescent="0.25">
      <c r="A7966">
        <v>7965</v>
      </c>
      <c r="B7966">
        <f t="shared" si="254"/>
        <v>21000</v>
      </c>
      <c r="C7966">
        <v>4.0000000000000001E-3</v>
      </c>
      <c r="D7966">
        <f t="shared" si="253"/>
        <v>2.0354935912853173E-3</v>
      </c>
    </row>
    <row r="7967" spans="1:4" x14ac:dyDescent="0.25">
      <c r="A7967">
        <v>7966</v>
      </c>
      <c r="B7967">
        <f t="shared" si="254"/>
        <v>21500</v>
      </c>
      <c r="C7967">
        <v>4.0000000000000001E-3</v>
      </c>
      <c r="D7967">
        <f t="shared" si="253"/>
        <v>2.0302222953621509E-3</v>
      </c>
    </row>
    <row r="7968" spans="1:4" x14ac:dyDescent="0.25">
      <c r="A7968">
        <v>7967</v>
      </c>
      <c r="B7968">
        <f t="shared" si="254"/>
        <v>22000</v>
      </c>
      <c r="C7968">
        <v>4.0000000000000001E-3</v>
      </c>
      <c r="D7968">
        <f t="shared" si="253"/>
        <v>2.0251643119171174E-3</v>
      </c>
    </row>
    <row r="7969" spans="1:4" x14ac:dyDescent="0.25">
      <c r="A7969">
        <v>7968</v>
      </c>
      <c r="B7969">
        <f t="shared" si="254"/>
        <v>22500</v>
      </c>
      <c r="C7969">
        <v>4.0000000000000001E-3</v>
      </c>
      <c r="D7969">
        <f t="shared" si="253"/>
        <v>2.0203067738326624E-3</v>
      </c>
    </row>
    <row r="7970" spans="1:4" x14ac:dyDescent="0.25">
      <c r="A7970">
        <v>7969</v>
      </c>
      <c r="B7970">
        <f t="shared" si="254"/>
        <v>23000</v>
      </c>
      <c r="C7970">
        <v>4.0000000000000001E-3</v>
      </c>
      <c r="D7970">
        <f t="shared" si="253"/>
        <v>2.0156378402194958E-3</v>
      </c>
    </row>
    <row r="7971" spans="1:4" x14ac:dyDescent="0.25">
      <c r="A7971">
        <v>7970</v>
      </c>
      <c r="B7971">
        <f t="shared" si="254"/>
        <v>23500</v>
      </c>
      <c r="C7971">
        <v>4.0000000000000001E-3</v>
      </c>
      <c r="D7971">
        <f t="shared" si="253"/>
        <v>2.011146595140254E-3</v>
      </c>
    </row>
    <row r="7972" spans="1:4" x14ac:dyDescent="0.25">
      <c r="A7972">
        <v>7971</v>
      </c>
      <c r="B7972">
        <f t="shared" si="254"/>
        <v>24000</v>
      </c>
      <c r="C7972">
        <v>4.0000000000000001E-3</v>
      </c>
      <c r="D7972">
        <f t="shared" si="253"/>
        <v>2.0068229581887173E-3</v>
      </c>
    </row>
    <row r="7973" spans="1:4" x14ac:dyDescent="0.25">
      <c r="A7973">
        <v>7972</v>
      </c>
      <c r="B7973">
        <f t="shared" si="254"/>
        <v>24500</v>
      </c>
      <c r="C7973">
        <v>4.0000000000000001E-3</v>
      </c>
      <c r="D7973">
        <f t="shared" si="253"/>
        <v>2.0026576053259011E-3</v>
      </c>
    </row>
    <row r="7974" spans="1:4" x14ac:dyDescent="0.25">
      <c r="A7974">
        <v>7973</v>
      </c>
      <c r="B7974">
        <f t="shared" si="254"/>
        <v>25000</v>
      </c>
      <c r="C7974">
        <v>4.0000000000000001E-3</v>
      </c>
      <c r="D7974">
        <f t="shared" si="253"/>
        <v>1.9986418986174112E-3</v>
      </c>
    </row>
    <row r="7975" spans="1:4" x14ac:dyDescent="0.25">
      <c r="A7975">
        <v>7974</v>
      </c>
      <c r="B7975">
        <f t="shared" si="254"/>
        <v>25500</v>
      </c>
      <c r="C7975">
        <v>4.0000000000000001E-3</v>
      </c>
      <c r="D7975">
        <f t="shared" si="253"/>
        <v>1.9947678237184816E-3</v>
      </c>
    </row>
    <row r="7976" spans="1:4" x14ac:dyDescent="0.25">
      <c r="A7976">
        <v>7975</v>
      </c>
      <c r="B7976">
        <f t="shared" si="254"/>
        <v>26000</v>
      </c>
      <c r="C7976">
        <v>4.0000000000000001E-3</v>
      </c>
      <c r="D7976">
        <f t="shared" si="253"/>
        <v>1.9910279341217945E-3</v>
      </c>
    </row>
    <row r="7977" spans="1:4" x14ac:dyDescent="0.25">
      <c r="A7977">
        <v>7976</v>
      </c>
      <c r="B7977">
        <f t="shared" si="254"/>
        <v>26500</v>
      </c>
      <c r="C7977">
        <v>4.0000000000000001E-3</v>
      </c>
      <c r="D7977">
        <f t="shared" si="253"/>
        <v>1.9874153013244495E-3</v>
      </c>
    </row>
    <row r="7978" spans="1:4" x14ac:dyDescent="0.25">
      <c r="A7978">
        <v>7977</v>
      </c>
      <c r="B7978">
        <f t="shared" si="254"/>
        <v>27000</v>
      </c>
      <c r="C7978">
        <v>4.0000000000000001E-3</v>
      </c>
      <c r="D7978">
        <f t="shared" si="253"/>
        <v>1.9839234701892442E-3</v>
      </c>
    </row>
    <row r="7979" spans="1:4" x14ac:dyDescent="0.25">
      <c r="A7979">
        <v>7978</v>
      </c>
      <c r="B7979">
        <f t="shared" si="254"/>
        <v>27500</v>
      </c>
      <c r="C7979">
        <v>4.0000000000000001E-3</v>
      </c>
      <c r="D7979">
        <f t="shared" si="253"/>
        <v>1.9805464188756322E-3</v>
      </c>
    </row>
    <row r="7980" spans="1:4" x14ac:dyDescent="0.25">
      <c r="A7980">
        <v>7979</v>
      </c>
      <c r="B7980">
        <f t="shared" si="254"/>
        <v>28000</v>
      </c>
      <c r="C7980">
        <v>4.0000000000000001E-3</v>
      </c>
      <c r="D7980">
        <f t="shared" si="253"/>
        <v>1.9772785228005739E-3</v>
      </c>
    </row>
    <row r="7981" spans="1:4" x14ac:dyDescent="0.25">
      <c r="A7981">
        <v>7980</v>
      </c>
      <c r="B7981">
        <f t="shared" si="254"/>
        <v>28500</v>
      </c>
      <c r="C7981">
        <v>4.0000000000000001E-3</v>
      </c>
      <c r="D7981">
        <f t="shared" si="253"/>
        <v>1.9741145221614759E-3</v>
      </c>
    </row>
    <row r="7982" spans="1:4" x14ac:dyDescent="0.25">
      <c r="A7982">
        <v>7981</v>
      </c>
      <c r="B7982">
        <f t="shared" si="254"/>
        <v>29000</v>
      </c>
      <c r="C7982">
        <v>4.0000000000000001E-3</v>
      </c>
      <c r="D7982">
        <f t="shared" si="253"/>
        <v>1.9710494926148204E-3</v>
      </c>
    </row>
    <row r="7983" spans="1:4" x14ac:dyDescent="0.25">
      <c r="A7983">
        <v>7982</v>
      </c>
      <c r="B7983">
        <f t="shared" si="254"/>
        <v>29500</v>
      </c>
      <c r="C7983">
        <v>4.0000000000000001E-3</v>
      </c>
      <c r="D7983">
        <f t="shared" si="253"/>
        <v>1.9680788187564362E-3</v>
      </c>
    </row>
    <row r="7984" spans="1:4" x14ac:dyDescent="0.25">
      <c r="A7984">
        <v>7983</v>
      </c>
      <c r="B7984">
        <f t="shared" si="254"/>
        <v>30000</v>
      </c>
      <c r="C7984">
        <v>4.0000000000000001E-3</v>
      </c>
      <c r="D7984">
        <f t="shared" si="253"/>
        <v>1.9651981700942868E-3</v>
      </c>
    </row>
    <row r="7985" spans="1:4" x14ac:dyDescent="0.25">
      <c r="A7985">
        <v>7984</v>
      </c>
      <c r="B7985">
        <f t="shared" si="254"/>
        <v>30500</v>
      </c>
      <c r="C7985">
        <v>4.0000000000000001E-3</v>
      </c>
      <c r="D7985">
        <f t="shared" si="253"/>
        <v>1.9624034792432034E-3</v>
      </c>
    </row>
    <row r="7986" spans="1:4" x14ac:dyDescent="0.25">
      <c r="A7986">
        <v>7985</v>
      </c>
      <c r="B7986">
        <f t="shared" si="254"/>
        <v>31000</v>
      </c>
      <c r="C7986">
        <v>4.0000000000000001E-3</v>
      </c>
      <c r="D7986">
        <f t="shared" si="253"/>
        <v>1.9596909221041986E-3</v>
      </c>
    </row>
    <row r="7987" spans="1:4" x14ac:dyDescent="0.25">
      <c r="A7987">
        <v>7986</v>
      </c>
      <c r="B7987">
        <f t="shared" si="254"/>
        <v>31500</v>
      </c>
      <c r="C7987">
        <v>4.0000000000000001E-3</v>
      </c>
      <c r="D7987">
        <f t="shared" si="253"/>
        <v>1.957056899819671E-3</v>
      </c>
    </row>
    <row r="7988" spans="1:4" x14ac:dyDescent="0.25">
      <c r="A7988">
        <v>7987</v>
      </c>
      <c r="B7988">
        <f t="shared" si="254"/>
        <v>32000</v>
      </c>
      <c r="C7988">
        <v>4.0000000000000001E-3</v>
      </c>
      <c r="D7988">
        <f t="shared" si="253"/>
        <v>1.9544980223206508E-3</v>
      </c>
    </row>
    <row r="7989" spans="1:4" x14ac:dyDescent="0.25">
      <c r="A7989">
        <v>7988</v>
      </c>
      <c r="B7989">
        <f t="shared" si="254"/>
        <v>32500</v>
      </c>
      <c r="C7989">
        <v>4.0000000000000001E-3</v>
      </c>
      <c r="D7989">
        <f t="shared" si="253"/>
        <v>1.9520110933037374E-3</v>
      </c>
    </row>
    <row r="7990" spans="1:4" x14ac:dyDescent="0.25">
      <c r="A7990">
        <v>7989</v>
      </c>
      <c r="B7990">
        <f t="shared" si="254"/>
        <v>33000</v>
      </c>
      <c r="C7990">
        <v>4.0000000000000001E-3</v>
      </c>
      <c r="D7990">
        <f t="shared" si="253"/>
        <v>1.9495930964941502E-3</v>
      </c>
    </row>
    <row r="7991" spans="1:4" x14ac:dyDescent="0.25">
      <c r="A7991">
        <v>7990</v>
      </c>
      <c r="B7991">
        <f t="shared" si="254"/>
        <v>33500</v>
      </c>
      <c r="C7991">
        <v>4.0000000000000001E-3</v>
      </c>
      <c r="D7991">
        <f t="shared" si="253"/>
        <v>1.9472411830675899E-3</v>
      </c>
    </row>
    <row r="7992" spans="1:4" x14ac:dyDescent="0.25">
      <c r="A7992">
        <v>7991</v>
      </c>
      <c r="B7992">
        <f t="shared" si="254"/>
        <v>34000</v>
      </c>
      <c r="C7992">
        <v>4.0000000000000001E-3</v>
      </c>
      <c r="D7992">
        <f t="shared" si="253"/>
        <v>1.9449526601179154E-3</v>
      </c>
    </row>
    <row r="7993" spans="1:4" x14ac:dyDescent="0.25">
      <c r="A7993">
        <v>7992</v>
      </c>
      <c r="B7993">
        <f t="shared" si="254"/>
        <v>34500</v>
      </c>
      <c r="C7993">
        <v>4.0000000000000001E-3</v>
      </c>
      <c r="D7993">
        <f t="shared" si="253"/>
        <v>1.9427249800700701E-3</v>
      </c>
    </row>
    <row r="7994" spans="1:4" x14ac:dyDescent="0.25">
      <c r="A7994">
        <v>7993</v>
      </c>
      <c r="B7994">
        <f t="shared" si="254"/>
        <v>35000</v>
      </c>
      <c r="C7994">
        <v>4.0000000000000001E-3</v>
      </c>
      <c r="D7994">
        <f t="shared" si="253"/>
        <v>1.9405557309486671E-3</v>
      </c>
    </row>
    <row r="7995" spans="1:4" x14ac:dyDescent="0.25">
      <c r="A7995">
        <v>7994</v>
      </c>
      <c r="B7995">
        <f t="shared" si="254"/>
        <v>35500</v>
      </c>
      <c r="C7995">
        <v>4.0000000000000001E-3</v>
      </c>
      <c r="D7995">
        <f t="shared" si="253"/>
        <v>1.9384426274222566E-3</v>
      </c>
    </row>
    <row r="7996" spans="1:4" x14ac:dyDescent="0.25">
      <c r="A7996">
        <v>7995</v>
      </c>
      <c r="B7996">
        <f t="shared" si="254"/>
        <v>36000</v>
      </c>
      <c r="C7996">
        <v>4.0000000000000001E-3</v>
      </c>
      <c r="D7996">
        <f t="shared" si="253"/>
        <v>1.9363835025517388E-3</v>
      </c>
    </row>
    <row r="7997" spans="1:4" x14ac:dyDescent="0.25">
      <c r="A7997">
        <v>7996</v>
      </c>
      <c r="B7997">
        <f t="shared" si="254"/>
        <v>36500</v>
      </c>
      <c r="C7997">
        <v>4.0000000000000001E-3</v>
      </c>
      <c r="D7997">
        <f t="shared" si="253"/>
        <v>1.9343763001789037E-3</v>
      </c>
    </row>
    <row r="7998" spans="1:4" x14ac:dyDescent="0.25">
      <c r="A7998">
        <v>7997</v>
      </c>
      <c r="B7998">
        <f t="shared" si="254"/>
        <v>37000</v>
      </c>
      <c r="C7998">
        <v>4.0000000000000001E-3</v>
      </c>
      <c r="D7998">
        <f t="shared" si="253"/>
        <v>1.9324190678976149E-3</v>
      </c>
    </row>
    <row r="7999" spans="1:4" x14ac:dyDescent="0.25">
      <c r="A7999">
        <v>7998</v>
      </c>
      <c r="B7999">
        <f t="shared" si="254"/>
        <v>37500</v>
      </c>
      <c r="C7999">
        <v>4.0000000000000001E-3</v>
      </c>
      <c r="D7999">
        <f t="shared" si="253"/>
        <v>1.9305099505560559E-3</v>
      </c>
    </row>
    <row r="8000" spans="1:4" x14ac:dyDescent="0.25">
      <c r="A8000">
        <v>7999</v>
      </c>
      <c r="B8000">
        <f t="shared" si="254"/>
        <v>38000</v>
      </c>
      <c r="C8000">
        <v>4.0000000000000001E-3</v>
      </c>
      <c r="D8000">
        <f t="shared" si="253"/>
        <v>1.9286471842435979E-3</v>
      </c>
    </row>
    <row r="8001" spans="1:4" x14ac:dyDescent="0.25">
      <c r="A8001">
        <v>8000</v>
      </c>
      <c r="B8001">
        <f t="shared" si="254"/>
        <v>38500</v>
      </c>
      <c r="C8001">
        <v>4.0000000000000001E-3</v>
      </c>
      <c r="D8001">
        <f t="shared" si="253"/>
        <v>1.9268290907204554E-3</v>
      </c>
    </row>
    <row r="8002" spans="1:4" x14ac:dyDescent="0.25">
      <c r="A8002">
        <v>8001</v>
      </c>
      <c r="B8002">
        <f t="shared" si="254"/>
        <v>39000</v>
      </c>
      <c r="C8002">
        <v>4.0000000000000001E-3</v>
      </c>
      <c r="D8002">
        <f t="shared" si="253"/>
        <v>1.9250540722523992E-3</v>
      </c>
    </row>
    <row r="8003" spans="1:4" x14ac:dyDescent="0.25">
      <c r="A8003">
        <v>8002</v>
      </c>
      <c r="B8003">
        <f t="shared" si="254"/>
        <v>39500</v>
      </c>
      <c r="C8003">
        <v>4.0000000000000001E-3</v>
      </c>
      <c r="D8003">
        <f t="shared" ref="D8003:D8066" si="255">1/(4*12.96*(LOG10(6.9/B8003+(C8003/3.7)^(10/9)))^2)</f>
        <v>1.9233206068164329E-3</v>
      </c>
    </row>
    <row r="8004" spans="1:4" x14ac:dyDescent="0.25">
      <c r="A8004">
        <v>8003</v>
      </c>
      <c r="B8004">
        <f t="shared" si="254"/>
        <v>40000</v>
      </c>
      <c r="C8004">
        <v>4.0000000000000001E-3</v>
      </c>
      <c r="D8004">
        <f t="shared" si="255"/>
        <v>1.9216272436465866E-3</v>
      </c>
    </row>
    <row r="8005" spans="1:4" x14ac:dyDescent="0.25">
      <c r="A8005">
        <v>8004</v>
      </c>
      <c r="B8005">
        <f t="shared" si="254"/>
        <v>40500</v>
      </c>
      <c r="C8005">
        <v>4.0000000000000001E-3</v>
      </c>
      <c r="D8005">
        <f t="shared" si="255"/>
        <v>1.9199725990918987E-3</v>
      </c>
    </row>
    <row r="8006" spans="1:4" x14ac:dyDescent="0.25">
      <c r="A8006">
        <v>8005</v>
      </c>
      <c r="B8006">
        <f t="shared" si="254"/>
        <v>41000</v>
      </c>
      <c r="C8006">
        <v>4.0000000000000001E-3</v>
      </c>
      <c r="D8006">
        <f t="shared" si="255"/>
        <v>1.9183553527612519E-3</v>
      </c>
    </row>
    <row r="8007" spans="1:4" x14ac:dyDescent="0.25">
      <c r="A8007">
        <v>8006</v>
      </c>
      <c r="B8007">
        <f t="shared" si="254"/>
        <v>41500</v>
      </c>
      <c r="C8007">
        <v>4.0000000000000001E-3</v>
      </c>
      <c r="D8007">
        <f t="shared" si="255"/>
        <v>1.9167742439320618E-3</v>
      </c>
    </row>
    <row r="8008" spans="1:4" x14ac:dyDescent="0.25">
      <c r="A8008">
        <v>8007</v>
      </c>
      <c r="B8008">
        <f t="shared" si="254"/>
        <v>42000</v>
      </c>
      <c r="C8008">
        <v>4.0000000000000001E-3</v>
      </c>
      <c r="D8008">
        <f t="shared" si="255"/>
        <v>1.9152280682019E-3</v>
      </c>
    </row>
    <row r="8009" spans="1:4" x14ac:dyDescent="0.25">
      <c r="A8009">
        <v>8008</v>
      </c>
      <c r="B8009">
        <f t="shared" si="254"/>
        <v>42500</v>
      </c>
      <c r="C8009">
        <v>4.0000000000000001E-3</v>
      </c>
      <c r="D8009">
        <f t="shared" si="255"/>
        <v>1.9137156743640332E-3</v>
      </c>
    </row>
    <row r="8010" spans="1:4" x14ac:dyDescent="0.25">
      <c r="A8010">
        <v>8009</v>
      </c>
      <c r="B8010">
        <f t="shared" ref="B8010:B8073" si="256">B8009+500</f>
        <v>43000</v>
      </c>
      <c r="C8010">
        <v>4.0000000000000001E-3</v>
      </c>
      <c r="D8010">
        <f t="shared" si="255"/>
        <v>1.9122359614895249E-3</v>
      </c>
    </row>
    <row r="8011" spans="1:4" x14ac:dyDescent="0.25">
      <c r="A8011">
        <v>8010</v>
      </c>
      <c r="B8011">
        <f t="shared" si="256"/>
        <v>43500</v>
      </c>
      <c r="C8011">
        <v>4.0000000000000001E-3</v>
      </c>
      <c r="D8011">
        <f t="shared" si="255"/>
        <v>1.910787876200089E-3</v>
      </c>
    </row>
    <row r="8012" spans="1:4" x14ac:dyDescent="0.25">
      <c r="A8012">
        <v>8011</v>
      </c>
      <c r="B8012">
        <f t="shared" si="256"/>
        <v>44000</v>
      </c>
      <c r="C8012">
        <v>4.0000000000000001E-3</v>
      </c>
      <c r="D8012">
        <f t="shared" si="255"/>
        <v>1.9093704101172499E-3</v>
      </c>
    </row>
    <row r="8013" spans="1:4" x14ac:dyDescent="0.25">
      <c r="A8013">
        <v>8012</v>
      </c>
      <c r="B8013">
        <f t="shared" si="256"/>
        <v>44500</v>
      </c>
      <c r="C8013">
        <v>4.0000000000000001E-3</v>
      </c>
      <c r="D8013">
        <f t="shared" si="255"/>
        <v>1.9079825974746025E-3</v>
      </c>
    </row>
    <row r="8014" spans="1:4" x14ac:dyDescent="0.25">
      <c r="A8014">
        <v>8013</v>
      </c>
      <c r="B8014">
        <f t="shared" si="256"/>
        <v>45000</v>
      </c>
      <c r="C8014">
        <v>4.0000000000000001E-3</v>
      </c>
      <c r="D8014">
        <f t="shared" si="255"/>
        <v>1.9066235128810992E-3</v>
      </c>
    </row>
    <row r="8015" spans="1:4" x14ac:dyDescent="0.25">
      <c r="A8015">
        <v>8014</v>
      </c>
      <c r="B8015">
        <f t="shared" si="256"/>
        <v>45500</v>
      </c>
      <c r="C8015">
        <v>4.0000000000000001E-3</v>
      </c>
      <c r="D8015">
        <f t="shared" si="255"/>
        <v>1.9052922692242857E-3</v>
      </c>
    </row>
    <row r="8016" spans="1:4" x14ac:dyDescent="0.25">
      <c r="A8016">
        <v>8015</v>
      </c>
      <c r="B8016">
        <f t="shared" si="256"/>
        <v>46000</v>
      </c>
      <c r="C8016">
        <v>4.0000000000000001E-3</v>
      </c>
      <c r="D8016">
        <f t="shared" si="255"/>
        <v>1.9039880157033511E-3</v>
      </c>
    </row>
    <row r="8017" spans="1:4" x14ac:dyDescent="0.25">
      <c r="A8017">
        <v>8016</v>
      </c>
      <c r="B8017">
        <f t="shared" si="256"/>
        <v>46500</v>
      </c>
      <c r="C8017">
        <v>4.0000000000000001E-3</v>
      </c>
      <c r="D8017">
        <f t="shared" si="255"/>
        <v>1.9027099359826694E-3</v>
      </c>
    </row>
    <row r="8018" spans="1:4" x14ac:dyDescent="0.25">
      <c r="A8018">
        <v>8017</v>
      </c>
      <c r="B8018">
        <f t="shared" si="256"/>
        <v>47000</v>
      </c>
      <c r="C8018">
        <v>4.0000000000000001E-3</v>
      </c>
      <c r="D8018">
        <f t="shared" si="255"/>
        <v>1.9014572464572932E-3</v>
      </c>
    </row>
    <row r="8019" spans="1:4" x14ac:dyDescent="0.25">
      <c r="A8019">
        <v>8018</v>
      </c>
      <c r="B8019">
        <f t="shared" si="256"/>
        <v>47500</v>
      </c>
      <c r="C8019">
        <v>4.0000000000000001E-3</v>
      </c>
      <c r="D8019">
        <f t="shared" si="255"/>
        <v>1.900229194622515E-3</v>
      </c>
    </row>
    <row r="8020" spans="1:4" x14ac:dyDescent="0.25">
      <c r="A8020">
        <v>8019</v>
      </c>
      <c r="B8020">
        <f t="shared" si="256"/>
        <v>48000</v>
      </c>
      <c r="C8020">
        <v>4.0000000000000001E-3</v>
      </c>
      <c r="D8020">
        <f t="shared" si="255"/>
        <v>1.8990250575402826E-3</v>
      </c>
    </row>
    <row r="8021" spans="1:4" x14ac:dyDescent="0.25">
      <c r="A8021">
        <v>8020</v>
      </c>
      <c r="B8021">
        <f t="shared" si="256"/>
        <v>48500</v>
      </c>
      <c r="C8021">
        <v>4.0000000000000001E-3</v>
      </c>
      <c r="D8021">
        <f t="shared" si="255"/>
        <v>1.8978441403957778E-3</v>
      </c>
    </row>
    <row r="8022" spans="1:4" x14ac:dyDescent="0.25">
      <c r="A8022">
        <v>8021</v>
      </c>
      <c r="B8022">
        <f t="shared" si="256"/>
        <v>49000</v>
      </c>
      <c r="C8022">
        <v>4.0000000000000001E-3</v>
      </c>
      <c r="D8022">
        <f t="shared" si="255"/>
        <v>1.8966857751380336E-3</v>
      </c>
    </row>
    <row r="8023" spans="1:4" x14ac:dyDescent="0.25">
      <c r="A8023">
        <v>8022</v>
      </c>
      <c r="B8023">
        <f t="shared" si="256"/>
        <v>49500</v>
      </c>
      <c r="C8023">
        <v>4.0000000000000001E-3</v>
      </c>
      <c r="D8023">
        <f t="shared" si="255"/>
        <v>1.8955493191989093E-3</v>
      </c>
    </row>
    <row r="8024" spans="1:4" x14ac:dyDescent="0.25">
      <c r="A8024">
        <v>8023</v>
      </c>
      <c r="B8024">
        <f t="shared" si="256"/>
        <v>50000</v>
      </c>
      <c r="C8024">
        <v>4.0000000000000001E-3</v>
      </c>
      <c r="D8024">
        <f t="shared" si="255"/>
        <v>1.894434154285182E-3</v>
      </c>
    </row>
    <row r="8025" spans="1:4" x14ac:dyDescent="0.25">
      <c r="A8025">
        <v>8024</v>
      </c>
      <c r="B8025">
        <f t="shared" si="256"/>
        <v>50500</v>
      </c>
      <c r="C8025">
        <v>4.0000000000000001E-3</v>
      </c>
      <c r="D8025">
        <f t="shared" si="255"/>
        <v>1.8933396852389361E-3</v>
      </c>
    </row>
    <row r="8026" spans="1:4" x14ac:dyDescent="0.25">
      <c r="A8026">
        <v>8025</v>
      </c>
      <c r="B8026">
        <f t="shared" si="256"/>
        <v>51000</v>
      </c>
      <c r="C8026">
        <v>4.0000000000000001E-3</v>
      </c>
      <c r="D8026">
        <f t="shared" si="255"/>
        <v>1.8922653389617534E-3</v>
      </c>
    </row>
    <row r="8027" spans="1:4" x14ac:dyDescent="0.25">
      <c r="A8027">
        <v>8026</v>
      </c>
      <c r="B8027">
        <f t="shared" si="256"/>
        <v>51500</v>
      </c>
      <c r="C8027">
        <v>4.0000000000000001E-3</v>
      </c>
      <c r="D8027">
        <f t="shared" si="255"/>
        <v>1.8912105633985762E-3</v>
      </c>
    </row>
    <row r="8028" spans="1:4" x14ac:dyDescent="0.25">
      <c r="A8028">
        <v>8027</v>
      </c>
      <c r="B8028">
        <f t="shared" si="256"/>
        <v>52000</v>
      </c>
      <c r="C8028">
        <v>4.0000000000000001E-3</v>
      </c>
      <c r="D8028">
        <f t="shared" si="255"/>
        <v>1.8901748265773965E-3</v>
      </c>
    </row>
    <row r="8029" spans="1:4" x14ac:dyDescent="0.25">
      <c r="A8029">
        <v>8028</v>
      </c>
      <c r="B8029">
        <f t="shared" si="256"/>
        <v>52500</v>
      </c>
      <c r="C8029">
        <v>4.0000000000000001E-3</v>
      </c>
      <c r="D8029">
        <f t="shared" si="255"/>
        <v>1.8891576157012268E-3</v>
      </c>
    </row>
    <row r="8030" spans="1:4" x14ac:dyDescent="0.25">
      <c r="A8030">
        <v>8029</v>
      </c>
      <c r="B8030">
        <f t="shared" si="256"/>
        <v>53000</v>
      </c>
      <c r="C8030">
        <v>4.0000000000000001E-3</v>
      </c>
      <c r="D8030">
        <f t="shared" si="255"/>
        <v>1.8881584362890416E-3</v>
      </c>
    </row>
    <row r="8031" spans="1:4" x14ac:dyDescent="0.25">
      <c r="A8031">
        <v>8030</v>
      </c>
      <c r="B8031">
        <f t="shared" si="256"/>
        <v>53500</v>
      </c>
      <c r="C8031">
        <v>4.0000000000000001E-3</v>
      </c>
      <c r="D8031">
        <f t="shared" si="255"/>
        <v>1.8871768113626305E-3</v>
      </c>
    </row>
    <row r="8032" spans="1:4" x14ac:dyDescent="0.25">
      <c r="A8032">
        <v>8031</v>
      </c>
      <c r="B8032">
        <f t="shared" si="256"/>
        <v>54000</v>
      </c>
      <c r="C8032">
        <v>4.0000000000000001E-3</v>
      </c>
      <c r="D8032">
        <f t="shared" si="255"/>
        <v>1.8862122806765226E-3</v>
      </c>
    </row>
    <row r="8033" spans="1:4" x14ac:dyDescent="0.25">
      <c r="A8033">
        <v>8032</v>
      </c>
      <c r="B8033">
        <f t="shared" si="256"/>
        <v>54500</v>
      </c>
      <c r="C8033">
        <v>4.0000000000000001E-3</v>
      </c>
      <c r="D8033">
        <f t="shared" si="255"/>
        <v>1.8852643999883283E-3</v>
      </c>
    </row>
    <row r="8034" spans="1:4" x14ac:dyDescent="0.25">
      <c r="A8034">
        <v>8033</v>
      </c>
      <c r="B8034">
        <f t="shared" si="256"/>
        <v>55000</v>
      </c>
      <c r="C8034">
        <v>4.0000000000000001E-3</v>
      </c>
      <c r="D8034">
        <f t="shared" si="255"/>
        <v>1.8843327403670436E-3</v>
      </c>
    </row>
    <row r="8035" spans="1:4" x14ac:dyDescent="0.25">
      <c r="A8035">
        <v>8034</v>
      </c>
      <c r="B8035">
        <f t="shared" si="256"/>
        <v>55500</v>
      </c>
      <c r="C8035">
        <v>4.0000000000000001E-3</v>
      </c>
      <c r="D8035">
        <f t="shared" si="255"/>
        <v>1.8834168875370269E-3</v>
      </c>
    </row>
    <row r="8036" spans="1:4" x14ac:dyDescent="0.25">
      <c r="A8036">
        <v>8035</v>
      </c>
      <c r="B8036">
        <f t="shared" si="256"/>
        <v>56000</v>
      </c>
      <c r="C8036">
        <v>4.0000000000000001E-3</v>
      </c>
      <c r="D8036">
        <f t="shared" si="255"/>
        <v>1.8825164412555114E-3</v>
      </c>
    </row>
    <row r="8037" spans="1:4" x14ac:dyDescent="0.25">
      <c r="A8037">
        <v>8036</v>
      </c>
      <c r="B8037">
        <f t="shared" si="256"/>
        <v>56500</v>
      </c>
      <c r="C8037">
        <v>4.0000000000000001E-3</v>
      </c>
      <c r="D8037">
        <f t="shared" si="255"/>
        <v>1.8816310147216665E-3</v>
      </c>
    </row>
    <row r="8038" spans="1:4" x14ac:dyDescent="0.25">
      <c r="A8038">
        <v>8037</v>
      </c>
      <c r="B8038">
        <f t="shared" si="256"/>
        <v>57000</v>
      </c>
      <c r="C8038">
        <v>4.0000000000000001E-3</v>
      </c>
      <c r="D8038">
        <f t="shared" si="255"/>
        <v>1.8807602340153559E-3</v>
      </c>
    </row>
    <row r="8039" spans="1:4" x14ac:dyDescent="0.25">
      <c r="A8039">
        <v>8038</v>
      </c>
      <c r="B8039">
        <f t="shared" si="256"/>
        <v>57500</v>
      </c>
      <c r="C8039">
        <v>4.0000000000000001E-3</v>
      </c>
      <c r="D8039">
        <f t="shared" si="255"/>
        <v>1.8799037375638521E-3</v>
      </c>
    </row>
    <row r="8040" spans="1:4" x14ac:dyDescent="0.25">
      <c r="A8040">
        <v>8039</v>
      </c>
      <c r="B8040">
        <f t="shared" si="256"/>
        <v>58000</v>
      </c>
      <c r="C8040">
        <v>4.0000000000000001E-3</v>
      </c>
      <c r="D8040">
        <f t="shared" si="255"/>
        <v>1.8790611756349075E-3</v>
      </c>
    </row>
    <row r="8041" spans="1:4" x14ac:dyDescent="0.25">
      <c r="A8041">
        <v>8040</v>
      </c>
      <c r="B8041">
        <f t="shared" si="256"/>
        <v>58500</v>
      </c>
      <c r="C8041">
        <v>4.0000000000000001E-3</v>
      </c>
      <c r="D8041">
        <f t="shared" si="255"/>
        <v>1.8782322098546589E-3</v>
      </c>
    </row>
    <row r="8042" spans="1:4" x14ac:dyDescent="0.25">
      <c r="A8042">
        <v>8041</v>
      </c>
      <c r="B8042">
        <f t="shared" si="256"/>
        <v>59000</v>
      </c>
      <c r="C8042">
        <v>4.0000000000000001E-3</v>
      </c>
      <c r="D8042">
        <f t="shared" si="255"/>
        <v>1.8774165127489512E-3</v>
      </c>
    </row>
    <row r="8043" spans="1:4" x14ac:dyDescent="0.25">
      <c r="A8043">
        <v>8042</v>
      </c>
      <c r="B8043">
        <f t="shared" si="256"/>
        <v>59500</v>
      </c>
      <c r="C8043">
        <v>4.0000000000000001E-3</v>
      </c>
      <c r="D8043">
        <f t="shared" si="255"/>
        <v>1.8766137673067794E-3</v>
      </c>
    </row>
    <row r="8044" spans="1:4" x14ac:dyDescent="0.25">
      <c r="A8044">
        <v>8043</v>
      </c>
      <c r="B8044">
        <f t="shared" si="256"/>
        <v>60000</v>
      </c>
      <c r="C8044">
        <v>4.0000000000000001E-3</v>
      </c>
      <c r="D8044">
        <f t="shared" si="255"/>
        <v>1.8758236665645887E-3</v>
      </c>
    </row>
    <row r="8045" spans="1:4" x14ac:dyDescent="0.25">
      <c r="A8045">
        <v>8044</v>
      </c>
      <c r="B8045">
        <f t="shared" si="256"/>
        <v>60500</v>
      </c>
      <c r="C8045">
        <v>4.0000000000000001E-3</v>
      </c>
      <c r="D8045">
        <f t="shared" si="255"/>
        <v>1.8750459132102903E-3</v>
      </c>
    </row>
    <row r="8046" spans="1:4" x14ac:dyDescent="0.25">
      <c r="A8046">
        <v>8045</v>
      </c>
      <c r="B8046">
        <f t="shared" si="256"/>
        <v>61000</v>
      </c>
      <c r="C8046">
        <v>4.0000000000000001E-3</v>
      </c>
      <c r="D8046">
        <f t="shared" si="255"/>
        <v>1.8742802192059059E-3</v>
      </c>
    </row>
    <row r="8047" spans="1:4" x14ac:dyDescent="0.25">
      <c r="A8047">
        <v>8046</v>
      </c>
      <c r="B8047">
        <f t="shared" si="256"/>
        <v>61500</v>
      </c>
      <c r="C8047">
        <v>4.0000000000000001E-3</v>
      </c>
      <c r="D8047">
        <f t="shared" si="255"/>
        <v>1.8735263054278197E-3</v>
      </c>
    </row>
    <row r="8048" spans="1:4" x14ac:dyDescent="0.25">
      <c r="A8048">
        <v>8047</v>
      </c>
      <c r="B8048">
        <f t="shared" si="256"/>
        <v>62000</v>
      </c>
      <c r="C8048">
        <v>4.0000000000000001E-3</v>
      </c>
      <c r="D8048">
        <f t="shared" si="255"/>
        <v>1.8727839013236898E-3</v>
      </c>
    </row>
    <row r="8049" spans="1:4" x14ac:dyDescent="0.25">
      <c r="A8049">
        <v>8048</v>
      </c>
      <c r="B8049">
        <f t="shared" si="256"/>
        <v>62500</v>
      </c>
      <c r="C8049">
        <v>4.0000000000000001E-3</v>
      </c>
      <c r="D8049">
        <f t="shared" si="255"/>
        <v>1.8720527445851231E-3</v>
      </c>
    </row>
    <row r="8050" spans="1:4" x14ac:dyDescent="0.25">
      <c r="A8050">
        <v>8049</v>
      </c>
      <c r="B8050">
        <f t="shared" si="256"/>
        <v>63000</v>
      </c>
      <c r="C8050">
        <v>4.0000000000000001E-3</v>
      </c>
      <c r="D8050">
        <f t="shared" si="255"/>
        <v>1.8713325808352641E-3</v>
      </c>
    </row>
    <row r="8051" spans="1:4" x14ac:dyDescent="0.25">
      <c r="A8051">
        <v>8050</v>
      </c>
      <c r="B8051">
        <f t="shared" si="256"/>
        <v>63500</v>
      </c>
      <c r="C8051">
        <v>4.0000000000000001E-3</v>
      </c>
      <c r="D8051">
        <f t="shared" si="255"/>
        <v>1.8706231633305297E-3</v>
      </c>
    </row>
    <row r="8052" spans="1:4" x14ac:dyDescent="0.25">
      <c r="A8052">
        <v>8051</v>
      </c>
      <c r="B8052">
        <f t="shared" si="256"/>
        <v>64000</v>
      </c>
      <c r="C8052">
        <v>4.0000000000000001E-3</v>
      </c>
      <c r="D8052">
        <f t="shared" si="255"/>
        <v>1.8699242526757191E-3</v>
      </c>
    </row>
    <row r="8053" spans="1:4" x14ac:dyDescent="0.25">
      <c r="A8053">
        <v>8052</v>
      </c>
      <c r="B8053">
        <f t="shared" si="256"/>
        <v>64500</v>
      </c>
      <c r="C8053">
        <v>4.0000000000000001E-3</v>
      </c>
      <c r="D8053">
        <f t="shared" si="255"/>
        <v>1.8692356165518314E-3</v>
      </c>
    </row>
    <row r="8054" spans="1:4" x14ac:dyDescent="0.25">
      <c r="A8054">
        <v>8053</v>
      </c>
      <c r="B8054">
        <f t="shared" si="256"/>
        <v>65000</v>
      </c>
      <c r="C8054">
        <v>4.0000000000000001E-3</v>
      </c>
      <c r="D8054">
        <f t="shared" si="255"/>
        <v>1.8685570294559068E-3</v>
      </c>
    </row>
    <row r="8055" spans="1:4" x14ac:dyDescent="0.25">
      <c r="A8055">
        <v>8054</v>
      </c>
      <c r="B8055">
        <f t="shared" si="256"/>
        <v>65500</v>
      </c>
      <c r="C8055">
        <v>4.0000000000000001E-3</v>
      </c>
      <c r="D8055">
        <f t="shared" si="255"/>
        <v>1.8678882724522956E-3</v>
      </c>
    </row>
    <row r="8056" spans="1:4" x14ac:dyDescent="0.25">
      <c r="A8056">
        <v>8055</v>
      </c>
      <c r="B8056">
        <f t="shared" si="256"/>
        <v>66000</v>
      </c>
      <c r="C8056">
        <v>4.0000000000000001E-3</v>
      </c>
      <c r="D8056">
        <f t="shared" si="255"/>
        <v>1.8672291329347615E-3</v>
      </c>
    </row>
    <row r="8057" spans="1:4" x14ac:dyDescent="0.25">
      <c r="A8057">
        <v>8056</v>
      </c>
      <c r="B8057">
        <f t="shared" si="256"/>
        <v>66500</v>
      </c>
      <c r="C8057">
        <v>4.0000000000000001E-3</v>
      </c>
      <c r="D8057">
        <f t="shared" si="255"/>
        <v>1.8665794043988735E-3</v>
      </c>
    </row>
    <row r="8058" spans="1:4" x14ac:dyDescent="0.25">
      <c r="A8058">
        <v>8057</v>
      </c>
      <c r="B8058">
        <f t="shared" si="256"/>
        <v>67000</v>
      </c>
      <c r="C8058">
        <v>4.0000000000000001E-3</v>
      </c>
      <c r="D8058">
        <f t="shared" si="255"/>
        <v>1.8659388862241699E-3</v>
      </c>
    </row>
    <row r="8059" spans="1:4" x14ac:dyDescent="0.25">
      <c r="A8059">
        <v>8058</v>
      </c>
      <c r="B8059">
        <f t="shared" si="256"/>
        <v>67500</v>
      </c>
      <c r="C8059">
        <v>4.0000000000000001E-3</v>
      </c>
      <c r="D8059">
        <f t="shared" si="255"/>
        <v>1.865307383465609E-3</v>
      </c>
    </row>
    <row r="8060" spans="1:4" x14ac:dyDescent="0.25">
      <c r="A8060">
        <v>8059</v>
      </c>
      <c r="B8060">
        <f t="shared" si="256"/>
        <v>68000</v>
      </c>
      <c r="C8060">
        <v>4.0000000000000001E-3</v>
      </c>
      <c r="D8060">
        <f t="shared" si="255"/>
        <v>1.8646847066538475E-3</v>
      </c>
    </row>
    <row r="8061" spans="1:4" x14ac:dyDescent="0.25">
      <c r="A8061">
        <v>8060</v>
      </c>
      <c r="B8061">
        <f t="shared" si="256"/>
        <v>68500</v>
      </c>
      <c r="C8061">
        <v>4.0000000000000001E-3</v>
      </c>
      <c r="D8061">
        <f t="shared" si="255"/>
        <v>1.8640706716039086E-3</v>
      </c>
    </row>
    <row r="8062" spans="1:4" x14ac:dyDescent="0.25">
      <c r="A8062">
        <v>8061</v>
      </c>
      <c r="B8062">
        <f t="shared" si="256"/>
        <v>69000</v>
      </c>
      <c r="C8062">
        <v>4.0000000000000001E-3</v>
      </c>
      <c r="D8062">
        <f t="shared" si="255"/>
        <v>1.8634650992318319E-3</v>
      </c>
    </row>
    <row r="8063" spans="1:4" x14ac:dyDescent="0.25">
      <c r="A8063">
        <v>8062</v>
      </c>
      <c r="B8063">
        <f t="shared" si="256"/>
        <v>69500</v>
      </c>
      <c r="C8063">
        <v>4.0000000000000001E-3</v>
      </c>
      <c r="D8063">
        <f t="shared" si="255"/>
        <v>1.8628678153789283E-3</v>
      </c>
    </row>
    <row r="8064" spans="1:4" x14ac:dyDescent="0.25">
      <c r="A8064">
        <v>8063</v>
      </c>
      <c r="B8064">
        <f t="shared" si="256"/>
        <v>70000</v>
      </c>
      <c r="C8064">
        <v>4.0000000000000001E-3</v>
      </c>
      <c r="D8064">
        <f t="shared" si="255"/>
        <v>1.8622786506432543E-3</v>
      </c>
    </row>
    <row r="8065" spans="1:4" x14ac:dyDescent="0.25">
      <c r="A8065">
        <v>8064</v>
      </c>
      <c r="B8065">
        <f t="shared" si="256"/>
        <v>70500</v>
      </c>
      <c r="C8065">
        <v>4.0000000000000001E-3</v>
      </c>
      <c r="D8065">
        <f t="shared" si="255"/>
        <v>1.8616974402179821E-3</v>
      </c>
    </row>
    <row r="8066" spans="1:4" x14ac:dyDescent="0.25">
      <c r="A8066">
        <v>8065</v>
      </c>
      <c r="B8066">
        <f t="shared" si="256"/>
        <v>71000</v>
      </c>
      <c r="C8066">
        <v>4.0000000000000001E-3</v>
      </c>
      <c r="D8066">
        <f t="shared" si="255"/>
        <v>1.8611240237363202E-3</v>
      </c>
    </row>
    <row r="8067" spans="1:4" x14ac:dyDescent="0.25">
      <c r="A8067">
        <v>8066</v>
      </c>
      <c r="B8067">
        <f t="shared" si="256"/>
        <v>71500</v>
      </c>
      <c r="C8067">
        <v>4.0000000000000001E-3</v>
      </c>
      <c r="D8067">
        <f t="shared" ref="D8067:D8130" si="257">1/(4*12.96*(LOG10(6.9/B8067+(C8067/3.7)^(10/9)))^2)</f>
        <v>1.8605582451226936E-3</v>
      </c>
    </row>
    <row r="8068" spans="1:4" x14ac:dyDescent="0.25">
      <c r="A8068">
        <v>8067</v>
      </c>
      <c r="B8068">
        <f t="shared" si="256"/>
        <v>72000</v>
      </c>
      <c r="C8068">
        <v>4.0000000000000001E-3</v>
      </c>
      <c r="D8068">
        <f t="shared" si="257"/>
        <v>1.8599999524498726E-3</v>
      </c>
    </row>
    <row r="8069" spans="1:4" x14ac:dyDescent="0.25">
      <c r="A8069">
        <v>8068</v>
      </c>
      <c r="B8069">
        <f t="shared" si="256"/>
        <v>72500</v>
      </c>
      <c r="C8069">
        <v>4.0000000000000001E-3</v>
      </c>
      <c r="D8069">
        <f t="shared" si="257"/>
        <v>1.8594489978017888E-3</v>
      </c>
    </row>
    <row r="8070" spans="1:4" x14ac:dyDescent="0.25">
      <c r="A8070">
        <v>8069</v>
      </c>
      <c r="B8070">
        <f t="shared" si="256"/>
        <v>73000</v>
      </c>
      <c r="C8070">
        <v>4.0000000000000001E-3</v>
      </c>
      <c r="D8070">
        <f t="shared" si="257"/>
        <v>1.8589052371417649E-3</v>
      </c>
    </row>
    <row r="8071" spans="1:4" x14ac:dyDescent="0.25">
      <c r="A8071">
        <v>8070</v>
      </c>
      <c r="B8071">
        <f t="shared" si="256"/>
        <v>73500</v>
      </c>
      <c r="C8071">
        <v>4.0000000000000001E-3</v>
      </c>
      <c r="D8071">
        <f t="shared" si="257"/>
        <v>1.8583685301859188E-3</v>
      </c>
    </row>
    <row r="8072" spans="1:4" x14ac:dyDescent="0.25">
      <c r="A8072">
        <v>8071</v>
      </c>
      <c r="B8072">
        <f t="shared" si="256"/>
        <v>74000</v>
      </c>
      <c r="C8072">
        <v>4.0000000000000001E-3</v>
      </c>
      <c r="D8072">
        <f t="shared" si="257"/>
        <v>1.8578387402814985E-3</v>
      </c>
    </row>
    <row r="8073" spans="1:4" x14ac:dyDescent="0.25">
      <c r="A8073">
        <v>8072</v>
      </c>
      <c r="B8073">
        <f t="shared" si="256"/>
        <v>74500</v>
      </c>
      <c r="C8073">
        <v>4.0000000000000001E-3</v>
      </c>
      <c r="D8073">
        <f t="shared" si="257"/>
        <v>1.8573157342899318E-3</v>
      </c>
    </row>
    <row r="8074" spans="1:4" x14ac:dyDescent="0.25">
      <c r="A8074">
        <v>8073</v>
      </c>
      <c r="B8074">
        <f t="shared" ref="B8074:B8137" si="258">B8073+500</f>
        <v>75000</v>
      </c>
      <c r="C8074">
        <v>4.0000000000000001E-3</v>
      </c>
      <c r="D8074">
        <f t="shared" si="257"/>
        <v>1.8567993824743709E-3</v>
      </c>
    </row>
    <row r="8075" spans="1:4" x14ac:dyDescent="0.25">
      <c r="A8075">
        <v>8074</v>
      </c>
      <c r="B8075">
        <f t="shared" si="258"/>
        <v>75500</v>
      </c>
      <c r="C8075">
        <v>4.0000000000000001E-3</v>
      </c>
      <c r="D8075">
        <f t="shared" si="257"/>
        <v>1.8562895583915391E-3</v>
      </c>
    </row>
    <row r="8076" spans="1:4" x14ac:dyDescent="0.25">
      <c r="A8076">
        <v>8075</v>
      </c>
      <c r="B8076">
        <f t="shared" si="258"/>
        <v>76000</v>
      </c>
      <c r="C8076">
        <v>4.0000000000000001E-3</v>
      </c>
      <c r="D8076">
        <f t="shared" si="257"/>
        <v>1.8557861387876828E-3</v>
      </c>
    </row>
    <row r="8077" spans="1:4" x14ac:dyDescent="0.25">
      <c r="A8077">
        <v>8076</v>
      </c>
      <c r="B8077">
        <f t="shared" si="258"/>
        <v>76500</v>
      </c>
      <c r="C8077">
        <v>4.0000000000000001E-3</v>
      </c>
      <c r="D8077">
        <f t="shared" si="257"/>
        <v>1.8552890034984519E-3</v>
      </c>
    </row>
    <row r="8078" spans="1:4" x14ac:dyDescent="0.25">
      <c r="A8078">
        <v>8077</v>
      </c>
      <c r="B8078">
        <f t="shared" si="258"/>
        <v>77000</v>
      </c>
      <c r="C8078">
        <v>4.0000000000000001E-3</v>
      </c>
      <c r="D8078">
        <f t="shared" si="257"/>
        <v>1.8547980353525338E-3</v>
      </c>
    </row>
    <row r="8079" spans="1:4" x14ac:dyDescent="0.25">
      <c r="A8079">
        <v>8078</v>
      </c>
      <c r="B8079">
        <f t="shared" si="258"/>
        <v>77500</v>
      </c>
      <c r="C8079">
        <v>4.0000000000000001E-3</v>
      </c>
      <c r="D8079">
        <f t="shared" si="257"/>
        <v>1.854313120078875E-3</v>
      </c>
    </row>
    <row r="8080" spans="1:4" x14ac:dyDescent="0.25">
      <c r="A8080">
        <v>8079</v>
      </c>
      <c r="B8080">
        <f t="shared" si="258"/>
        <v>78000</v>
      </c>
      <c r="C8080">
        <v>4.0000000000000001E-3</v>
      </c>
      <c r="D8080">
        <f t="shared" si="257"/>
        <v>1.8538341462173427E-3</v>
      </c>
    </row>
    <row r="8081" spans="1:4" x14ac:dyDescent="0.25">
      <c r="A8081">
        <v>8080</v>
      </c>
      <c r="B8081">
        <f t="shared" si="258"/>
        <v>78500</v>
      </c>
      <c r="C8081">
        <v>4.0000000000000001E-3</v>
      </c>
      <c r="D8081">
        <f t="shared" si="257"/>
        <v>1.8533610050326741E-3</v>
      </c>
    </row>
    <row r="8082" spans="1:4" x14ac:dyDescent="0.25">
      <c r="A8082">
        <v>8081</v>
      </c>
      <c r="B8082">
        <f t="shared" si="258"/>
        <v>79000</v>
      </c>
      <c r="C8082">
        <v>4.0000000000000001E-3</v>
      </c>
      <c r="D8082">
        <f t="shared" si="257"/>
        <v>1.8528935904315671E-3</v>
      </c>
    </row>
    <row r="8083" spans="1:4" x14ac:dyDescent="0.25">
      <c r="A8083">
        <v>8082</v>
      </c>
      <c r="B8083">
        <f t="shared" si="258"/>
        <v>79500</v>
      </c>
      <c r="C8083">
        <v>4.0000000000000001E-3</v>
      </c>
      <c r="D8083">
        <f t="shared" si="257"/>
        <v>1.8524317988827925E-3</v>
      </c>
    </row>
    <row r="8084" spans="1:4" x14ac:dyDescent="0.25">
      <c r="A8084">
        <v>8083</v>
      </c>
      <c r="B8084">
        <f t="shared" si="258"/>
        <v>80000</v>
      </c>
      <c r="C8084">
        <v>4.0000000000000001E-3</v>
      </c>
      <c r="D8084">
        <f t="shared" si="257"/>
        <v>1.8519755293401863E-3</v>
      </c>
    </row>
    <row r="8085" spans="1:4" x14ac:dyDescent="0.25">
      <c r="A8085">
        <v>8084</v>
      </c>
      <c r="B8085">
        <f t="shared" si="258"/>
        <v>80500</v>
      </c>
      <c r="C8085">
        <v>4.0000000000000001E-3</v>
      </c>
      <c r="D8085">
        <f t="shared" si="257"/>
        <v>1.8515246831684097E-3</v>
      </c>
    </row>
    <row r="8086" spans="1:4" x14ac:dyDescent="0.25">
      <c r="A8086">
        <v>8085</v>
      </c>
      <c r="B8086">
        <f t="shared" si="258"/>
        <v>81000</v>
      </c>
      <c r="C8086">
        <v>4.0000000000000001E-3</v>
      </c>
      <c r="D8086">
        <f t="shared" si="257"/>
        <v>1.8510791640713594E-3</v>
      </c>
    </row>
    <row r="8087" spans="1:4" x14ac:dyDescent="0.25">
      <c r="A8087">
        <v>8086</v>
      </c>
      <c r="B8087">
        <f t="shared" si="258"/>
        <v>81500</v>
      </c>
      <c r="C8087">
        <v>4.0000000000000001E-3</v>
      </c>
      <c r="D8087">
        <f t="shared" si="257"/>
        <v>1.8506388780231164E-3</v>
      </c>
    </row>
    <row r="8088" spans="1:4" x14ac:dyDescent="0.25">
      <c r="A8088">
        <v>8087</v>
      </c>
      <c r="B8088">
        <f t="shared" si="258"/>
        <v>82000</v>
      </c>
      <c r="C8088">
        <v>4.0000000000000001E-3</v>
      </c>
      <c r="D8088">
        <f t="shared" si="257"/>
        <v>1.8502037332013312E-3</v>
      </c>
    </row>
    <row r="8089" spans="1:4" x14ac:dyDescent="0.25">
      <c r="A8089">
        <v>8088</v>
      </c>
      <c r="B8089">
        <f t="shared" si="258"/>
        <v>82500</v>
      </c>
      <c r="C8089">
        <v>4.0000000000000001E-3</v>
      </c>
      <c r="D8089">
        <f t="shared" si="257"/>
        <v>1.8497736399229448E-3</v>
      </c>
    </row>
    <row r="8090" spans="1:4" x14ac:dyDescent="0.25">
      <c r="A8090">
        <v>8089</v>
      </c>
      <c r="B8090">
        <f t="shared" si="258"/>
        <v>83000</v>
      </c>
      <c r="C8090">
        <v>4.0000000000000001E-3</v>
      </c>
      <c r="D8090">
        <f t="shared" si="257"/>
        <v>1.8493485105821493E-3</v>
      </c>
    </row>
    <row r="8091" spans="1:4" x14ac:dyDescent="0.25">
      <c r="A8091">
        <v>8090</v>
      </c>
      <c r="B8091">
        <f t="shared" si="258"/>
        <v>83500</v>
      </c>
      <c r="C8091">
        <v>4.0000000000000001E-3</v>
      </c>
      <c r="D8091">
        <f t="shared" si="257"/>
        <v>1.848928259590497E-3</v>
      </c>
    </row>
    <row r="8092" spans="1:4" x14ac:dyDescent="0.25">
      <c r="A8092">
        <v>8091</v>
      </c>
      <c r="B8092">
        <f t="shared" si="258"/>
        <v>84000</v>
      </c>
      <c r="C8092">
        <v>4.0000000000000001E-3</v>
      </c>
      <c r="D8092">
        <f t="shared" si="257"/>
        <v>1.8485128033190763E-3</v>
      </c>
    </row>
    <row r="8093" spans="1:4" x14ac:dyDescent="0.25">
      <c r="A8093">
        <v>8092</v>
      </c>
      <c r="B8093">
        <f t="shared" si="258"/>
        <v>84500</v>
      </c>
      <c r="C8093">
        <v>4.0000000000000001E-3</v>
      </c>
      <c r="D8093">
        <f t="shared" si="257"/>
        <v>1.8481020600426658E-3</v>
      </c>
    </row>
    <row r="8094" spans="1:4" x14ac:dyDescent="0.25">
      <c r="A8094">
        <v>8093</v>
      </c>
      <c r="B8094">
        <f t="shared" si="258"/>
        <v>85000</v>
      </c>
      <c r="C8094">
        <v>4.0000000000000001E-3</v>
      </c>
      <c r="D8094">
        <f t="shared" si="257"/>
        <v>1.8476959498857895E-3</v>
      </c>
    </row>
    <row r="8095" spans="1:4" x14ac:dyDescent="0.25">
      <c r="A8095">
        <v>8094</v>
      </c>
      <c r="B8095">
        <f t="shared" si="258"/>
        <v>85500</v>
      </c>
      <c r="C8095">
        <v>4.0000000000000001E-3</v>
      </c>
      <c r="D8095">
        <f t="shared" si="257"/>
        <v>1.8472943947706003E-3</v>
      </c>
    </row>
    <row r="8096" spans="1:4" x14ac:dyDescent="0.25">
      <c r="A8096">
        <v>8095</v>
      </c>
      <c r="B8096">
        <f t="shared" si="258"/>
        <v>86000</v>
      </c>
      <c r="C8096">
        <v>4.0000000000000001E-3</v>
      </c>
      <c r="D8096">
        <f t="shared" si="257"/>
        <v>1.8468973183665182E-3</v>
      </c>
    </row>
    <row r="8097" spans="1:4" x14ac:dyDescent="0.25">
      <c r="A8097">
        <v>8096</v>
      </c>
      <c r="B8097">
        <f t="shared" si="258"/>
        <v>86500</v>
      </c>
      <c r="C8097">
        <v>4.0000000000000001E-3</v>
      </c>
      <c r="D8097">
        <f t="shared" si="257"/>
        <v>1.8465046460415537E-3</v>
      </c>
    </row>
    <row r="8098" spans="1:4" x14ac:dyDescent="0.25">
      <c r="A8098">
        <v>8097</v>
      </c>
      <c r="B8098">
        <f t="shared" si="258"/>
        <v>87000</v>
      </c>
      <c r="C8098">
        <v>4.0000000000000001E-3</v>
      </c>
      <c r="D8098">
        <f t="shared" si="257"/>
        <v>1.8461163048152493E-3</v>
      </c>
    </row>
    <row r="8099" spans="1:4" x14ac:dyDescent="0.25">
      <c r="A8099">
        <v>8098</v>
      </c>
      <c r="B8099">
        <f t="shared" si="258"/>
        <v>87500</v>
      </c>
      <c r="C8099">
        <v>4.0000000000000001E-3</v>
      </c>
      <c r="D8099">
        <f t="shared" si="257"/>
        <v>1.8457322233131877E-3</v>
      </c>
    </row>
    <row r="8100" spans="1:4" x14ac:dyDescent="0.25">
      <c r="A8100">
        <v>8099</v>
      </c>
      <c r="B8100">
        <f t="shared" si="258"/>
        <v>88000</v>
      </c>
      <c r="C8100">
        <v>4.0000000000000001E-3</v>
      </c>
      <c r="D8100">
        <f t="shared" si="257"/>
        <v>1.8453523317229852E-3</v>
      </c>
    </row>
    <row r="8101" spans="1:4" x14ac:dyDescent="0.25">
      <c r="A8101">
        <v>8100</v>
      </c>
      <c r="B8101">
        <f t="shared" si="258"/>
        <v>88500</v>
      </c>
      <c r="C8101">
        <v>4.0000000000000001E-3</v>
      </c>
      <c r="D8101">
        <f t="shared" si="257"/>
        <v>1.8449765617517364E-3</v>
      </c>
    </row>
    <row r="8102" spans="1:4" x14ac:dyDescent="0.25">
      <c r="A8102">
        <v>8101</v>
      </c>
      <c r="B8102">
        <f t="shared" si="258"/>
        <v>89000</v>
      </c>
      <c r="C8102">
        <v>4.0000000000000001E-3</v>
      </c>
      <c r="D8102">
        <f t="shared" si="257"/>
        <v>1.8446048465848395E-3</v>
      </c>
    </row>
    <row r="8103" spans="1:4" x14ac:dyDescent="0.25">
      <c r="A8103">
        <v>8102</v>
      </c>
      <c r="B8103">
        <f t="shared" si="258"/>
        <v>89500</v>
      </c>
      <c r="C8103">
        <v>4.0000000000000001E-3</v>
      </c>
      <c r="D8103">
        <f t="shared" si="257"/>
        <v>1.844237120846155E-3</v>
      </c>
    </row>
    <row r="8104" spans="1:4" x14ac:dyDescent="0.25">
      <c r="A8104">
        <v>8103</v>
      </c>
      <c r="B8104">
        <f t="shared" si="258"/>
        <v>90000</v>
      </c>
      <c r="C8104">
        <v>4.0000000000000001E-3</v>
      </c>
      <c r="D8104">
        <f t="shared" si="257"/>
        <v>1.8438733205594509E-3</v>
      </c>
    </row>
    <row r="8105" spans="1:4" x14ac:dyDescent="0.25">
      <c r="A8105">
        <v>8104</v>
      </c>
      <c r="B8105">
        <f t="shared" si="258"/>
        <v>90500</v>
      </c>
      <c r="C8105">
        <v>4.0000000000000001E-3</v>
      </c>
      <c r="D8105">
        <f t="shared" si="257"/>
        <v>1.8435133831110791E-3</v>
      </c>
    </row>
    <row r="8106" spans="1:4" x14ac:dyDescent="0.25">
      <c r="A8106">
        <v>8105</v>
      </c>
      <c r="B8106">
        <f t="shared" si="258"/>
        <v>91000</v>
      </c>
      <c r="C8106">
        <v>4.0000000000000001E-3</v>
      </c>
      <c r="D8106">
        <f t="shared" si="257"/>
        <v>1.8431572472138436E-3</v>
      </c>
    </row>
    <row r="8107" spans="1:4" x14ac:dyDescent="0.25">
      <c r="A8107">
        <v>8106</v>
      </c>
      <c r="B8107">
        <f t="shared" si="258"/>
        <v>91500</v>
      </c>
      <c r="C8107">
        <v>4.0000000000000001E-3</v>
      </c>
      <c r="D8107">
        <f t="shared" si="257"/>
        <v>1.8428048528720139E-3</v>
      </c>
    </row>
    <row r="8108" spans="1:4" x14ac:dyDescent="0.25">
      <c r="A8108">
        <v>8107</v>
      </c>
      <c r="B8108">
        <f t="shared" si="258"/>
        <v>92000</v>
      </c>
      <c r="C8108">
        <v>4.0000000000000001E-3</v>
      </c>
      <c r="D8108">
        <f t="shared" si="257"/>
        <v>1.8424561413474384E-3</v>
      </c>
    </row>
    <row r="8109" spans="1:4" x14ac:dyDescent="0.25">
      <c r="A8109">
        <v>8108</v>
      </c>
      <c r="B8109">
        <f t="shared" si="258"/>
        <v>92500</v>
      </c>
      <c r="C8109">
        <v>4.0000000000000001E-3</v>
      </c>
      <c r="D8109">
        <f t="shared" si="257"/>
        <v>1.8421110551267257E-3</v>
      </c>
    </row>
    <row r="8110" spans="1:4" x14ac:dyDescent="0.25">
      <c r="A8110">
        <v>8109</v>
      </c>
      <c r="B8110">
        <f t="shared" si="258"/>
        <v>93000</v>
      </c>
      <c r="C8110">
        <v>4.0000000000000001E-3</v>
      </c>
      <c r="D8110">
        <f t="shared" si="257"/>
        <v>1.8417695378894435E-3</v>
      </c>
    </row>
    <row r="8111" spans="1:4" x14ac:dyDescent="0.25">
      <c r="A8111">
        <v>8110</v>
      </c>
      <c r="B8111">
        <f t="shared" si="258"/>
        <v>93500</v>
      </c>
      <c r="C8111">
        <v>4.0000000000000001E-3</v>
      </c>
      <c r="D8111">
        <f t="shared" si="257"/>
        <v>1.8414315344773117E-3</v>
      </c>
    </row>
    <row r="8112" spans="1:4" x14ac:dyDescent="0.25">
      <c r="A8112">
        <v>8111</v>
      </c>
      <c r="B8112">
        <f t="shared" si="258"/>
        <v>94000</v>
      </c>
      <c r="C8112">
        <v>4.0000000000000001E-3</v>
      </c>
      <c r="D8112">
        <f t="shared" si="257"/>
        <v>1.8410969908643369E-3</v>
      </c>
    </row>
    <row r="8113" spans="1:4" x14ac:dyDescent="0.25">
      <c r="A8113">
        <v>8112</v>
      </c>
      <c r="B8113">
        <f t="shared" si="258"/>
        <v>94500</v>
      </c>
      <c r="C8113">
        <v>4.0000000000000001E-3</v>
      </c>
      <c r="D8113">
        <f t="shared" si="257"/>
        <v>1.8407658541278761E-3</v>
      </c>
    </row>
    <row r="8114" spans="1:4" x14ac:dyDescent="0.25">
      <c r="A8114">
        <v>8113</v>
      </c>
      <c r="B8114">
        <f t="shared" si="258"/>
        <v>95000</v>
      </c>
      <c r="C8114">
        <v>4.0000000000000001E-3</v>
      </c>
      <c r="D8114">
        <f t="shared" si="257"/>
        <v>1.8404380724205711E-3</v>
      </c>
    </row>
    <row r="8115" spans="1:4" x14ac:dyDescent="0.25">
      <c r="A8115">
        <v>8114</v>
      </c>
      <c r="B8115">
        <f t="shared" si="258"/>
        <v>95500</v>
      </c>
      <c r="C8115">
        <v>4.0000000000000001E-3</v>
      </c>
      <c r="D8115">
        <f t="shared" si="257"/>
        <v>1.8401135949431507E-3</v>
      </c>
    </row>
    <row r="8116" spans="1:4" x14ac:dyDescent="0.25">
      <c r="A8116">
        <v>8115</v>
      </c>
      <c r="B8116">
        <f t="shared" si="258"/>
        <v>96000</v>
      </c>
      <c r="C8116">
        <v>4.0000000000000001E-3</v>
      </c>
      <c r="D8116">
        <f t="shared" si="257"/>
        <v>1.8397923719180413E-3</v>
      </c>
    </row>
    <row r="8117" spans="1:4" x14ac:dyDescent="0.25">
      <c r="A8117">
        <v>8116</v>
      </c>
      <c r="B8117">
        <f t="shared" si="258"/>
        <v>96500</v>
      </c>
      <c r="C8117">
        <v>4.0000000000000001E-3</v>
      </c>
      <c r="D8117">
        <f t="shared" si="257"/>
        <v>1.8394743545637805E-3</v>
      </c>
    </row>
    <row r="8118" spans="1:4" x14ac:dyDescent="0.25">
      <c r="A8118">
        <v>8117</v>
      </c>
      <c r="B8118">
        <f t="shared" si="258"/>
        <v>97000</v>
      </c>
      <c r="C8118">
        <v>4.0000000000000001E-3</v>
      </c>
      <c r="D8118">
        <f t="shared" si="257"/>
        <v>1.8391594950701974E-3</v>
      </c>
    </row>
    <row r="8119" spans="1:4" x14ac:dyDescent="0.25">
      <c r="A8119">
        <v>8118</v>
      </c>
      <c r="B8119">
        <f t="shared" si="258"/>
        <v>97500</v>
      </c>
      <c r="C8119">
        <v>4.0000000000000001E-3</v>
      </c>
      <c r="D8119">
        <f t="shared" si="257"/>
        <v>1.838847746574323E-3</v>
      </c>
    </row>
    <row r="8120" spans="1:4" x14ac:dyDescent="0.25">
      <c r="A8120">
        <v>8119</v>
      </c>
      <c r="B8120">
        <f t="shared" si="258"/>
        <v>98000</v>
      </c>
      <c r="C8120">
        <v>4.0000000000000001E-3</v>
      </c>
      <c r="D8120">
        <f t="shared" si="257"/>
        <v>1.8385390631370264E-3</v>
      </c>
    </row>
    <row r="8121" spans="1:4" x14ac:dyDescent="0.25">
      <c r="A8121">
        <v>8120</v>
      </c>
      <c r="B8121">
        <f t="shared" si="258"/>
        <v>98500</v>
      </c>
      <c r="C8121">
        <v>4.0000000000000001E-3</v>
      </c>
      <c r="D8121">
        <f t="shared" si="257"/>
        <v>1.8382333997203318E-3</v>
      </c>
    </row>
    <row r="8122" spans="1:4" x14ac:dyDescent="0.25">
      <c r="A8122">
        <v>8121</v>
      </c>
      <c r="B8122">
        <f t="shared" si="258"/>
        <v>99000</v>
      </c>
      <c r="C8122">
        <v>4.0000000000000001E-3</v>
      </c>
      <c r="D8122">
        <f t="shared" si="257"/>
        <v>1.8379307121654052E-3</v>
      </c>
    </row>
    <row r="8123" spans="1:4" x14ac:dyDescent="0.25">
      <c r="A8123">
        <v>8122</v>
      </c>
      <c r="B8123">
        <f t="shared" si="258"/>
        <v>99500</v>
      </c>
      <c r="C8123">
        <v>4.0000000000000001E-3</v>
      </c>
      <c r="D8123">
        <f t="shared" si="257"/>
        <v>1.8376309571711811E-3</v>
      </c>
    </row>
    <row r="8124" spans="1:4" x14ac:dyDescent="0.25">
      <c r="A8124">
        <v>8123</v>
      </c>
      <c r="B8124">
        <f t="shared" si="258"/>
        <v>100000</v>
      </c>
      <c r="C8124">
        <v>4.0000000000000001E-3</v>
      </c>
      <c r="D8124">
        <f t="shared" si="257"/>
        <v>1.8373340922736153E-3</v>
      </c>
    </row>
    <row r="8125" spans="1:4" x14ac:dyDescent="0.25">
      <c r="A8125">
        <v>8124</v>
      </c>
      <c r="B8125">
        <f t="shared" si="258"/>
        <v>100500</v>
      </c>
      <c r="C8125">
        <v>4.0000000000000001E-3</v>
      </c>
      <c r="D8125">
        <f t="shared" si="257"/>
        <v>1.8370400758255308E-3</v>
      </c>
    </row>
    <row r="8126" spans="1:4" x14ac:dyDescent="0.25">
      <c r="A8126">
        <v>8125</v>
      </c>
      <c r="B8126">
        <f t="shared" si="258"/>
        <v>101000</v>
      </c>
      <c r="C8126">
        <v>4.0000000000000001E-3</v>
      </c>
      <c r="D8126">
        <f t="shared" si="257"/>
        <v>1.8367488669770496E-3</v>
      </c>
    </row>
    <row r="8127" spans="1:4" x14ac:dyDescent="0.25">
      <c r="A8127">
        <v>8126</v>
      </c>
      <c r="B8127">
        <f t="shared" si="258"/>
        <v>101500</v>
      </c>
      <c r="C8127">
        <v>4.0000000000000001E-3</v>
      </c>
      <c r="D8127">
        <f t="shared" si="257"/>
        <v>1.8364604256565832E-3</v>
      </c>
    </row>
    <row r="8128" spans="1:4" x14ac:dyDescent="0.25">
      <c r="A8128">
        <v>8127</v>
      </c>
      <c r="B8128">
        <f t="shared" si="258"/>
        <v>102000</v>
      </c>
      <c r="C8128">
        <v>4.0000000000000001E-3</v>
      </c>
      <c r="D8128">
        <f t="shared" si="257"/>
        <v>1.8361747125523631E-3</v>
      </c>
    </row>
    <row r="8129" spans="1:4" x14ac:dyDescent="0.25">
      <c r="A8129">
        <v>8128</v>
      </c>
      <c r="B8129">
        <f t="shared" si="258"/>
        <v>102500</v>
      </c>
      <c r="C8129">
        <v>4.0000000000000001E-3</v>
      </c>
      <c r="D8129">
        <f t="shared" si="257"/>
        <v>1.8358916890944983E-3</v>
      </c>
    </row>
    <row r="8130" spans="1:4" x14ac:dyDescent="0.25">
      <c r="A8130">
        <v>8129</v>
      </c>
      <c r="B8130">
        <f t="shared" si="258"/>
        <v>103000</v>
      </c>
      <c r="C8130">
        <v>4.0000000000000001E-3</v>
      </c>
      <c r="D8130">
        <f t="shared" si="257"/>
        <v>1.8356113174375372E-3</v>
      </c>
    </row>
    <row r="8131" spans="1:4" x14ac:dyDescent="0.25">
      <c r="A8131">
        <v>8130</v>
      </c>
      <c r="B8131">
        <f t="shared" si="258"/>
        <v>103500</v>
      </c>
      <c r="C8131">
        <v>4.0000000000000001E-3</v>
      </c>
      <c r="D8131">
        <f t="shared" ref="D8131:D8194" si="259">1/(4*12.96*(LOG10(6.9/B8131+(C8131/3.7)^(10/9)))^2)</f>
        <v>1.8353335604435208E-3</v>
      </c>
    </row>
    <row r="8132" spans="1:4" x14ac:dyDescent="0.25">
      <c r="A8132">
        <v>8131</v>
      </c>
      <c r="B8132">
        <f t="shared" si="258"/>
        <v>104000</v>
      </c>
      <c r="C8132">
        <v>4.0000000000000001E-3</v>
      </c>
      <c r="D8132">
        <f t="shared" si="259"/>
        <v>1.8350583816655074E-3</v>
      </c>
    </row>
    <row r="8133" spans="1:4" x14ac:dyDescent="0.25">
      <c r="A8133">
        <v>8132</v>
      </c>
      <c r="B8133">
        <f t="shared" si="258"/>
        <v>104500</v>
      </c>
      <c r="C8133">
        <v>4.0000000000000001E-3</v>
      </c>
      <c r="D8133">
        <f t="shared" si="259"/>
        <v>1.8347857453315625E-3</v>
      </c>
    </row>
    <row r="8134" spans="1:4" x14ac:dyDescent="0.25">
      <c r="A8134">
        <v>8133</v>
      </c>
      <c r="B8134">
        <f t="shared" si="258"/>
        <v>105000</v>
      </c>
      <c r="C8134">
        <v>4.0000000000000001E-3</v>
      </c>
      <c r="D8134">
        <f t="shared" si="259"/>
        <v>1.8345156163291833E-3</v>
      </c>
    </row>
    <row r="8135" spans="1:4" x14ac:dyDescent="0.25">
      <c r="A8135">
        <v>8134</v>
      </c>
      <c r="B8135">
        <f t="shared" si="258"/>
        <v>105500</v>
      </c>
      <c r="C8135">
        <v>4.0000000000000001E-3</v>
      </c>
      <c r="D8135">
        <f t="shared" si="259"/>
        <v>1.8342479601901607E-3</v>
      </c>
    </row>
    <row r="8136" spans="1:4" x14ac:dyDescent="0.25">
      <c r="A8136">
        <v>8135</v>
      </c>
      <c r="B8136">
        <f t="shared" si="258"/>
        <v>106000</v>
      </c>
      <c r="C8136">
        <v>4.0000000000000001E-3</v>
      </c>
      <c r="D8136">
        <f t="shared" si="259"/>
        <v>1.8339827430758496E-3</v>
      </c>
    </row>
    <row r="8137" spans="1:4" x14ac:dyDescent="0.25">
      <c r="A8137">
        <v>8136</v>
      </c>
      <c r="B8137">
        <f t="shared" si="258"/>
        <v>106500</v>
      </c>
      <c r="C8137">
        <v>4.0000000000000001E-3</v>
      </c>
      <c r="D8137">
        <f t="shared" si="259"/>
        <v>1.83371993176285E-3</v>
      </c>
    </row>
    <row r="8138" spans="1:4" x14ac:dyDescent="0.25">
      <c r="A8138">
        <v>8137</v>
      </c>
      <c r="B8138">
        <f t="shared" ref="B8138:B8201" si="260">B8137+500</f>
        <v>107000</v>
      </c>
      <c r="C8138">
        <v>4.0000000000000001E-3</v>
      </c>
      <c r="D8138">
        <f t="shared" si="259"/>
        <v>1.833459493629072E-3</v>
      </c>
    </row>
    <row r="8139" spans="1:4" x14ac:dyDescent="0.25">
      <c r="A8139">
        <v>8138</v>
      </c>
      <c r="B8139">
        <f t="shared" si="260"/>
        <v>107500</v>
      </c>
      <c r="C8139">
        <v>4.0000000000000001E-3</v>
      </c>
      <c r="D8139">
        <f t="shared" si="259"/>
        <v>1.8332013966401769E-3</v>
      </c>
    </row>
    <row r="8140" spans="1:4" x14ac:dyDescent="0.25">
      <c r="A8140">
        <v>8139</v>
      </c>
      <c r="B8140">
        <f t="shared" si="260"/>
        <v>108000</v>
      </c>
      <c r="C8140">
        <v>4.0000000000000001E-3</v>
      </c>
      <c r="D8140">
        <f t="shared" si="259"/>
        <v>1.8329456093363918E-3</v>
      </c>
    </row>
    <row r="8141" spans="1:4" x14ac:dyDescent="0.25">
      <c r="A8141">
        <v>8140</v>
      </c>
      <c r="B8141">
        <f t="shared" si="260"/>
        <v>108500</v>
      </c>
      <c r="C8141">
        <v>4.0000000000000001E-3</v>
      </c>
      <c r="D8141">
        <f t="shared" si="259"/>
        <v>1.8326921008196655E-3</v>
      </c>
    </row>
    <row r="8142" spans="1:4" x14ac:dyDescent="0.25">
      <c r="A8142">
        <v>8141</v>
      </c>
      <c r="B8142">
        <f t="shared" si="260"/>
        <v>109000</v>
      </c>
      <c r="C8142">
        <v>4.0000000000000001E-3</v>
      </c>
      <c r="D8142">
        <f t="shared" si="259"/>
        <v>1.8324408407411829E-3</v>
      </c>
    </row>
    <row r="8143" spans="1:4" x14ac:dyDescent="0.25">
      <c r="A8143">
        <v>8142</v>
      </c>
      <c r="B8143">
        <f t="shared" si="260"/>
        <v>109500</v>
      </c>
      <c r="C8143">
        <v>4.0000000000000001E-3</v>
      </c>
      <c r="D8143">
        <f t="shared" si="259"/>
        <v>1.8321917992891966E-3</v>
      </c>
    </row>
    <row r="8144" spans="1:4" x14ac:dyDescent="0.25">
      <c r="A8144">
        <v>8143</v>
      </c>
      <c r="B8144">
        <f t="shared" si="260"/>
        <v>110000</v>
      </c>
      <c r="C8144">
        <v>4.0000000000000001E-3</v>
      </c>
      <c r="D8144">
        <f t="shared" si="259"/>
        <v>1.8319449471771905E-3</v>
      </c>
    </row>
    <row r="8145" spans="1:4" x14ac:dyDescent="0.25">
      <c r="A8145">
        <v>8144</v>
      </c>
      <c r="B8145">
        <f t="shared" si="260"/>
        <v>110500</v>
      </c>
      <c r="C8145">
        <v>4.0000000000000001E-3</v>
      </c>
      <c r="D8145">
        <f t="shared" si="259"/>
        <v>1.831700255632352E-3</v>
      </c>
    </row>
    <row r="8146" spans="1:4" x14ac:dyDescent="0.25">
      <c r="A8146">
        <v>8145</v>
      </c>
      <c r="B8146">
        <f t="shared" si="260"/>
        <v>111000</v>
      </c>
      <c r="C8146">
        <v>4.0000000000000001E-3</v>
      </c>
      <c r="D8146">
        <f t="shared" si="259"/>
        <v>1.8314576963843483E-3</v>
      </c>
    </row>
    <row r="8147" spans="1:4" x14ac:dyDescent="0.25">
      <c r="A8147">
        <v>8146</v>
      </c>
      <c r="B8147">
        <f t="shared" si="260"/>
        <v>111500</v>
      </c>
      <c r="C8147">
        <v>4.0000000000000001E-3</v>
      </c>
      <c r="D8147">
        <f t="shared" si="259"/>
        <v>1.8312172416543925E-3</v>
      </c>
    </row>
    <row r="8148" spans="1:4" x14ac:dyDescent="0.25">
      <c r="A8148">
        <v>8147</v>
      </c>
      <c r="B8148">
        <f t="shared" si="260"/>
        <v>112000</v>
      </c>
      <c r="C8148">
        <v>4.0000000000000001E-3</v>
      </c>
      <c r="D8148">
        <f t="shared" si="259"/>
        <v>1.8309788641445973E-3</v>
      </c>
    </row>
    <row r="8149" spans="1:4" x14ac:dyDescent="0.25">
      <c r="A8149">
        <v>8148</v>
      </c>
      <c r="B8149">
        <f t="shared" si="260"/>
        <v>112500</v>
      </c>
      <c r="C8149">
        <v>4.0000000000000001E-3</v>
      </c>
      <c r="D8149">
        <f t="shared" si="259"/>
        <v>1.8307425370276051E-3</v>
      </c>
    </row>
    <row r="8150" spans="1:4" x14ac:dyDescent="0.25">
      <c r="A8150">
        <v>8149</v>
      </c>
      <c r="B8150">
        <f t="shared" si="260"/>
        <v>113000</v>
      </c>
      <c r="C8150">
        <v>4.0000000000000001E-3</v>
      </c>
      <c r="D8150">
        <f t="shared" si="259"/>
        <v>1.8305082339364824E-3</v>
      </c>
    </row>
    <row r="8151" spans="1:4" x14ac:dyDescent="0.25">
      <c r="A8151">
        <v>8150</v>
      </c>
      <c r="B8151">
        <f t="shared" si="260"/>
        <v>113500</v>
      </c>
      <c r="C8151">
        <v>4.0000000000000001E-3</v>
      </c>
      <c r="D8151">
        <f t="shared" si="259"/>
        <v>1.8302759289548752E-3</v>
      </c>
    </row>
    <row r="8152" spans="1:4" x14ac:dyDescent="0.25">
      <c r="A8152">
        <v>8151</v>
      </c>
      <c r="B8152">
        <f t="shared" si="260"/>
        <v>114000</v>
      </c>
      <c r="C8152">
        <v>4.0000000000000001E-3</v>
      </c>
      <c r="D8152">
        <f t="shared" si="259"/>
        <v>1.8300455966074186E-3</v>
      </c>
    </row>
    <row r="8153" spans="1:4" x14ac:dyDescent="0.25">
      <c r="A8153">
        <v>8152</v>
      </c>
      <c r="B8153">
        <f t="shared" si="260"/>
        <v>114500</v>
      </c>
      <c r="C8153">
        <v>4.0000000000000001E-3</v>
      </c>
      <c r="D8153">
        <f t="shared" si="259"/>
        <v>1.8298172118503867E-3</v>
      </c>
    </row>
    <row r="8154" spans="1:4" x14ac:dyDescent="0.25">
      <c r="A8154">
        <v>8153</v>
      </c>
      <c r="B8154">
        <f t="shared" si="260"/>
        <v>115000</v>
      </c>
      <c r="C8154">
        <v>4.0000000000000001E-3</v>
      </c>
      <c r="D8154">
        <f t="shared" si="259"/>
        <v>1.8295907500625814E-3</v>
      </c>
    </row>
    <row r="8155" spans="1:4" x14ac:dyDescent="0.25">
      <c r="A8155">
        <v>8154</v>
      </c>
      <c r="B8155">
        <f t="shared" si="260"/>
        <v>115500</v>
      </c>
      <c r="C8155">
        <v>4.0000000000000001E-3</v>
      </c>
      <c r="D8155">
        <f t="shared" si="259"/>
        <v>1.8293661870364506E-3</v>
      </c>
    </row>
    <row r="8156" spans="1:4" x14ac:dyDescent="0.25">
      <c r="A8156">
        <v>8155</v>
      </c>
      <c r="B8156">
        <f t="shared" si="260"/>
        <v>116000</v>
      </c>
      <c r="C8156">
        <v>4.0000000000000001E-3</v>
      </c>
      <c r="D8156">
        <f t="shared" si="259"/>
        <v>1.8291434989694316E-3</v>
      </c>
    </row>
    <row r="8157" spans="1:4" x14ac:dyDescent="0.25">
      <c r="A8157">
        <v>8156</v>
      </c>
      <c r="B8157">
        <f t="shared" si="260"/>
        <v>116500</v>
      </c>
      <c r="C8157">
        <v>4.0000000000000001E-3</v>
      </c>
      <c r="D8157">
        <f t="shared" si="259"/>
        <v>1.8289226624555082E-3</v>
      </c>
    </row>
    <row r="8158" spans="1:4" x14ac:dyDescent="0.25">
      <c r="A8158">
        <v>8157</v>
      </c>
      <c r="B8158">
        <f t="shared" si="260"/>
        <v>117000</v>
      </c>
      <c r="C8158">
        <v>4.0000000000000001E-3</v>
      </c>
      <c r="D8158">
        <f t="shared" si="259"/>
        <v>1.8287036544769807E-3</v>
      </c>
    </row>
    <row r="8159" spans="1:4" x14ac:dyDescent="0.25">
      <c r="A8159">
        <v>8158</v>
      </c>
      <c r="B8159">
        <f t="shared" si="260"/>
        <v>117500</v>
      </c>
      <c r="C8159">
        <v>4.0000000000000001E-3</v>
      </c>
      <c r="D8159">
        <f t="shared" si="259"/>
        <v>1.8284864523964394E-3</v>
      </c>
    </row>
    <row r="8160" spans="1:4" x14ac:dyDescent="0.25">
      <c r="A8160">
        <v>8159</v>
      </c>
      <c r="B8160">
        <f t="shared" si="260"/>
        <v>118000</v>
      </c>
      <c r="C8160">
        <v>4.0000000000000001E-3</v>
      </c>
      <c r="D8160">
        <f t="shared" si="259"/>
        <v>1.8282710339489355E-3</v>
      </c>
    </row>
    <row r="8161" spans="1:4" x14ac:dyDescent="0.25">
      <c r="A8161">
        <v>8160</v>
      </c>
      <c r="B8161">
        <f t="shared" si="260"/>
        <v>118500</v>
      </c>
      <c r="C8161">
        <v>4.0000000000000001E-3</v>
      </c>
      <c r="D8161">
        <f t="shared" si="259"/>
        <v>1.8280573772343459E-3</v>
      </c>
    </row>
    <row r="8162" spans="1:4" x14ac:dyDescent="0.25">
      <c r="A8162">
        <v>8161</v>
      </c>
      <c r="B8162">
        <f t="shared" si="260"/>
        <v>119000</v>
      </c>
      <c r="C8162">
        <v>4.0000000000000001E-3</v>
      </c>
      <c r="D8162">
        <f t="shared" si="259"/>
        <v>1.8278454607099264E-3</v>
      </c>
    </row>
    <row r="8163" spans="1:4" x14ac:dyDescent="0.25">
      <c r="A8163">
        <v>8162</v>
      </c>
      <c r="B8163">
        <f t="shared" si="260"/>
        <v>119500</v>
      </c>
      <c r="C8163">
        <v>4.0000000000000001E-3</v>
      </c>
      <c r="D8163">
        <f t="shared" si="259"/>
        <v>1.8276352631830454E-3</v>
      </c>
    </row>
    <row r="8164" spans="1:4" x14ac:dyDescent="0.25">
      <c r="A8164">
        <v>8163</v>
      </c>
      <c r="B8164">
        <f t="shared" si="260"/>
        <v>120000</v>
      </c>
      <c r="C8164">
        <v>4.0000000000000001E-3</v>
      </c>
      <c r="D8164">
        <f t="shared" si="259"/>
        <v>1.8274267638040901E-3</v>
      </c>
    </row>
    <row r="8165" spans="1:4" x14ac:dyDescent="0.25">
      <c r="A8165">
        <v>8164</v>
      </c>
      <c r="B8165">
        <f t="shared" si="260"/>
        <v>120500</v>
      </c>
      <c r="C8165">
        <v>4.0000000000000001E-3</v>
      </c>
      <c r="D8165">
        <f t="shared" si="259"/>
        <v>1.8272199420595551E-3</v>
      </c>
    </row>
    <row r="8166" spans="1:4" x14ac:dyDescent="0.25">
      <c r="A8166">
        <v>8165</v>
      </c>
      <c r="B8166">
        <f t="shared" si="260"/>
        <v>121000</v>
      </c>
      <c r="C8166">
        <v>4.0000000000000001E-3</v>
      </c>
      <c r="D8166">
        <f t="shared" si="259"/>
        <v>1.8270147777652861E-3</v>
      </c>
    </row>
    <row r="8167" spans="1:4" x14ac:dyDescent="0.25">
      <c r="A8167">
        <v>8166</v>
      </c>
      <c r="B8167">
        <f t="shared" si="260"/>
        <v>121500</v>
      </c>
      <c r="C8167">
        <v>4.0000000000000001E-3</v>
      </c>
      <c r="D8167">
        <f t="shared" si="259"/>
        <v>1.8268112510598947E-3</v>
      </c>
    </row>
    <row r="8168" spans="1:4" x14ac:dyDescent="0.25">
      <c r="A8168">
        <v>8167</v>
      </c>
      <c r="B8168">
        <f t="shared" si="260"/>
        <v>122000</v>
      </c>
      <c r="C8168">
        <v>4.0000000000000001E-3</v>
      </c>
      <c r="D8168">
        <f t="shared" si="259"/>
        <v>1.8266093423983246E-3</v>
      </c>
    </row>
    <row r="8169" spans="1:4" x14ac:dyDescent="0.25">
      <c r="A8169">
        <v>8168</v>
      </c>
      <c r="B8169">
        <f t="shared" si="260"/>
        <v>122500</v>
      </c>
      <c r="C8169">
        <v>4.0000000000000001E-3</v>
      </c>
      <c r="D8169">
        <f t="shared" si="259"/>
        <v>1.8264090325455749E-3</v>
      </c>
    </row>
    <row r="8170" spans="1:4" x14ac:dyDescent="0.25">
      <c r="A8170">
        <v>8169</v>
      </c>
      <c r="B8170">
        <f t="shared" si="260"/>
        <v>123000</v>
      </c>
      <c r="C8170">
        <v>4.0000000000000001E-3</v>
      </c>
      <c r="D8170">
        <f t="shared" si="259"/>
        <v>1.8262103025705725E-3</v>
      </c>
    </row>
    <row r="8171" spans="1:4" x14ac:dyDescent="0.25">
      <c r="A8171">
        <v>8170</v>
      </c>
      <c r="B8171">
        <f t="shared" si="260"/>
        <v>123500</v>
      </c>
      <c r="C8171">
        <v>4.0000000000000001E-3</v>
      </c>
      <c r="D8171">
        <f t="shared" si="259"/>
        <v>1.8260131338401859E-3</v>
      </c>
    </row>
    <row r="8172" spans="1:4" x14ac:dyDescent="0.25">
      <c r="A8172">
        <v>8171</v>
      </c>
      <c r="B8172">
        <f t="shared" si="260"/>
        <v>124000</v>
      </c>
      <c r="C8172">
        <v>4.0000000000000001E-3</v>
      </c>
      <c r="D8172">
        <f t="shared" si="259"/>
        <v>1.8258175080133829E-3</v>
      </c>
    </row>
    <row r="8173" spans="1:4" x14ac:dyDescent="0.25">
      <c r="A8173">
        <v>8172</v>
      </c>
      <c r="B8173">
        <f t="shared" si="260"/>
        <v>124500</v>
      </c>
      <c r="C8173">
        <v>4.0000000000000001E-3</v>
      </c>
      <c r="D8173">
        <f t="shared" si="259"/>
        <v>1.8256234070355259E-3</v>
      </c>
    </row>
    <row r="8174" spans="1:4" x14ac:dyDescent="0.25">
      <c r="A8174">
        <v>8173</v>
      </c>
      <c r="B8174">
        <f t="shared" si="260"/>
        <v>125000</v>
      </c>
      <c r="C8174">
        <v>4.0000000000000001E-3</v>
      </c>
      <c r="D8174">
        <f t="shared" si="259"/>
        <v>1.8254308131327981E-3</v>
      </c>
    </row>
    <row r="8175" spans="1:4" x14ac:dyDescent="0.25">
      <c r="A8175">
        <v>8174</v>
      </c>
      <c r="B8175">
        <f t="shared" si="260"/>
        <v>125500</v>
      </c>
      <c r="C8175">
        <v>4.0000000000000001E-3</v>
      </c>
      <c r="D8175">
        <f t="shared" si="259"/>
        <v>1.8252397088067611E-3</v>
      </c>
    </row>
    <row r="8176" spans="1:4" x14ac:dyDescent="0.25">
      <c r="A8176">
        <v>8175</v>
      </c>
      <c r="B8176">
        <f t="shared" si="260"/>
        <v>126000</v>
      </c>
      <c r="C8176">
        <v>4.0000000000000001E-3</v>
      </c>
      <c r="D8176">
        <f t="shared" si="259"/>
        <v>1.8250500768290381E-3</v>
      </c>
    </row>
    <row r="8177" spans="1:4" x14ac:dyDescent="0.25">
      <c r="A8177">
        <v>8176</v>
      </c>
      <c r="B8177">
        <f t="shared" si="260"/>
        <v>126500</v>
      </c>
      <c r="C8177">
        <v>4.0000000000000001E-3</v>
      </c>
      <c r="D8177">
        <f t="shared" si="259"/>
        <v>1.8248619002361203E-3</v>
      </c>
    </row>
    <row r="8178" spans="1:4" x14ac:dyDescent="0.25">
      <c r="A8178">
        <v>8177</v>
      </c>
      <c r="B8178">
        <f t="shared" si="260"/>
        <v>127000</v>
      </c>
      <c r="C8178">
        <v>4.0000000000000001E-3</v>
      </c>
      <c r="D8178">
        <f t="shared" si="259"/>
        <v>1.824675162324292E-3</v>
      </c>
    </row>
    <row r="8179" spans="1:4" x14ac:dyDescent="0.25">
      <c r="A8179">
        <v>8178</v>
      </c>
      <c r="B8179">
        <f t="shared" si="260"/>
        <v>127500</v>
      </c>
      <c r="C8179">
        <v>4.0000000000000001E-3</v>
      </c>
      <c r="D8179">
        <f t="shared" si="259"/>
        <v>1.8244898466446733E-3</v>
      </c>
    </row>
    <row r="8180" spans="1:4" x14ac:dyDescent="0.25">
      <c r="A8180">
        <v>8179</v>
      </c>
      <c r="B8180">
        <f t="shared" si="260"/>
        <v>128000</v>
      </c>
      <c r="C8180">
        <v>4.0000000000000001E-3</v>
      </c>
      <c r="D8180">
        <f t="shared" si="259"/>
        <v>1.8243059369983737E-3</v>
      </c>
    </row>
    <row r="8181" spans="1:4" x14ac:dyDescent="0.25">
      <c r="A8181">
        <v>8180</v>
      </c>
      <c r="B8181">
        <f t="shared" si="260"/>
        <v>128500</v>
      </c>
      <c r="C8181">
        <v>4.0000000000000001E-3</v>
      </c>
      <c r="D8181">
        <f t="shared" si="259"/>
        <v>1.8241234174317593E-3</v>
      </c>
    </row>
    <row r="8182" spans="1:4" x14ac:dyDescent="0.25">
      <c r="A8182">
        <v>8181</v>
      </c>
      <c r="B8182">
        <f t="shared" si="260"/>
        <v>129000</v>
      </c>
      <c r="C8182">
        <v>4.0000000000000001E-3</v>
      </c>
      <c r="D8182">
        <f t="shared" si="259"/>
        <v>1.8239422722318244E-3</v>
      </c>
    </row>
    <row r="8183" spans="1:4" x14ac:dyDescent="0.25">
      <c r="A8183">
        <v>8182</v>
      </c>
      <c r="B8183">
        <f t="shared" si="260"/>
        <v>129500</v>
      </c>
      <c r="C8183">
        <v>4.0000000000000001E-3</v>
      </c>
      <c r="D8183">
        <f t="shared" si="259"/>
        <v>1.8237624859216684E-3</v>
      </c>
    </row>
    <row r="8184" spans="1:4" x14ac:dyDescent="0.25">
      <c r="A8184">
        <v>8183</v>
      </c>
      <c r="B8184">
        <f t="shared" si="260"/>
        <v>130000</v>
      </c>
      <c r="C8184">
        <v>4.0000000000000001E-3</v>
      </c>
      <c r="D8184">
        <f t="shared" si="259"/>
        <v>1.823584043256075E-3</v>
      </c>
    </row>
    <row r="8185" spans="1:4" x14ac:dyDescent="0.25">
      <c r="A8185">
        <v>8184</v>
      </c>
      <c r="B8185">
        <f t="shared" si="260"/>
        <v>130500</v>
      </c>
      <c r="C8185">
        <v>4.0000000000000001E-3</v>
      </c>
      <c r="D8185">
        <f t="shared" si="259"/>
        <v>1.8234069292171892E-3</v>
      </c>
    </row>
    <row r="8186" spans="1:4" x14ac:dyDescent="0.25">
      <c r="A8186">
        <v>8185</v>
      </c>
      <c r="B8186">
        <f t="shared" si="260"/>
        <v>131000</v>
      </c>
      <c r="C8186">
        <v>4.0000000000000001E-3</v>
      </c>
      <c r="D8186">
        <f t="shared" si="259"/>
        <v>1.8232311290102938E-3</v>
      </c>
    </row>
    <row r="8187" spans="1:4" x14ac:dyDescent="0.25">
      <c r="A8187">
        <v>8186</v>
      </c>
      <c r="B8187">
        <f t="shared" si="260"/>
        <v>131500</v>
      </c>
      <c r="C8187">
        <v>4.0000000000000001E-3</v>
      </c>
      <c r="D8187">
        <f t="shared" si="259"/>
        <v>1.8230566280596733E-3</v>
      </c>
    </row>
    <row r="8188" spans="1:4" x14ac:dyDescent="0.25">
      <c r="A8188">
        <v>8187</v>
      </c>
      <c r="B8188">
        <f t="shared" si="260"/>
        <v>132000</v>
      </c>
      <c r="C8188">
        <v>4.0000000000000001E-3</v>
      </c>
      <c r="D8188">
        <f t="shared" si="259"/>
        <v>1.8228834120045789E-3</v>
      </c>
    </row>
    <row r="8189" spans="1:4" x14ac:dyDescent="0.25">
      <c r="A8189">
        <v>8188</v>
      </c>
      <c r="B8189">
        <f t="shared" si="260"/>
        <v>132500</v>
      </c>
      <c r="C8189">
        <v>4.0000000000000001E-3</v>
      </c>
      <c r="D8189">
        <f t="shared" si="259"/>
        <v>1.8227114666952726E-3</v>
      </c>
    </row>
    <row r="8190" spans="1:4" x14ac:dyDescent="0.25">
      <c r="A8190">
        <v>8189</v>
      </c>
      <c r="B8190">
        <f t="shared" si="260"/>
        <v>133000</v>
      </c>
      <c r="C8190">
        <v>4.0000000000000001E-3</v>
      </c>
      <c r="D8190">
        <f t="shared" si="259"/>
        <v>1.8225407781891675E-3</v>
      </c>
    </row>
    <row r="8191" spans="1:4" x14ac:dyDescent="0.25">
      <c r="A8191">
        <v>8190</v>
      </c>
      <c r="B8191">
        <f t="shared" si="260"/>
        <v>133500</v>
      </c>
      <c r="C8191">
        <v>4.0000000000000001E-3</v>
      </c>
      <c r="D8191">
        <f t="shared" si="259"/>
        <v>1.8223713327470447E-3</v>
      </c>
    </row>
    <row r="8192" spans="1:4" x14ac:dyDescent="0.25">
      <c r="A8192">
        <v>8191</v>
      </c>
      <c r="B8192">
        <f t="shared" si="260"/>
        <v>134000</v>
      </c>
      <c r="C8192">
        <v>4.0000000000000001E-3</v>
      </c>
      <c r="D8192">
        <f t="shared" si="259"/>
        <v>1.8222031168293568E-3</v>
      </c>
    </row>
    <row r="8193" spans="1:4" x14ac:dyDescent="0.25">
      <c r="A8193">
        <v>8192</v>
      </c>
      <c r="B8193">
        <f t="shared" si="260"/>
        <v>134500</v>
      </c>
      <c r="C8193">
        <v>4.0000000000000001E-3</v>
      </c>
      <c r="D8193">
        <f t="shared" si="259"/>
        <v>1.8220361170926144E-3</v>
      </c>
    </row>
    <row r="8194" spans="1:4" x14ac:dyDescent="0.25">
      <c r="A8194">
        <v>8193</v>
      </c>
      <c r="B8194">
        <f t="shared" si="260"/>
        <v>135000</v>
      </c>
      <c r="C8194">
        <v>4.0000000000000001E-3</v>
      </c>
      <c r="D8194">
        <f t="shared" si="259"/>
        <v>1.8218703203858432E-3</v>
      </c>
    </row>
    <row r="8195" spans="1:4" x14ac:dyDescent="0.25">
      <c r="A8195">
        <v>8194</v>
      </c>
      <c r="B8195">
        <f t="shared" si="260"/>
        <v>135500</v>
      </c>
      <c r="C8195">
        <v>4.0000000000000001E-3</v>
      </c>
      <c r="D8195">
        <f t="shared" ref="D8195:D8258" si="261">1/(4*12.96*(LOG10(6.9/B8195+(C8195/3.7)^(10/9)))^2)</f>
        <v>1.8217057137471266E-3</v>
      </c>
    </row>
    <row r="8196" spans="1:4" x14ac:dyDescent="0.25">
      <c r="A8196">
        <v>8195</v>
      </c>
      <c r="B8196">
        <f t="shared" si="260"/>
        <v>136000</v>
      </c>
      <c r="C8196">
        <v>4.0000000000000001E-3</v>
      </c>
      <c r="D8196">
        <f t="shared" si="261"/>
        <v>1.8215422844002145E-3</v>
      </c>
    </row>
    <row r="8197" spans="1:4" x14ac:dyDescent="0.25">
      <c r="A8197">
        <v>8196</v>
      </c>
      <c r="B8197">
        <f t="shared" si="260"/>
        <v>136500</v>
      </c>
      <c r="C8197">
        <v>4.0000000000000001E-3</v>
      </c>
      <c r="D8197">
        <f t="shared" si="261"/>
        <v>1.8213800197512118E-3</v>
      </c>
    </row>
    <row r="8198" spans="1:4" x14ac:dyDescent="0.25">
      <c r="A8198">
        <v>8197</v>
      </c>
      <c r="B8198">
        <f t="shared" si="260"/>
        <v>137000</v>
      </c>
      <c r="C8198">
        <v>4.0000000000000001E-3</v>
      </c>
      <c r="D8198">
        <f t="shared" si="261"/>
        <v>1.8212189073853308E-3</v>
      </c>
    </row>
    <row r="8199" spans="1:4" x14ac:dyDescent="0.25">
      <c r="A8199">
        <v>8198</v>
      </c>
      <c r="B8199">
        <f t="shared" si="260"/>
        <v>137500</v>
      </c>
      <c r="C8199">
        <v>4.0000000000000001E-3</v>
      </c>
      <c r="D8199">
        <f t="shared" si="261"/>
        <v>1.8210589350637217E-3</v>
      </c>
    </row>
    <row r="8200" spans="1:4" x14ac:dyDescent="0.25">
      <c r="A8200">
        <v>8199</v>
      </c>
      <c r="B8200">
        <f t="shared" si="260"/>
        <v>138000</v>
      </c>
      <c r="C8200">
        <v>4.0000000000000001E-3</v>
      </c>
      <c r="D8200">
        <f t="shared" si="261"/>
        <v>1.820900090720359E-3</v>
      </c>
    </row>
    <row r="8201" spans="1:4" x14ac:dyDescent="0.25">
      <c r="A8201">
        <v>8200</v>
      </c>
      <c r="B8201">
        <f t="shared" si="260"/>
        <v>138500</v>
      </c>
      <c r="C8201">
        <v>4.0000000000000001E-3</v>
      </c>
      <c r="D8201">
        <f t="shared" si="261"/>
        <v>1.8207423624590044E-3</v>
      </c>
    </row>
    <row r="8202" spans="1:4" x14ac:dyDescent="0.25">
      <c r="A8202">
        <v>8201</v>
      </c>
      <c r="B8202">
        <f t="shared" ref="B8202:B8265" si="262">B8201+500</f>
        <v>139000</v>
      </c>
      <c r="C8202">
        <v>4.0000000000000001E-3</v>
      </c>
      <c r="D8202">
        <f t="shared" si="261"/>
        <v>1.8205857385502262E-3</v>
      </c>
    </row>
    <row r="8203" spans="1:4" x14ac:dyDescent="0.25">
      <c r="A8203">
        <v>8202</v>
      </c>
      <c r="B8203">
        <f t="shared" si="262"/>
        <v>139500</v>
      </c>
      <c r="C8203">
        <v>4.0000000000000001E-3</v>
      </c>
      <c r="D8203">
        <f t="shared" si="261"/>
        <v>1.820430207428485E-3</v>
      </c>
    </row>
    <row r="8204" spans="1:4" x14ac:dyDescent="0.25">
      <c r="A8204">
        <v>8203</v>
      </c>
      <c r="B8204">
        <f t="shared" si="262"/>
        <v>140000</v>
      </c>
      <c r="C8204">
        <v>4.0000000000000001E-3</v>
      </c>
      <c r="D8204">
        <f t="shared" si="261"/>
        <v>1.8202757576892784E-3</v>
      </c>
    </row>
    <row r="8205" spans="1:4" x14ac:dyDescent="0.25">
      <c r="A8205">
        <v>8204</v>
      </c>
      <c r="B8205">
        <f t="shared" si="262"/>
        <v>140500</v>
      </c>
      <c r="C8205">
        <v>4.0000000000000001E-3</v>
      </c>
      <c r="D8205">
        <f t="shared" si="261"/>
        <v>1.8201223780863489E-3</v>
      </c>
    </row>
    <row r="8206" spans="1:4" x14ac:dyDescent="0.25">
      <c r="A8206">
        <v>8205</v>
      </c>
      <c r="B8206">
        <f t="shared" si="262"/>
        <v>141000</v>
      </c>
      <c r="C8206">
        <v>4.0000000000000001E-3</v>
      </c>
      <c r="D8206">
        <f t="shared" si="261"/>
        <v>1.819970057528944E-3</v>
      </c>
    </row>
    <row r="8207" spans="1:4" x14ac:dyDescent="0.25">
      <c r="A8207">
        <v>8206</v>
      </c>
      <c r="B8207">
        <f t="shared" si="262"/>
        <v>141500</v>
      </c>
      <c r="C8207">
        <v>4.0000000000000001E-3</v>
      </c>
      <c r="D8207">
        <f t="shared" si="261"/>
        <v>1.8198187850791366E-3</v>
      </c>
    </row>
    <row r="8208" spans="1:4" x14ac:dyDescent="0.25">
      <c r="A8208">
        <v>8207</v>
      </c>
      <c r="B8208">
        <f t="shared" si="262"/>
        <v>142000</v>
      </c>
      <c r="C8208">
        <v>4.0000000000000001E-3</v>
      </c>
      <c r="D8208">
        <f t="shared" si="261"/>
        <v>1.8196685499492012E-3</v>
      </c>
    </row>
    <row r="8209" spans="1:4" x14ac:dyDescent="0.25">
      <c r="A8209">
        <v>8208</v>
      </c>
      <c r="B8209">
        <f t="shared" si="262"/>
        <v>142500</v>
      </c>
      <c r="C8209">
        <v>4.0000000000000001E-3</v>
      </c>
      <c r="D8209">
        <f t="shared" si="261"/>
        <v>1.8195193414990425E-3</v>
      </c>
    </row>
    <row r="8210" spans="1:4" x14ac:dyDescent="0.25">
      <c r="A8210">
        <v>8209</v>
      </c>
      <c r="B8210">
        <f t="shared" si="262"/>
        <v>143000</v>
      </c>
      <c r="C8210">
        <v>4.0000000000000001E-3</v>
      </c>
      <c r="D8210">
        <f t="shared" si="261"/>
        <v>1.8193711492336775E-3</v>
      </c>
    </row>
    <row r="8211" spans="1:4" x14ac:dyDescent="0.25">
      <c r="A8211">
        <v>8210</v>
      </c>
      <c r="B8211">
        <f t="shared" si="262"/>
        <v>143500</v>
      </c>
      <c r="C8211">
        <v>4.0000000000000001E-3</v>
      </c>
      <c r="D8211">
        <f t="shared" si="261"/>
        <v>1.8192239628007662E-3</v>
      </c>
    </row>
    <row r="8212" spans="1:4" x14ac:dyDescent="0.25">
      <c r="A8212">
        <v>8211</v>
      </c>
      <c r="B8212">
        <f t="shared" si="262"/>
        <v>144000</v>
      </c>
      <c r="C8212">
        <v>4.0000000000000001E-3</v>
      </c>
      <c r="D8212">
        <f t="shared" si="261"/>
        <v>1.8190777719881985E-3</v>
      </c>
    </row>
    <row r="8213" spans="1:4" x14ac:dyDescent="0.25">
      <c r="A8213">
        <v>8212</v>
      </c>
      <c r="B8213">
        <f t="shared" si="262"/>
        <v>144500</v>
      </c>
      <c r="C8213">
        <v>4.0000000000000001E-3</v>
      </c>
      <c r="D8213">
        <f t="shared" si="261"/>
        <v>1.8189325667217233E-3</v>
      </c>
    </row>
    <row r="8214" spans="1:4" x14ac:dyDescent="0.25">
      <c r="A8214">
        <v>8213</v>
      </c>
      <c r="B8214">
        <f t="shared" si="262"/>
        <v>145000</v>
      </c>
      <c r="C8214">
        <v>4.0000000000000001E-3</v>
      </c>
      <c r="D8214">
        <f t="shared" si="261"/>
        <v>1.8187883370626313E-3</v>
      </c>
    </row>
    <row r="8215" spans="1:4" x14ac:dyDescent="0.25">
      <c r="A8215">
        <v>8214</v>
      </c>
      <c r="B8215">
        <f t="shared" si="262"/>
        <v>145500</v>
      </c>
      <c r="C8215">
        <v>4.0000000000000001E-3</v>
      </c>
      <c r="D8215">
        <f t="shared" si="261"/>
        <v>1.8186450732054806E-3</v>
      </c>
    </row>
    <row r="8216" spans="1:4" x14ac:dyDescent="0.25">
      <c r="A8216">
        <v>8215</v>
      </c>
      <c r="B8216">
        <f t="shared" si="262"/>
        <v>146000</v>
      </c>
      <c r="C8216">
        <v>4.0000000000000001E-3</v>
      </c>
      <c r="D8216">
        <f t="shared" si="261"/>
        <v>1.818502765475867E-3</v>
      </c>
    </row>
    <row r="8217" spans="1:4" x14ac:dyDescent="0.25">
      <c r="A8217">
        <v>8216</v>
      </c>
      <c r="B8217">
        <f t="shared" si="262"/>
        <v>146500</v>
      </c>
      <c r="C8217">
        <v>4.0000000000000001E-3</v>
      </c>
      <c r="D8217">
        <f t="shared" si="261"/>
        <v>1.8183614043282463E-3</v>
      </c>
    </row>
    <row r="8218" spans="1:4" x14ac:dyDescent="0.25">
      <c r="A8218">
        <v>8217</v>
      </c>
      <c r="B8218">
        <f t="shared" si="262"/>
        <v>147000</v>
      </c>
      <c r="C8218">
        <v>4.0000000000000001E-3</v>
      </c>
      <c r="D8218">
        <f t="shared" si="261"/>
        <v>1.8182209803437892E-3</v>
      </c>
    </row>
    <row r="8219" spans="1:4" x14ac:dyDescent="0.25">
      <c r="A8219">
        <v>8218</v>
      </c>
      <c r="B8219">
        <f t="shared" si="262"/>
        <v>147500</v>
      </c>
      <c r="C8219">
        <v>4.0000000000000001E-3</v>
      </c>
      <c r="D8219">
        <f t="shared" si="261"/>
        <v>1.8180814842282871E-3</v>
      </c>
    </row>
    <row r="8220" spans="1:4" x14ac:dyDescent="0.25">
      <c r="A8220">
        <v>8219</v>
      </c>
      <c r="B8220">
        <f t="shared" si="262"/>
        <v>148000</v>
      </c>
      <c r="C8220">
        <v>4.0000000000000001E-3</v>
      </c>
      <c r="D8220">
        <f t="shared" si="261"/>
        <v>1.8179429068100978E-3</v>
      </c>
    </row>
    <row r="8221" spans="1:4" x14ac:dyDescent="0.25">
      <c r="A8221">
        <v>8220</v>
      </c>
      <c r="B8221">
        <f t="shared" si="262"/>
        <v>148500</v>
      </c>
      <c r="C8221">
        <v>4.0000000000000001E-3</v>
      </c>
      <c r="D8221">
        <f t="shared" si="261"/>
        <v>1.8178052390381276E-3</v>
      </c>
    </row>
    <row r="8222" spans="1:4" x14ac:dyDescent="0.25">
      <c r="A8222">
        <v>8221</v>
      </c>
      <c r="B8222">
        <f t="shared" si="262"/>
        <v>149000</v>
      </c>
      <c r="C8222">
        <v>4.0000000000000001E-3</v>
      </c>
      <c r="D8222">
        <f t="shared" si="261"/>
        <v>1.8176684719798586E-3</v>
      </c>
    </row>
    <row r="8223" spans="1:4" x14ac:dyDescent="0.25">
      <c r="A8223">
        <v>8222</v>
      </c>
      <c r="B8223">
        <f t="shared" si="262"/>
        <v>149500</v>
      </c>
      <c r="C8223">
        <v>4.0000000000000001E-3</v>
      </c>
      <c r="D8223">
        <f t="shared" si="261"/>
        <v>1.8175325968194107E-3</v>
      </c>
    </row>
    <row r="8224" spans="1:4" x14ac:dyDescent="0.25">
      <c r="A8224">
        <v>8223</v>
      </c>
      <c r="B8224">
        <f t="shared" si="262"/>
        <v>150000</v>
      </c>
      <c r="C8224">
        <v>4.0000000000000001E-3</v>
      </c>
      <c r="D8224">
        <f t="shared" si="261"/>
        <v>1.8173976048556444E-3</v>
      </c>
    </row>
    <row r="8225" spans="1:4" x14ac:dyDescent="0.25">
      <c r="A8225">
        <v>8224</v>
      </c>
      <c r="B8225">
        <f t="shared" si="262"/>
        <v>150500</v>
      </c>
      <c r="C8225">
        <v>4.0000000000000001E-3</v>
      </c>
      <c r="D8225">
        <f t="shared" si="261"/>
        <v>1.8172634875002966E-3</v>
      </c>
    </row>
    <row r="8226" spans="1:4" x14ac:dyDescent="0.25">
      <c r="A8226">
        <v>8225</v>
      </c>
      <c r="B8226">
        <f t="shared" si="262"/>
        <v>151000</v>
      </c>
      <c r="C8226">
        <v>4.0000000000000001E-3</v>
      </c>
      <c r="D8226">
        <f t="shared" si="261"/>
        <v>1.8171302362761587E-3</v>
      </c>
    </row>
    <row r="8227" spans="1:4" x14ac:dyDescent="0.25">
      <c r="A8227">
        <v>8226</v>
      </c>
      <c r="B8227">
        <f t="shared" si="262"/>
        <v>151500</v>
      </c>
      <c r="C8227">
        <v>4.0000000000000001E-3</v>
      </c>
      <c r="D8227">
        <f t="shared" si="261"/>
        <v>1.8169978428152838E-3</v>
      </c>
    </row>
    <row r="8228" spans="1:4" x14ac:dyDescent="0.25">
      <c r="A8228">
        <v>8227</v>
      </c>
      <c r="B8228">
        <f t="shared" si="262"/>
        <v>152000</v>
      </c>
      <c r="C8228">
        <v>4.0000000000000001E-3</v>
      </c>
      <c r="D8228">
        <f t="shared" si="261"/>
        <v>1.8168662988572309E-3</v>
      </c>
    </row>
    <row r="8229" spans="1:4" x14ac:dyDescent="0.25">
      <c r="A8229">
        <v>8228</v>
      </c>
      <c r="B8229">
        <f t="shared" si="262"/>
        <v>152500</v>
      </c>
      <c r="C8229">
        <v>4.0000000000000001E-3</v>
      </c>
      <c r="D8229">
        <f t="shared" si="261"/>
        <v>1.816735596247345E-3</v>
      </c>
    </row>
    <row r="8230" spans="1:4" x14ac:dyDescent="0.25">
      <c r="A8230">
        <v>8229</v>
      </c>
      <c r="B8230">
        <f t="shared" si="262"/>
        <v>153000</v>
      </c>
      <c r="C8230">
        <v>4.0000000000000001E-3</v>
      </c>
      <c r="D8230">
        <f t="shared" si="261"/>
        <v>1.8166057269350662E-3</v>
      </c>
    </row>
    <row r="8231" spans="1:4" x14ac:dyDescent="0.25">
      <c r="A8231">
        <v>8230</v>
      </c>
      <c r="B8231">
        <f t="shared" si="262"/>
        <v>153500</v>
      </c>
      <c r="C8231">
        <v>4.0000000000000001E-3</v>
      </c>
      <c r="D8231">
        <f t="shared" si="261"/>
        <v>1.8164766829722745E-3</v>
      </c>
    </row>
    <row r="8232" spans="1:4" x14ac:dyDescent="0.25">
      <c r="A8232">
        <v>8231</v>
      </c>
      <c r="B8232">
        <f t="shared" si="262"/>
        <v>154000</v>
      </c>
      <c r="C8232">
        <v>4.0000000000000001E-3</v>
      </c>
      <c r="D8232">
        <f t="shared" si="261"/>
        <v>1.8163484565116646E-3</v>
      </c>
    </row>
    <row r="8233" spans="1:4" x14ac:dyDescent="0.25">
      <c r="A8233">
        <v>8232</v>
      </c>
      <c r="B8233">
        <f t="shared" si="262"/>
        <v>154500</v>
      </c>
      <c r="C8233">
        <v>4.0000000000000001E-3</v>
      </c>
      <c r="D8233">
        <f t="shared" si="261"/>
        <v>1.8162210398051505E-3</v>
      </c>
    </row>
    <row r="8234" spans="1:4" x14ac:dyDescent="0.25">
      <c r="A8234">
        <v>8233</v>
      </c>
      <c r="B8234">
        <f t="shared" si="262"/>
        <v>155000</v>
      </c>
      <c r="C8234">
        <v>4.0000000000000001E-3</v>
      </c>
      <c r="D8234">
        <f t="shared" si="261"/>
        <v>1.8160944252023029E-3</v>
      </c>
    </row>
    <row r="8235" spans="1:4" x14ac:dyDescent="0.25">
      <c r="A8235">
        <v>8234</v>
      </c>
      <c r="B8235">
        <f t="shared" si="262"/>
        <v>155500</v>
      </c>
      <c r="C8235">
        <v>4.0000000000000001E-3</v>
      </c>
      <c r="D8235">
        <f t="shared" si="261"/>
        <v>1.8159686051488139E-3</v>
      </c>
    </row>
    <row r="8236" spans="1:4" x14ac:dyDescent="0.25">
      <c r="A8236">
        <v>8235</v>
      </c>
      <c r="B8236">
        <f t="shared" si="262"/>
        <v>156000</v>
      </c>
      <c r="C8236">
        <v>4.0000000000000001E-3</v>
      </c>
      <c r="D8236">
        <f t="shared" si="261"/>
        <v>1.8158435721849912E-3</v>
      </c>
    </row>
    <row r="8237" spans="1:4" x14ac:dyDescent="0.25">
      <c r="A8237">
        <v>8236</v>
      </c>
      <c r="B8237">
        <f t="shared" si="262"/>
        <v>156500</v>
      </c>
      <c r="C8237">
        <v>4.0000000000000001E-3</v>
      </c>
      <c r="D8237">
        <f t="shared" si="261"/>
        <v>1.8157193189442809E-3</v>
      </c>
    </row>
    <row r="8238" spans="1:4" x14ac:dyDescent="0.25">
      <c r="A8238">
        <v>8237</v>
      </c>
      <c r="B8238">
        <f t="shared" si="262"/>
        <v>157000</v>
      </c>
      <c r="C8238">
        <v>4.0000000000000001E-3</v>
      </c>
      <c r="D8238">
        <f t="shared" si="261"/>
        <v>1.8155958381518189E-3</v>
      </c>
    </row>
    <row r="8239" spans="1:4" x14ac:dyDescent="0.25">
      <c r="A8239">
        <v>8238</v>
      </c>
      <c r="B8239">
        <f t="shared" si="262"/>
        <v>157500</v>
      </c>
      <c r="C8239">
        <v>4.0000000000000001E-3</v>
      </c>
      <c r="D8239">
        <f t="shared" si="261"/>
        <v>1.8154731226230057E-3</v>
      </c>
    </row>
    <row r="8240" spans="1:4" x14ac:dyDescent="0.25">
      <c r="A8240">
        <v>8239</v>
      </c>
      <c r="B8240">
        <f t="shared" si="262"/>
        <v>158000</v>
      </c>
      <c r="C8240">
        <v>4.0000000000000001E-3</v>
      </c>
      <c r="D8240">
        <f t="shared" si="261"/>
        <v>1.8153511652621117E-3</v>
      </c>
    </row>
    <row r="8241" spans="1:4" x14ac:dyDescent="0.25">
      <c r="A8241">
        <v>8240</v>
      </c>
      <c r="B8241">
        <f t="shared" si="262"/>
        <v>158500</v>
      </c>
      <c r="C8241">
        <v>4.0000000000000001E-3</v>
      </c>
      <c r="D8241">
        <f t="shared" si="261"/>
        <v>1.8152299590609071E-3</v>
      </c>
    </row>
    <row r="8242" spans="1:4" x14ac:dyDescent="0.25">
      <c r="A8242">
        <v>8241</v>
      </c>
      <c r="B8242">
        <f t="shared" si="262"/>
        <v>159000</v>
      </c>
      <c r="C8242">
        <v>4.0000000000000001E-3</v>
      </c>
      <c r="D8242">
        <f t="shared" si="261"/>
        <v>1.8151094970973139E-3</v>
      </c>
    </row>
    <row r="8243" spans="1:4" x14ac:dyDescent="0.25">
      <c r="A8243">
        <v>8242</v>
      </c>
      <c r="B8243">
        <f t="shared" si="262"/>
        <v>159500</v>
      </c>
      <c r="C8243">
        <v>4.0000000000000001E-3</v>
      </c>
      <c r="D8243">
        <f t="shared" si="261"/>
        <v>1.8149897725340894E-3</v>
      </c>
    </row>
    <row r="8244" spans="1:4" x14ac:dyDescent="0.25">
      <c r="A8244">
        <v>8243</v>
      </c>
      <c r="B8244">
        <f t="shared" si="262"/>
        <v>160000</v>
      </c>
      <c r="C8244">
        <v>4.0000000000000001E-3</v>
      </c>
      <c r="D8244">
        <f t="shared" si="261"/>
        <v>1.8148707786175258E-3</v>
      </c>
    </row>
    <row r="8245" spans="1:4" x14ac:dyDescent="0.25">
      <c r="A8245">
        <v>8244</v>
      </c>
      <c r="B8245">
        <f t="shared" si="262"/>
        <v>160500</v>
      </c>
      <c r="C8245">
        <v>4.0000000000000001E-3</v>
      </c>
      <c r="D8245">
        <f t="shared" si="261"/>
        <v>1.8147525086761823E-3</v>
      </c>
    </row>
    <row r="8246" spans="1:4" x14ac:dyDescent="0.25">
      <c r="A8246">
        <v>8245</v>
      </c>
      <c r="B8246">
        <f t="shared" si="262"/>
        <v>161000</v>
      </c>
      <c r="C8246">
        <v>4.0000000000000001E-3</v>
      </c>
      <c r="D8246">
        <f t="shared" si="261"/>
        <v>1.8146349561196306E-3</v>
      </c>
    </row>
    <row r="8247" spans="1:4" x14ac:dyDescent="0.25">
      <c r="A8247">
        <v>8246</v>
      </c>
      <c r="B8247">
        <f t="shared" si="262"/>
        <v>161500</v>
      </c>
      <c r="C8247">
        <v>4.0000000000000001E-3</v>
      </c>
      <c r="D8247">
        <f t="shared" si="261"/>
        <v>1.8145181144372318E-3</v>
      </c>
    </row>
    <row r="8248" spans="1:4" x14ac:dyDescent="0.25">
      <c r="A8248">
        <v>8247</v>
      </c>
      <c r="B8248">
        <f t="shared" si="262"/>
        <v>162000</v>
      </c>
      <c r="C8248">
        <v>4.0000000000000001E-3</v>
      </c>
      <c r="D8248">
        <f t="shared" si="261"/>
        <v>1.8144019771969317E-3</v>
      </c>
    </row>
    <row r="8249" spans="1:4" x14ac:dyDescent="0.25">
      <c r="A8249">
        <v>8248</v>
      </c>
      <c r="B8249">
        <f t="shared" si="262"/>
        <v>162500</v>
      </c>
      <c r="C8249">
        <v>4.0000000000000001E-3</v>
      </c>
      <c r="D8249">
        <f t="shared" si="261"/>
        <v>1.814286538044077E-3</v>
      </c>
    </row>
    <row r="8250" spans="1:4" x14ac:dyDescent="0.25">
      <c r="A8250">
        <v>8249</v>
      </c>
      <c r="B8250">
        <f t="shared" si="262"/>
        <v>163000</v>
      </c>
      <c r="C8250">
        <v>4.0000000000000001E-3</v>
      </c>
      <c r="D8250">
        <f t="shared" si="261"/>
        <v>1.814171790700254E-3</v>
      </c>
    </row>
    <row r="8251" spans="1:4" x14ac:dyDescent="0.25">
      <c r="A8251">
        <v>8250</v>
      </c>
      <c r="B8251">
        <f t="shared" si="262"/>
        <v>163500</v>
      </c>
      <c r="C8251">
        <v>4.0000000000000001E-3</v>
      </c>
      <c r="D8251">
        <f t="shared" si="261"/>
        <v>1.8140577289621491E-3</v>
      </c>
    </row>
    <row r="8252" spans="1:4" x14ac:dyDescent="0.25">
      <c r="A8252">
        <v>8251</v>
      </c>
      <c r="B8252">
        <f t="shared" si="262"/>
        <v>164000</v>
      </c>
      <c r="C8252">
        <v>4.0000000000000001E-3</v>
      </c>
      <c r="D8252">
        <f t="shared" si="261"/>
        <v>1.8139443467004284E-3</v>
      </c>
    </row>
    <row r="8253" spans="1:4" x14ac:dyDescent="0.25">
      <c r="A8253">
        <v>8252</v>
      </c>
      <c r="B8253">
        <f t="shared" si="262"/>
        <v>164500</v>
      </c>
      <c r="C8253">
        <v>4.0000000000000001E-3</v>
      </c>
      <c r="D8253">
        <f t="shared" si="261"/>
        <v>1.8138316378586365E-3</v>
      </c>
    </row>
    <row r="8254" spans="1:4" x14ac:dyDescent="0.25">
      <c r="A8254">
        <v>8253</v>
      </c>
      <c r="B8254">
        <f t="shared" si="262"/>
        <v>165000</v>
      </c>
      <c r="C8254">
        <v>4.0000000000000001E-3</v>
      </c>
      <c r="D8254">
        <f t="shared" si="261"/>
        <v>1.8137195964521189E-3</v>
      </c>
    </row>
    <row r="8255" spans="1:4" x14ac:dyDescent="0.25">
      <c r="A8255">
        <v>8254</v>
      </c>
      <c r="B8255">
        <f t="shared" si="262"/>
        <v>165500</v>
      </c>
      <c r="C8255">
        <v>4.0000000000000001E-3</v>
      </c>
      <c r="D8255">
        <f t="shared" si="261"/>
        <v>1.8136082165669562E-3</v>
      </c>
    </row>
    <row r="8256" spans="1:4" x14ac:dyDescent="0.25">
      <c r="A8256">
        <v>8255</v>
      </c>
      <c r="B8256">
        <f t="shared" si="262"/>
        <v>166000</v>
      </c>
      <c r="C8256">
        <v>4.0000000000000001E-3</v>
      </c>
      <c r="D8256">
        <f t="shared" si="261"/>
        <v>1.8134974923589258E-3</v>
      </c>
    </row>
    <row r="8257" spans="1:4" x14ac:dyDescent="0.25">
      <c r="A8257">
        <v>8256</v>
      </c>
      <c r="B8257">
        <f t="shared" si="262"/>
        <v>166500</v>
      </c>
      <c r="C8257">
        <v>4.0000000000000001E-3</v>
      </c>
      <c r="D8257">
        <f t="shared" si="261"/>
        <v>1.813387418052476E-3</v>
      </c>
    </row>
    <row r="8258" spans="1:4" x14ac:dyDescent="0.25">
      <c r="A8258">
        <v>8257</v>
      </c>
      <c r="B8258">
        <f t="shared" si="262"/>
        <v>167000</v>
      </c>
      <c r="C8258">
        <v>4.0000000000000001E-3</v>
      </c>
      <c r="D8258">
        <f t="shared" si="261"/>
        <v>1.8132779879397188E-3</v>
      </c>
    </row>
    <row r="8259" spans="1:4" x14ac:dyDescent="0.25">
      <c r="A8259">
        <v>8258</v>
      </c>
      <c r="B8259">
        <f t="shared" si="262"/>
        <v>167500</v>
      </c>
      <c r="C8259">
        <v>4.0000000000000001E-3</v>
      </c>
      <c r="D8259">
        <f t="shared" ref="D8259:D8322" si="263">1/(4*12.96*(LOG10(6.9/B8259+(C8259/3.7)^(10/9)))^2)</f>
        <v>1.8131691963794438E-3</v>
      </c>
    </row>
    <row r="8260" spans="1:4" x14ac:dyDescent="0.25">
      <c r="A8260">
        <v>8259</v>
      </c>
      <c r="B8260">
        <f t="shared" si="262"/>
        <v>168000</v>
      </c>
      <c r="C8260">
        <v>4.0000000000000001E-3</v>
      </c>
      <c r="D8260">
        <f t="shared" si="263"/>
        <v>1.8130610377961455E-3</v>
      </c>
    </row>
    <row r="8261" spans="1:4" x14ac:dyDescent="0.25">
      <c r="A8261">
        <v>8260</v>
      </c>
      <c r="B8261">
        <f t="shared" si="262"/>
        <v>168500</v>
      </c>
      <c r="C8261">
        <v>4.0000000000000001E-3</v>
      </c>
      <c r="D8261">
        <f t="shared" si="263"/>
        <v>1.8129535066790682E-3</v>
      </c>
    </row>
    <row r="8262" spans="1:4" x14ac:dyDescent="0.25">
      <c r="A8262">
        <v>8261</v>
      </c>
      <c r="B8262">
        <f t="shared" si="262"/>
        <v>169000</v>
      </c>
      <c r="C8262">
        <v>4.0000000000000001E-3</v>
      </c>
      <c r="D8262">
        <f t="shared" si="263"/>
        <v>1.8128465975812721E-3</v>
      </c>
    </row>
    <row r="8263" spans="1:4" x14ac:dyDescent="0.25">
      <c r="A8263">
        <v>8262</v>
      </c>
      <c r="B8263">
        <f t="shared" si="262"/>
        <v>169500</v>
      </c>
      <c r="C8263">
        <v>4.0000000000000001E-3</v>
      </c>
      <c r="D8263">
        <f t="shared" si="263"/>
        <v>1.8127403051187054E-3</v>
      </c>
    </row>
    <row r="8264" spans="1:4" x14ac:dyDescent="0.25">
      <c r="A8264">
        <v>8263</v>
      </c>
      <c r="B8264">
        <f t="shared" si="262"/>
        <v>170000</v>
      </c>
      <c r="C8264">
        <v>4.0000000000000001E-3</v>
      </c>
      <c r="D8264">
        <f t="shared" si="263"/>
        <v>1.8126346239693064E-3</v>
      </c>
    </row>
    <row r="8265" spans="1:4" x14ac:dyDescent="0.25">
      <c r="A8265">
        <v>8264</v>
      </c>
      <c r="B8265">
        <f t="shared" si="262"/>
        <v>170500</v>
      </c>
      <c r="C8265">
        <v>4.0000000000000001E-3</v>
      </c>
      <c r="D8265">
        <f t="shared" si="263"/>
        <v>1.8125295488721071E-3</v>
      </c>
    </row>
    <row r="8266" spans="1:4" x14ac:dyDescent="0.25">
      <c r="A8266">
        <v>8265</v>
      </c>
      <c r="B8266">
        <f t="shared" ref="B8266:B8329" si="264">B8265+500</f>
        <v>171000</v>
      </c>
      <c r="C8266">
        <v>4.0000000000000001E-3</v>
      </c>
      <c r="D8266">
        <f t="shared" si="263"/>
        <v>1.8124250746263625E-3</v>
      </c>
    </row>
    <row r="8267" spans="1:4" x14ac:dyDescent="0.25">
      <c r="A8267">
        <v>8266</v>
      </c>
      <c r="B8267">
        <f t="shared" si="264"/>
        <v>171500</v>
      </c>
      <c r="C8267">
        <v>4.0000000000000001E-3</v>
      </c>
      <c r="D8267">
        <f t="shared" si="263"/>
        <v>1.8123211960906899E-3</v>
      </c>
    </row>
    <row r="8268" spans="1:4" x14ac:dyDescent="0.25">
      <c r="A8268">
        <v>8267</v>
      </c>
      <c r="B8268">
        <f t="shared" si="264"/>
        <v>172000</v>
      </c>
      <c r="C8268">
        <v>4.0000000000000001E-3</v>
      </c>
      <c r="D8268">
        <f t="shared" si="263"/>
        <v>1.8122179081822237E-3</v>
      </c>
    </row>
    <row r="8269" spans="1:4" x14ac:dyDescent="0.25">
      <c r="A8269">
        <v>8268</v>
      </c>
      <c r="B8269">
        <f t="shared" si="264"/>
        <v>172500</v>
      </c>
      <c r="C8269">
        <v>4.0000000000000001E-3</v>
      </c>
      <c r="D8269">
        <f t="shared" si="263"/>
        <v>1.8121152058757852E-3</v>
      </c>
    </row>
    <row r="8270" spans="1:4" x14ac:dyDescent="0.25">
      <c r="A8270">
        <v>8269</v>
      </c>
      <c r="B8270">
        <f t="shared" si="264"/>
        <v>173000</v>
      </c>
      <c r="C8270">
        <v>4.0000000000000001E-3</v>
      </c>
      <c r="D8270">
        <f t="shared" si="263"/>
        <v>1.8120130842030659E-3</v>
      </c>
    </row>
    <row r="8271" spans="1:4" x14ac:dyDescent="0.25">
      <c r="A8271">
        <v>8270</v>
      </c>
      <c r="B8271">
        <f t="shared" si="264"/>
        <v>173500</v>
      </c>
      <c r="C8271">
        <v>4.0000000000000001E-3</v>
      </c>
      <c r="D8271">
        <f t="shared" si="263"/>
        <v>1.8119115382518247E-3</v>
      </c>
    </row>
    <row r="8272" spans="1:4" x14ac:dyDescent="0.25">
      <c r="A8272">
        <v>8271</v>
      </c>
      <c r="B8272">
        <f t="shared" si="264"/>
        <v>174000</v>
      </c>
      <c r="C8272">
        <v>4.0000000000000001E-3</v>
      </c>
      <c r="D8272">
        <f t="shared" si="263"/>
        <v>1.8118105631651008E-3</v>
      </c>
    </row>
    <row r="8273" spans="1:4" x14ac:dyDescent="0.25">
      <c r="A8273">
        <v>8272</v>
      </c>
      <c r="B8273">
        <f t="shared" si="264"/>
        <v>174500</v>
      </c>
      <c r="C8273">
        <v>4.0000000000000001E-3</v>
      </c>
      <c r="D8273">
        <f t="shared" si="263"/>
        <v>1.8117101541404355E-3</v>
      </c>
    </row>
    <row r="8274" spans="1:4" x14ac:dyDescent="0.25">
      <c r="A8274">
        <v>8273</v>
      </c>
      <c r="B8274">
        <f t="shared" si="264"/>
        <v>175000</v>
      </c>
      <c r="C8274">
        <v>4.0000000000000001E-3</v>
      </c>
      <c r="D8274">
        <f t="shared" si="263"/>
        <v>1.811610306429109E-3</v>
      </c>
    </row>
    <row r="8275" spans="1:4" x14ac:dyDescent="0.25">
      <c r="A8275">
        <v>8274</v>
      </c>
      <c r="B8275">
        <f t="shared" si="264"/>
        <v>175500</v>
      </c>
      <c r="C8275">
        <v>4.0000000000000001E-3</v>
      </c>
      <c r="D8275">
        <f t="shared" si="263"/>
        <v>1.8115110153353949E-3</v>
      </c>
    </row>
    <row r="8276" spans="1:4" x14ac:dyDescent="0.25">
      <c r="A8276">
        <v>8275</v>
      </c>
      <c r="B8276">
        <f t="shared" si="264"/>
        <v>176000</v>
      </c>
      <c r="C8276">
        <v>4.0000000000000001E-3</v>
      </c>
      <c r="D8276">
        <f t="shared" si="263"/>
        <v>1.8114122762158181E-3</v>
      </c>
    </row>
    <row r="8277" spans="1:4" x14ac:dyDescent="0.25">
      <c r="A8277">
        <v>8276</v>
      </c>
      <c r="B8277">
        <f t="shared" si="264"/>
        <v>176500</v>
      </c>
      <c r="C8277">
        <v>4.0000000000000001E-3</v>
      </c>
      <c r="D8277">
        <f t="shared" si="263"/>
        <v>1.811314084478431E-3</v>
      </c>
    </row>
    <row r="8278" spans="1:4" x14ac:dyDescent="0.25">
      <c r="A8278">
        <v>8277</v>
      </c>
      <c r="B8278">
        <f t="shared" si="264"/>
        <v>177000</v>
      </c>
      <c r="C8278">
        <v>4.0000000000000001E-3</v>
      </c>
      <c r="D8278">
        <f t="shared" si="263"/>
        <v>1.8112164355821021E-3</v>
      </c>
    </row>
    <row r="8279" spans="1:4" x14ac:dyDescent="0.25">
      <c r="A8279">
        <v>8278</v>
      </c>
      <c r="B8279">
        <f t="shared" si="264"/>
        <v>177500</v>
      </c>
      <c r="C8279">
        <v>4.0000000000000001E-3</v>
      </c>
      <c r="D8279">
        <f t="shared" si="263"/>
        <v>1.8111193250358135E-3</v>
      </c>
    </row>
    <row r="8280" spans="1:4" x14ac:dyDescent="0.25">
      <c r="A8280">
        <v>8279</v>
      </c>
      <c r="B8280">
        <f t="shared" si="264"/>
        <v>178000</v>
      </c>
      <c r="C8280">
        <v>4.0000000000000001E-3</v>
      </c>
      <c r="D8280">
        <f t="shared" si="263"/>
        <v>1.8110227483979699E-3</v>
      </c>
    </row>
    <row r="8281" spans="1:4" x14ac:dyDescent="0.25">
      <c r="A8281">
        <v>8280</v>
      </c>
      <c r="B8281">
        <f t="shared" si="264"/>
        <v>178500</v>
      </c>
      <c r="C8281">
        <v>4.0000000000000001E-3</v>
      </c>
      <c r="D8281">
        <f t="shared" si="263"/>
        <v>1.8109267012757235E-3</v>
      </c>
    </row>
    <row r="8282" spans="1:4" x14ac:dyDescent="0.25">
      <c r="A8282">
        <v>8281</v>
      </c>
      <c r="B8282">
        <f t="shared" si="264"/>
        <v>179000</v>
      </c>
      <c r="C8282">
        <v>4.0000000000000001E-3</v>
      </c>
      <c r="D8282">
        <f t="shared" si="263"/>
        <v>1.8108311793243036E-3</v>
      </c>
    </row>
    <row r="8283" spans="1:4" x14ac:dyDescent="0.25">
      <c r="A8283">
        <v>8282</v>
      </c>
      <c r="B8283">
        <f t="shared" si="264"/>
        <v>179500</v>
      </c>
      <c r="C8283">
        <v>4.0000000000000001E-3</v>
      </c>
      <c r="D8283">
        <f t="shared" si="263"/>
        <v>1.8107361782463626E-3</v>
      </c>
    </row>
    <row r="8284" spans="1:4" x14ac:dyDescent="0.25">
      <c r="A8284">
        <v>8283</v>
      </c>
      <c r="B8284">
        <f t="shared" si="264"/>
        <v>180000</v>
      </c>
      <c r="C8284">
        <v>4.0000000000000001E-3</v>
      </c>
      <c r="D8284">
        <f t="shared" si="263"/>
        <v>1.8106416937913288E-3</v>
      </c>
    </row>
    <row r="8285" spans="1:4" x14ac:dyDescent="0.25">
      <c r="A8285">
        <v>8284</v>
      </c>
      <c r="B8285">
        <f t="shared" si="264"/>
        <v>180500</v>
      </c>
      <c r="C8285">
        <v>4.0000000000000001E-3</v>
      </c>
      <c r="D8285">
        <f t="shared" si="263"/>
        <v>1.8105477217547747E-3</v>
      </c>
    </row>
    <row r="8286" spans="1:4" x14ac:dyDescent="0.25">
      <c r="A8286">
        <v>8285</v>
      </c>
      <c r="B8286">
        <f t="shared" si="264"/>
        <v>181000</v>
      </c>
      <c r="C8286">
        <v>4.0000000000000001E-3</v>
      </c>
      <c r="D8286">
        <f t="shared" si="263"/>
        <v>1.810454257977786E-3</v>
      </c>
    </row>
    <row r="8287" spans="1:4" x14ac:dyDescent="0.25">
      <c r="A8287">
        <v>8286</v>
      </c>
      <c r="B8287">
        <f t="shared" si="264"/>
        <v>181500</v>
      </c>
      <c r="C8287">
        <v>4.0000000000000001E-3</v>
      </c>
      <c r="D8287">
        <f t="shared" si="263"/>
        <v>1.8103612983463553E-3</v>
      </c>
    </row>
    <row r="8288" spans="1:4" x14ac:dyDescent="0.25">
      <c r="A8288">
        <v>8287</v>
      </c>
      <c r="B8288">
        <f t="shared" si="264"/>
        <v>182000</v>
      </c>
      <c r="C8288">
        <v>4.0000000000000001E-3</v>
      </c>
      <c r="D8288">
        <f t="shared" si="263"/>
        <v>1.8102688387907698E-3</v>
      </c>
    </row>
    <row r="8289" spans="1:4" x14ac:dyDescent="0.25">
      <c r="A8289">
        <v>8288</v>
      </c>
      <c r="B8289">
        <f t="shared" si="264"/>
        <v>182500</v>
      </c>
      <c r="C8289">
        <v>4.0000000000000001E-3</v>
      </c>
      <c r="D8289">
        <f t="shared" si="263"/>
        <v>1.8101768752850215E-3</v>
      </c>
    </row>
    <row r="8290" spans="1:4" x14ac:dyDescent="0.25">
      <c r="A8290">
        <v>8289</v>
      </c>
      <c r="B8290">
        <f t="shared" si="264"/>
        <v>183000</v>
      </c>
      <c r="C8290">
        <v>4.0000000000000001E-3</v>
      </c>
      <c r="D8290">
        <f t="shared" si="263"/>
        <v>1.8100854038462207E-3</v>
      </c>
    </row>
    <row r="8291" spans="1:4" x14ac:dyDescent="0.25">
      <c r="A8291">
        <v>8290</v>
      </c>
      <c r="B8291">
        <f t="shared" si="264"/>
        <v>183500</v>
      </c>
      <c r="C8291">
        <v>4.0000000000000001E-3</v>
      </c>
      <c r="D8291">
        <f t="shared" si="263"/>
        <v>1.8099944205340187E-3</v>
      </c>
    </row>
    <row r="8292" spans="1:4" x14ac:dyDescent="0.25">
      <c r="A8292">
        <v>8291</v>
      </c>
      <c r="B8292">
        <f t="shared" si="264"/>
        <v>184000</v>
      </c>
      <c r="C8292">
        <v>4.0000000000000001E-3</v>
      </c>
      <c r="D8292">
        <f t="shared" si="263"/>
        <v>1.8099039214500416E-3</v>
      </c>
    </row>
    <row r="8293" spans="1:4" x14ac:dyDescent="0.25">
      <c r="A8293">
        <v>8292</v>
      </c>
      <c r="B8293">
        <f t="shared" si="264"/>
        <v>184500</v>
      </c>
      <c r="C8293">
        <v>4.0000000000000001E-3</v>
      </c>
      <c r="D8293">
        <f t="shared" si="263"/>
        <v>1.8098139027373345E-3</v>
      </c>
    </row>
    <row r="8294" spans="1:4" x14ac:dyDescent="0.25">
      <c r="A8294">
        <v>8293</v>
      </c>
      <c r="B8294">
        <f t="shared" si="264"/>
        <v>185000</v>
      </c>
      <c r="C8294">
        <v>4.0000000000000001E-3</v>
      </c>
      <c r="D8294">
        <f t="shared" si="263"/>
        <v>1.8097243605798106E-3</v>
      </c>
    </row>
    <row r="8295" spans="1:4" x14ac:dyDescent="0.25">
      <c r="A8295">
        <v>8294</v>
      </c>
      <c r="B8295">
        <f t="shared" si="264"/>
        <v>185500</v>
      </c>
      <c r="C8295">
        <v>4.0000000000000001E-3</v>
      </c>
      <c r="D8295">
        <f t="shared" si="263"/>
        <v>1.8096352912017125E-3</v>
      </c>
    </row>
    <row r="8296" spans="1:4" x14ac:dyDescent="0.25">
      <c r="A8296">
        <v>8295</v>
      </c>
      <c r="B8296">
        <f t="shared" si="264"/>
        <v>186000</v>
      </c>
      <c r="C8296">
        <v>4.0000000000000001E-3</v>
      </c>
      <c r="D8296">
        <f t="shared" si="263"/>
        <v>1.8095466908670782E-3</v>
      </c>
    </row>
    <row r="8297" spans="1:4" x14ac:dyDescent="0.25">
      <c r="A8297">
        <v>8296</v>
      </c>
      <c r="B8297">
        <f t="shared" si="264"/>
        <v>186500</v>
      </c>
      <c r="C8297">
        <v>4.0000000000000001E-3</v>
      </c>
      <c r="D8297">
        <f t="shared" si="263"/>
        <v>1.8094585558792206E-3</v>
      </c>
    </row>
    <row r="8298" spans="1:4" x14ac:dyDescent="0.25">
      <c r="A8298">
        <v>8297</v>
      </c>
      <c r="B8298">
        <f t="shared" si="264"/>
        <v>187000</v>
      </c>
      <c r="C8298">
        <v>4.0000000000000001E-3</v>
      </c>
      <c r="D8298">
        <f t="shared" si="263"/>
        <v>1.8093708825802138E-3</v>
      </c>
    </row>
    <row r="8299" spans="1:4" x14ac:dyDescent="0.25">
      <c r="A8299">
        <v>8298</v>
      </c>
      <c r="B8299">
        <f t="shared" si="264"/>
        <v>187500</v>
      </c>
      <c r="C8299">
        <v>4.0000000000000001E-3</v>
      </c>
      <c r="D8299">
        <f t="shared" si="263"/>
        <v>1.809283667350381E-3</v>
      </c>
    </row>
    <row r="8300" spans="1:4" x14ac:dyDescent="0.25">
      <c r="A8300">
        <v>8299</v>
      </c>
      <c r="B8300">
        <f t="shared" si="264"/>
        <v>188000</v>
      </c>
      <c r="C8300">
        <v>4.0000000000000001E-3</v>
      </c>
      <c r="D8300">
        <f t="shared" si="263"/>
        <v>1.8091969066078002E-3</v>
      </c>
    </row>
    <row r="8301" spans="1:4" x14ac:dyDescent="0.25">
      <c r="A8301">
        <v>8300</v>
      </c>
      <c r="B8301">
        <f t="shared" si="264"/>
        <v>188500</v>
      </c>
      <c r="C8301">
        <v>4.0000000000000001E-3</v>
      </c>
      <c r="D8301">
        <f t="shared" si="263"/>
        <v>1.8091105968078116E-3</v>
      </c>
    </row>
    <row r="8302" spans="1:4" x14ac:dyDescent="0.25">
      <c r="A8302">
        <v>8301</v>
      </c>
      <c r="B8302">
        <f t="shared" si="264"/>
        <v>189000</v>
      </c>
      <c r="C8302">
        <v>4.0000000000000001E-3</v>
      </c>
      <c r="D8302">
        <f t="shared" si="263"/>
        <v>1.8090247344425348E-3</v>
      </c>
    </row>
    <row r="8303" spans="1:4" x14ac:dyDescent="0.25">
      <c r="A8303">
        <v>8302</v>
      </c>
      <c r="B8303">
        <f t="shared" si="264"/>
        <v>189500</v>
      </c>
      <c r="C8303">
        <v>4.0000000000000001E-3</v>
      </c>
      <c r="D8303">
        <f t="shared" si="263"/>
        <v>1.8089393160403912E-3</v>
      </c>
    </row>
    <row r="8304" spans="1:4" x14ac:dyDescent="0.25">
      <c r="A8304">
        <v>8303</v>
      </c>
      <c r="B8304">
        <f t="shared" si="264"/>
        <v>190000</v>
      </c>
      <c r="C8304">
        <v>4.0000000000000001E-3</v>
      </c>
      <c r="D8304">
        <f t="shared" si="263"/>
        <v>1.8088543381656367E-3</v>
      </c>
    </row>
    <row r="8305" spans="1:4" x14ac:dyDescent="0.25">
      <c r="A8305">
        <v>8304</v>
      </c>
      <c r="B8305">
        <f t="shared" si="264"/>
        <v>190500</v>
      </c>
      <c r="C8305">
        <v>4.0000000000000001E-3</v>
      </c>
      <c r="D8305">
        <f t="shared" si="263"/>
        <v>1.808769797417901E-3</v>
      </c>
    </row>
    <row r="8306" spans="1:4" x14ac:dyDescent="0.25">
      <c r="A8306">
        <v>8305</v>
      </c>
      <c r="B8306">
        <f t="shared" si="264"/>
        <v>191000</v>
      </c>
      <c r="C8306">
        <v>4.0000000000000001E-3</v>
      </c>
      <c r="D8306">
        <f t="shared" si="263"/>
        <v>1.8086856904317322E-3</v>
      </c>
    </row>
    <row r="8307" spans="1:4" x14ac:dyDescent="0.25">
      <c r="A8307">
        <v>8306</v>
      </c>
      <c r="B8307">
        <f t="shared" si="264"/>
        <v>191500</v>
      </c>
      <c r="C8307">
        <v>4.0000000000000001E-3</v>
      </c>
      <c r="D8307">
        <f t="shared" si="263"/>
        <v>1.8086020138761481E-3</v>
      </c>
    </row>
    <row r="8308" spans="1:4" x14ac:dyDescent="0.25">
      <c r="A8308">
        <v>8307</v>
      </c>
      <c r="B8308">
        <f t="shared" si="264"/>
        <v>192000</v>
      </c>
      <c r="C8308">
        <v>4.0000000000000001E-3</v>
      </c>
      <c r="D8308">
        <f t="shared" si="263"/>
        <v>1.8085187644542001E-3</v>
      </c>
    </row>
    <row r="8309" spans="1:4" x14ac:dyDescent="0.25">
      <c r="A8309">
        <v>8308</v>
      </c>
      <c r="B8309">
        <f t="shared" si="264"/>
        <v>192500</v>
      </c>
      <c r="C8309">
        <v>4.0000000000000001E-3</v>
      </c>
      <c r="D8309">
        <f t="shared" si="263"/>
        <v>1.808435938902536E-3</v>
      </c>
    </row>
    <row r="8310" spans="1:4" x14ac:dyDescent="0.25">
      <c r="A8310">
        <v>8309</v>
      </c>
      <c r="B8310">
        <f t="shared" si="264"/>
        <v>193000</v>
      </c>
      <c r="C8310">
        <v>4.0000000000000001E-3</v>
      </c>
      <c r="D8310">
        <f t="shared" si="263"/>
        <v>1.8083535339909742E-3</v>
      </c>
    </row>
    <row r="8311" spans="1:4" x14ac:dyDescent="0.25">
      <c r="A8311">
        <v>8310</v>
      </c>
      <c r="B8311">
        <f t="shared" si="264"/>
        <v>193500</v>
      </c>
      <c r="C8311">
        <v>4.0000000000000001E-3</v>
      </c>
      <c r="D8311">
        <f t="shared" si="263"/>
        <v>1.8082715465220825E-3</v>
      </c>
    </row>
    <row r="8312" spans="1:4" x14ac:dyDescent="0.25">
      <c r="A8312">
        <v>8311</v>
      </c>
      <c r="B8312">
        <f t="shared" si="264"/>
        <v>194000</v>
      </c>
      <c r="C8312">
        <v>4.0000000000000001E-3</v>
      </c>
      <c r="D8312">
        <f t="shared" si="263"/>
        <v>1.8081899733307649E-3</v>
      </c>
    </row>
    <row r="8313" spans="1:4" x14ac:dyDescent="0.25">
      <c r="A8313">
        <v>8312</v>
      </c>
      <c r="B8313">
        <f t="shared" si="264"/>
        <v>194500</v>
      </c>
      <c r="C8313">
        <v>4.0000000000000001E-3</v>
      </c>
      <c r="D8313">
        <f t="shared" si="263"/>
        <v>1.808108811283854E-3</v>
      </c>
    </row>
    <row r="8314" spans="1:4" x14ac:dyDescent="0.25">
      <c r="A8314">
        <v>8313</v>
      </c>
      <c r="B8314">
        <f t="shared" si="264"/>
        <v>195000</v>
      </c>
      <c r="C8314">
        <v>4.0000000000000001E-3</v>
      </c>
      <c r="D8314">
        <f t="shared" si="263"/>
        <v>1.8080280572797059E-3</v>
      </c>
    </row>
    <row r="8315" spans="1:4" x14ac:dyDescent="0.25">
      <c r="A8315">
        <v>8314</v>
      </c>
      <c r="B8315">
        <f t="shared" si="264"/>
        <v>195500</v>
      </c>
      <c r="C8315">
        <v>4.0000000000000001E-3</v>
      </c>
      <c r="D8315">
        <f t="shared" si="263"/>
        <v>1.8079477082478112E-3</v>
      </c>
    </row>
    <row r="8316" spans="1:4" x14ac:dyDescent="0.25">
      <c r="A8316">
        <v>8315</v>
      </c>
      <c r="B8316">
        <f t="shared" si="264"/>
        <v>196000</v>
      </c>
      <c r="C8316">
        <v>4.0000000000000001E-3</v>
      </c>
      <c r="D8316">
        <f t="shared" si="263"/>
        <v>1.8078677611483981E-3</v>
      </c>
    </row>
    <row r="8317" spans="1:4" x14ac:dyDescent="0.25">
      <c r="A8317">
        <v>8316</v>
      </c>
      <c r="B8317">
        <f t="shared" si="264"/>
        <v>196500</v>
      </c>
      <c r="C8317">
        <v>4.0000000000000001E-3</v>
      </c>
      <c r="D8317">
        <f t="shared" si="263"/>
        <v>1.8077882129720532E-3</v>
      </c>
    </row>
    <row r="8318" spans="1:4" x14ac:dyDescent="0.25">
      <c r="A8318">
        <v>8317</v>
      </c>
      <c r="B8318">
        <f t="shared" si="264"/>
        <v>197000</v>
      </c>
      <c r="C8318">
        <v>4.0000000000000001E-3</v>
      </c>
      <c r="D8318">
        <f t="shared" si="263"/>
        <v>1.8077090607393406E-3</v>
      </c>
    </row>
    <row r="8319" spans="1:4" x14ac:dyDescent="0.25">
      <c r="A8319">
        <v>8318</v>
      </c>
      <c r="B8319">
        <f t="shared" si="264"/>
        <v>197500</v>
      </c>
      <c r="C8319">
        <v>4.0000000000000001E-3</v>
      </c>
      <c r="D8319">
        <f t="shared" si="263"/>
        <v>1.8076303015004327E-3</v>
      </c>
    </row>
    <row r="8320" spans="1:4" x14ac:dyDescent="0.25">
      <c r="A8320">
        <v>8319</v>
      </c>
      <c r="B8320">
        <f t="shared" si="264"/>
        <v>198000</v>
      </c>
      <c r="C8320">
        <v>4.0000000000000001E-3</v>
      </c>
      <c r="D8320">
        <f t="shared" si="263"/>
        <v>1.8075519323347399E-3</v>
      </c>
    </row>
    <row r="8321" spans="1:4" x14ac:dyDescent="0.25">
      <c r="A8321">
        <v>8320</v>
      </c>
      <c r="B8321">
        <f t="shared" si="264"/>
        <v>198500</v>
      </c>
      <c r="C8321">
        <v>4.0000000000000001E-3</v>
      </c>
      <c r="D8321">
        <f t="shared" si="263"/>
        <v>1.8074739503505502E-3</v>
      </c>
    </row>
    <row r="8322" spans="1:4" x14ac:dyDescent="0.25">
      <c r="A8322">
        <v>8321</v>
      </c>
      <c r="B8322">
        <f t="shared" si="264"/>
        <v>199000</v>
      </c>
      <c r="C8322">
        <v>4.0000000000000001E-3</v>
      </c>
      <c r="D8322">
        <f t="shared" si="263"/>
        <v>1.8073963526846737E-3</v>
      </c>
    </row>
    <row r="8323" spans="1:4" x14ac:dyDescent="0.25">
      <c r="A8323">
        <v>8322</v>
      </c>
      <c r="B8323">
        <f t="shared" si="264"/>
        <v>199500</v>
      </c>
      <c r="C8323">
        <v>4.0000000000000001E-3</v>
      </c>
      <c r="D8323">
        <f t="shared" ref="D8323:D8386" si="265">1/(4*12.96*(LOG10(6.9/B8323+(C8323/3.7)^(10/9)))^2)</f>
        <v>1.8073191365020919E-3</v>
      </c>
    </row>
    <row r="8324" spans="1:4" x14ac:dyDescent="0.25">
      <c r="A8324">
        <v>8323</v>
      </c>
      <c r="B8324">
        <f t="shared" si="264"/>
        <v>200000</v>
      </c>
      <c r="C8324">
        <v>4.0000000000000001E-3</v>
      </c>
      <c r="D8324">
        <f t="shared" si="265"/>
        <v>1.8072422989956099E-3</v>
      </c>
    </row>
    <row r="8325" spans="1:4" x14ac:dyDescent="0.25">
      <c r="A8325">
        <v>8324</v>
      </c>
      <c r="B8325">
        <f t="shared" si="264"/>
        <v>200500</v>
      </c>
      <c r="C8325">
        <v>4.0000000000000001E-3</v>
      </c>
      <c r="D8325">
        <f t="shared" si="265"/>
        <v>1.8071658373855189E-3</v>
      </c>
    </row>
    <row r="8326" spans="1:4" x14ac:dyDescent="0.25">
      <c r="A8326">
        <v>8325</v>
      </c>
      <c r="B8326">
        <f t="shared" si="264"/>
        <v>201000</v>
      </c>
      <c r="C8326">
        <v>4.0000000000000001E-3</v>
      </c>
      <c r="D8326">
        <f t="shared" si="265"/>
        <v>1.8070897489192567E-3</v>
      </c>
    </row>
    <row r="8327" spans="1:4" x14ac:dyDescent="0.25">
      <c r="A8327">
        <v>8326</v>
      </c>
      <c r="B8327">
        <f t="shared" si="264"/>
        <v>201500</v>
      </c>
      <c r="C8327">
        <v>4.0000000000000001E-3</v>
      </c>
      <c r="D8327">
        <f t="shared" si="265"/>
        <v>1.8070140308710815E-3</v>
      </c>
    </row>
    <row r="8328" spans="1:4" x14ac:dyDescent="0.25">
      <c r="A8328">
        <v>8327</v>
      </c>
      <c r="B8328">
        <f t="shared" si="264"/>
        <v>202000</v>
      </c>
      <c r="C8328">
        <v>4.0000000000000001E-3</v>
      </c>
      <c r="D8328">
        <f t="shared" si="265"/>
        <v>1.8069386805417424E-3</v>
      </c>
    </row>
    <row r="8329" spans="1:4" x14ac:dyDescent="0.25">
      <c r="A8329">
        <v>8328</v>
      </c>
      <c r="B8329">
        <f t="shared" si="264"/>
        <v>202500</v>
      </c>
      <c r="C8329">
        <v>4.0000000000000001E-3</v>
      </c>
      <c r="D8329">
        <f t="shared" si="265"/>
        <v>1.8068636952581591E-3</v>
      </c>
    </row>
    <row r="8330" spans="1:4" x14ac:dyDescent="0.25">
      <c r="A8330">
        <v>8329</v>
      </c>
      <c r="B8330">
        <f t="shared" ref="B8330:B8393" si="266">B8329+500</f>
        <v>203000</v>
      </c>
      <c r="C8330">
        <v>4.0000000000000001E-3</v>
      </c>
      <c r="D8330">
        <f t="shared" si="265"/>
        <v>1.8067890723731069E-3</v>
      </c>
    </row>
    <row r="8331" spans="1:4" x14ac:dyDescent="0.25">
      <c r="A8331">
        <v>8330</v>
      </c>
      <c r="B8331">
        <f t="shared" si="266"/>
        <v>203500</v>
      </c>
      <c r="C8331">
        <v>4.0000000000000001E-3</v>
      </c>
      <c r="D8331">
        <f t="shared" si="265"/>
        <v>1.8067148092649019E-3</v>
      </c>
    </row>
    <row r="8332" spans="1:4" x14ac:dyDescent="0.25">
      <c r="A8332">
        <v>8331</v>
      </c>
      <c r="B8332">
        <f t="shared" si="266"/>
        <v>204000</v>
      </c>
      <c r="C8332">
        <v>4.0000000000000001E-3</v>
      </c>
      <c r="D8332">
        <f t="shared" si="265"/>
        <v>1.8066409033370974E-3</v>
      </c>
    </row>
    <row r="8333" spans="1:4" x14ac:dyDescent="0.25">
      <c r="A8333">
        <v>8332</v>
      </c>
      <c r="B8333">
        <f t="shared" si="266"/>
        <v>204500</v>
      </c>
      <c r="C8333">
        <v>4.0000000000000001E-3</v>
      </c>
      <c r="D8333">
        <f t="shared" si="265"/>
        <v>1.8065673520181755E-3</v>
      </c>
    </row>
    <row r="8334" spans="1:4" x14ac:dyDescent="0.25">
      <c r="A8334">
        <v>8333</v>
      </c>
      <c r="B8334">
        <f t="shared" si="266"/>
        <v>205000</v>
      </c>
      <c r="C8334">
        <v>4.0000000000000001E-3</v>
      </c>
      <c r="D8334">
        <f t="shared" si="265"/>
        <v>1.8064941527612558E-3</v>
      </c>
    </row>
    <row r="8335" spans="1:4" x14ac:dyDescent="0.25">
      <c r="A8335">
        <v>8334</v>
      </c>
      <c r="B8335">
        <f t="shared" si="266"/>
        <v>205500</v>
      </c>
      <c r="C8335">
        <v>4.0000000000000001E-3</v>
      </c>
      <c r="D8335">
        <f t="shared" si="265"/>
        <v>1.8064213030437939E-3</v>
      </c>
    </row>
    <row r="8336" spans="1:4" x14ac:dyDescent="0.25">
      <c r="A8336">
        <v>8335</v>
      </c>
      <c r="B8336">
        <f t="shared" si="266"/>
        <v>206000</v>
      </c>
      <c r="C8336">
        <v>4.0000000000000001E-3</v>
      </c>
      <c r="D8336">
        <f t="shared" si="265"/>
        <v>1.8063488003672956E-3</v>
      </c>
    </row>
    <row r="8337" spans="1:4" x14ac:dyDescent="0.25">
      <c r="A8337">
        <v>8336</v>
      </c>
      <c r="B8337">
        <f t="shared" si="266"/>
        <v>206500</v>
      </c>
      <c r="C8337">
        <v>4.0000000000000001E-3</v>
      </c>
      <c r="D8337">
        <f t="shared" si="265"/>
        <v>1.8062766422570298E-3</v>
      </c>
    </row>
    <row r="8338" spans="1:4" x14ac:dyDescent="0.25">
      <c r="A8338">
        <v>8337</v>
      </c>
      <c r="B8338">
        <f t="shared" si="266"/>
        <v>207000</v>
      </c>
      <c r="C8338">
        <v>4.0000000000000001E-3</v>
      </c>
      <c r="D8338">
        <f t="shared" si="265"/>
        <v>1.8062048262617457E-3</v>
      </c>
    </row>
    <row r="8339" spans="1:4" x14ac:dyDescent="0.25">
      <c r="A8339">
        <v>8338</v>
      </c>
      <c r="B8339">
        <f t="shared" si="266"/>
        <v>207500</v>
      </c>
      <c r="C8339">
        <v>4.0000000000000001E-3</v>
      </c>
      <c r="D8339">
        <f t="shared" si="265"/>
        <v>1.806133349953396E-3</v>
      </c>
    </row>
    <row r="8340" spans="1:4" x14ac:dyDescent="0.25">
      <c r="A8340">
        <v>8339</v>
      </c>
      <c r="B8340">
        <f t="shared" si="266"/>
        <v>208000</v>
      </c>
      <c r="C8340">
        <v>4.0000000000000001E-3</v>
      </c>
      <c r="D8340">
        <f t="shared" si="265"/>
        <v>1.8060622109268623E-3</v>
      </c>
    </row>
    <row r="8341" spans="1:4" x14ac:dyDescent="0.25">
      <c r="A8341">
        <v>8340</v>
      </c>
      <c r="B8341">
        <f t="shared" si="266"/>
        <v>208500</v>
      </c>
      <c r="C8341">
        <v>4.0000000000000001E-3</v>
      </c>
      <c r="D8341">
        <f t="shared" si="265"/>
        <v>1.805991406799686E-3</v>
      </c>
    </row>
    <row r="8342" spans="1:4" x14ac:dyDescent="0.25">
      <c r="A8342">
        <v>8341</v>
      </c>
      <c r="B8342">
        <f t="shared" si="266"/>
        <v>209000</v>
      </c>
      <c r="C8342">
        <v>4.0000000000000001E-3</v>
      </c>
      <c r="D8342">
        <f t="shared" si="265"/>
        <v>1.8059209352118001E-3</v>
      </c>
    </row>
    <row r="8343" spans="1:4" x14ac:dyDescent="0.25">
      <c r="A8343">
        <v>8342</v>
      </c>
      <c r="B8343">
        <f t="shared" si="266"/>
        <v>209500</v>
      </c>
      <c r="C8343">
        <v>4.0000000000000001E-3</v>
      </c>
      <c r="D8343">
        <f t="shared" si="265"/>
        <v>1.8058507938252684E-3</v>
      </c>
    </row>
    <row r="8344" spans="1:4" x14ac:dyDescent="0.25">
      <c r="A8344">
        <v>8343</v>
      </c>
      <c r="B8344">
        <f t="shared" si="266"/>
        <v>210000</v>
      </c>
      <c r="C8344">
        <v>4.0000000000000001E-3</v>
      </c>
      <c r="D8344">
        <f t="shared" si="265"/>
        <v>1.8057809803240265E-3</v>
      </c>
    </row>
    <row r="8345" spans="1:4" x14ac:dyDescent="0.25">
      <c r="A8345">
        <v>8344</v>
      </c>
      <c r="B8345">
        <f t="shared" si="266"/>
        <v>210500</v>
      </c>
      <c r="C8345">
        <v>4.0000000000000001E-3</v>
      </c>
      <c r="D8345">
        <f t="shared" si="265"/>
        <v>1.805711492413624E-3</v>
      </c>
    </row>
    <row r="8346" spans="1:4" x14ac:dyDescent="0.25">
      <c r="A8346">
        <v>8345</v>
      </c>
      <c r="B8346">
        <f t="shared" si="266"/>
        <v>211000</v>
      </c>
      <c r="C8346">
        <v>4.0000000000000001E-3</v>
      </c>
      <c r="D8346">
        <f t="shared" si="265"/>
        <v>1.8056423278209781E-3</v>
      </c>
    </row>
    <row r="8347" spans="1:4" x14ac:dyDescent="0.25">
      <c r="A8347">
        <v>8346</v>
      </c>
      <c r="B8347">
        <f t="shared" si="266"/>
        <v>211500</v>
      </c>
      <c r="C8347">
        <v>4.0000000000000001E-3</v>
      </c>
      <c r="D8347">
        <f t="shared" si="265"/>
        <v>1.80557348429412E-3</v>
      </c>
    </row>
    <row r="8348" spans="1:4" x14ac:dyDescent="0.25">
      <c r="A8348">
        <v>8347</v>
      </c>
      <c r="B8348">
        <f t="shared" si="266"/>
        <v>212000</v>
      </c>
      <c r="C8348">
        <v>4.0000000000000001E-3</v>
      </c>
      <c r="D8348">
        <f t="shared" si="265"/>
        <v>1.8055049596019525E-3</v>
      </c>
    </row>
    <row r="8349" spans="1:4" x14ac:dyDescent="0.25">
      <c r="A8349">
        <v>8348</v>
      </c>
      <c r="B8349">
        <f t="shared" si="266"/>
        <v>212500</v>
      </c>
      <c r="C8349">
        <v>4.0000000000000001E-3</v>
      </c>
      <c r="D8349">
        <f t="shared" si="265"/>
        <v>1.8054367515340096E-3</v>
      </c>
    </row>
    <row r="8350" spans="1:4" x14ac:dyDescent="0.25">
      <c r="A8350">
        <v>8349</v>
      </c>
      <c r="B8350">
        <f t="shared" si="266"/>
        <v>213000</v>
      </c>
      <c r="C8350">
        <v>4.0000000000000001E-3</v>
      </c>
      <c r="D8350">
        <f t="shared" si="265"/>
        <v>1.8053688579002173E-3</v>
      </c>
    </row>
    <row r="8351" spans="1:4" x14ac:dyDescent="0.25">
      <c r="A8351">
        <v>8350</v>
      </c>
      <c r="B8351">
        <f t="shared" si="266"/>
        <v>213500</v>
      </c>
      <c r="C8351">
        <v>4.0000000000000001E-3</v>
      </c>
      <c r="D8351">
        <f t="shared" si="265"/>
        <v>1.8053012765306576E-3</v>
      </c>
    </row>
    <row r="8352" spans="1:4" x14ac:dyDescent="0.25">
      <c r="A8352">
        <v>8351</v>
      </c>
      <c r="B8352">
        <f t="shared" si="266"/>
        <v>214000</v>
      </c>
      <c r="C8352">
        <v>4.0000000000000001E-3</v>
      </c>
      <c r="D8352">
        <f t="shared" si="265"/>
        <v>1.8052340052753422E-3</v>
      </c>
    </row>
    <row r="8353" spans="1:4" x14ac:dyDescent="0.25">
      <c r="A8353">
        <v>8352</v>
      </c>
      <c r="B8353">
        <f t="shared" si="266"/>
        <v>214500</v>
      </c>
      <c r="C8353">
        <v>4.0000000000000001E-3</v>
      </c>
      <c r="D8353">
        <f t="shared" si="265"/>
        <v>1.8051670420039764E-3</v>
      </c>
    </row>
    <row r="8354" spans="1:4" x14ac:dyDescent="0.25">
      <c r="A8354">
        <v>8353</v>
      </c>
      <c r="B8354">
        <f t="shared" si="266"/>
        <v>215000</v>
      </c>
      <c r="C8354">
        <v>4.0000000000000001E-3</v>
      </c>
      <c r="D8354">
        <f t="shared" si="265"/>
        <v>1.8051003846057412E-3</v>
      </c>
    </row>
    <row r="8355" spans="1:4" x14ac:dyDescent="0.25">
      <c r="A8355">
        <v>8354</v>
      </c>
      <c r="B8355">
        <f t="shared" si="266"/>
        <v>215500</v>
      </c>
      <c r="C8355">
        <v>4.0000000000000001E-3</v>
      </c>
      <c r="D8355">
        <f t="shared" si="265"/>
        <v>1.8050340309890679E-3</v>
      </c>
    </row>
    <row r="8356" spans="1:4" x14ac:dyDescent="0.25">
      <c r="A8356">
        <v>8355</v>
      </c>
      <c r="B8356">
        <f t="shared" si="266"/>
        <v>216000</v>
      </c>
      <c r="C8356">
        <v>4.0000000000000001E-3</v>
      </c>
      <c r="D8356">
        <f t="shared" si="265"/>
        <v>1.8049679790814179E-3</v>
      </c>
    </row>
    <row r="8357" spans="1:4" x14ac:dyDescent="0.25">
      <c r="A8357">
        <v>8356</v>
      </c>
      <c r="B8357">
        <f t="shared" si="266"/>
        <v>216500</v>
      </c>
      <c r="C8357">
        <v>4.0000000000000001E-3</v>
      </c>
      <c r="D8357">
        <f t="shared" si="265"/>
        <v>1.80490222682907E-3</v>
      </c>
    </row>
    <row r="8358" spans="1:4" x14ac:dyDescent="0.25">
      <c r="A8358">
        <v>8357</v>
      </c>
      <c r="B8358">
        <f t="shared" si="266"/>
        <v>217000</v>
      </c>
      <c r="C8358">
        <v>4.0000000000000001E-3</v>
      </c>
      <c r="D8358">
        <f t="shared" si="265"/>
        <v>1.8048367721969047E-3</v>
      </c>
    </row>
    <row r="8359" spans="1:4" x14ac:dyDescent="0.25">
      <c r="A8359">
        <v>8358</v>
      </c>
      <c r="B8359">
        <f t="shared" si="266"/>
        <v>217500</v>
      </c>
      <c r="C8359">
        <v>4.0000000000000001E-3</v>
      </c>
      <c r="D8359">
        <f t="shared" si="265"/>
        <v>1.8047716131681943E-3</v>
      </c>
    </row>
    <row r="8360" spans="1:4" x14ac:dyDescent="0.25">
      <c r="A8360">
        <v>8359</v>
      </c>
      <c r="B8360">
        <f t="shared" si="266"/>
        <v>218000</v>
      </c>
      <c r="C8360">
        <v>4.0000000000000001E-3</v>
      </c>
      <c r="D8360">
        <f t="shared" si="265"/>
        <v>1.8047067477443971E-3</v>
      </c>
    </row>
    <row r="8361" spans="1:4" x14ac:dyDescent="0.25">
      <c r="A8361">
        <v>8360</v>
      </c>
      <c r="B8361">
        <f t="shared" si="266"/>
        <v>218500</v>
      </c>
      <c r="C8361">
        <v>4.0000000000000001E-3</v>
      </c>
      <c r="D8361">
        <f t="shared" si="265"/>
        <v>1.8046421739449511E-3</v>
      </c>
    </row>
    <row r="8362" spans="1:4" x14ac:dyDescent="0.25">
      <c r="A8362">
        <v>8361</v>
      </c>
      <c r="B8362">
        <f t="shared" si="266"/>
        <v>219000</v>
      </c>
      <c r="C8362">
        <v>4.0000000000000001E-3</v>
      </c>
      <c r="D8362">
        <f t="shared" si="265"/>
        <v>1.8045778898070743E-3</v>
      </c>
    </row>
    <row r="8363" spans="1:4" x14ac:dyDescent="0.25">
      <c r="A8363">
        <v>8362</v>
      </c>
      <c r="B8363">
        <f t="shared" si="266"/>
        <v>219500</v>
      </c>
      <c r="C8363">
        <v>4.0000000000000001E-3</v>
      </c>
      <c r="D8363">
        <f t="shared" si="265"/>
        <v>1.8045138933855611E-3</v>
      </c>
    </row>
    <row r="8364" spans="1:4" x14ac:dyDescent="0.25">
      <c r="A8364">
        <v>8363</v>
      </c>
      <c r="B8364">
        <f t="shared" si="266"/>
        <v>220000</v>
      </c>
      <c r="C8364">
        <v>4.0000000000000001E-3</v>
      </c>
      <c r="D8364">
        <f t="shared" si="265"/>
        <v>1.8044501827525921E-3</v>
      </c>
    </row>
    <row r="8365" spans="1:4" x14ac:dyDescent="0.25">
      <c r="A8365">
        <v>8364</v>
      </c>
      <c r="B8365">
        <f t="shared" si="266"/>
        <v>220500</v>
      </c>
      <c r="C8365">
        <v>4.0000000000000001E-3</v>
      </c>
      <c r="D8365">
        <f t="shared" si="265"/>
        <v>1.8043867559975352E-3</v>
      </c>
    </row>
    <row r="8366" spans="1:4" x14ac:dyDescent="0.25">
      <c r="A8366">
        <v>8365</v>
      </c>
      <c r="B8366">
        <f t="shared" si="266"/>
        <v>221000</v>
      </c>
      <c r="C8366">
        <v>4.0000000000000001E-3</v>
      </c>
      <c r="D8366">
        <f t="shared" si="265"/>
        <v>1.8043236112267583E-3</v>
      </c>
    </row>
    <row r="8367" spans="1:4" x14ac:dyDescent="0.25">
      <c r="A8367">
        <v>8366</v>
      </c>
      <c r="B8367">
        <f t="shared" si="266"/>
        <v>221500</v>
      </c>
      <c r="C8367">
        <v>4.0000000000000001E-3</v>
      </c>
      <c r="D8367">
        <f t="shared" si="265"/>
        <v>1.8042607465634359E-3</v>
      </c>
    </row>
    <row r="8368" spans="1:4" x14ac:dyDescent="0.25">
      <c r="A8368">
        <v>8367</v>
      </c>
      <c r="B8368">
        <f t="shared" si="266"/>
        <v>222000</v>
      </c>
      <c r="C8368">
        <v>4.0000000000000001E-3</v>
      </c>
      <c r="D8368">
        <f t="shared" si="265"/>
        <v>1.8041981601473682E-3</v>
      </c>
    </row>
    <row r="8369" spans="1:4" x14ac:dyDescent="0.25">
      <c r="A8369">
        <v>8368</v>
      </c>
      <c r="B8369">
        <f t="shared" si="266"/>
        <v>222500</v>
      </c>
      <c r="C8369">
        <v>4.0000000000000001E-3</v>
      </c>
      <c r="D8369">
        <f t="shared" si="265"/>
        <v>1.8041358501347941E-3</v>
      </c>
    </row>
    <row r="8370" spans="1:4" x14ac:dyDescent="0.25">
      <c r="A8370">
        <v>8369</v>
      </c>
      <c r="B8370">
        <f t="shared" si="266"/>
        <v>223000</v>
      </c>
      <c r="C8370">
        <v>4.0000000000000001E-3</v>
      </c>
      <c r="D8370">
        <f t="shared" si="265"/>
        <v>1.8040738146982104E-3</v>
      </c>
    </row>
    <row r="8371" spans="1:4" x14ac:dyDescent="0.25">
      <c r="A8371">
        <v>8370</v>
      </c>
      <c r="B8371">
        <f t="shared" si="266"/>
        <v>223500</v>
      </c>
      <c r="C8371">
        <v>4.0000000000000001E-3</v>
      </c>
      <c r="D8371">
        <f t="shared" si="265"/>
        <v>1.8040120520261939E-3</v>
      </c>
    </row>
    <row r="8372" spans="1:4" x14ac:dyDescent="0.25">
      <c r="A8372">
        <v>8371</v>
      </c>
      <c r="B8372">
        <f t="shared" si="266"/>
        <v>224000</v>
      </c>
      <c r="C8372">
        <v>4.0000000000000001E-3</v>
      </c>
      <c r="D8372">
        <f t="shared" si="265"/>
        <v>1.8039505603232239E-3</v>
      </c>
    </row>
    <row r="8373" spans="1:4" x14ac:dyDescent="0.25">
      <c r="A8373">
        <v>8372</v>
      </c>
      <c r="B8373">
        <f t="shared" si="266"/>
        <v>224500</v>
      </c>
      <c r="C8373">
        <v>4.0000000000000001E-3</v>
      </c>
      <c r="D8373">
        <f t="shared" si="265"/>
        <v>1.8038893378095099E-3</v>
      </c>
    </row>
    <row r="8374" spans="1:4" x14ac:dyDescent="0.25">
      <c r="A8374">
        <v>8373</v>
      </c>
      <c r="B8374">
        <f t="shared" si="266"/>
        <v>225000</v>
      </c>
      <c r="C8374">
        <v>4.0000000000000001E-3</v>
      </c>
      <c r="D8374">
        <f t="shared" si="265"/>
        <v>1.8038283827208157E-3</v>
      </c>
    </row>
    <row r="8375" spans="1:4" x14ac:dyDescent="0.25">
      <c r="A8375">
        <v>8374</v>
      </c>
      <c r="B8375">
        <f t="shared" si="266"/>
        <v>225500</v>
      </c>
      <c r="C8375">
        <v>4.0000000000000001E-3</v>
      </c>
      <c r="D8375">
        <f t="shared" si="265"/>
        <v>1.8037676933082935E-3</v>
      </c>
    </row>
    <row r="8376" spans="1:4" x14ac:dyDescent="0.25">
      <c r="A8376">
        <v>8375</v>
      </c>
      <c r="B8376">
        <f t="shared" si="266"/>
        <v>226000</v>
      </c>
      <c r="C8376">
        <v>4.0000000000000001E-3</v>
      </c>
      <c r="D8376">
        <f t="shared" si="265"/>
        <v>1.8037072678383172E-3</v>
      </c>
    </row>
    <row r="8377" spans="1:4" x14ac:dyDescent="0.25">
      <c r="A8377">
        <v>8376</v>
      </c>
      <c r="B8377">
        <f t="shared" si="266"/>
        <v>226500</v>
      </c>
      <c r="C8377">
        <v>4.0000000000000001E-3</v>
      </c>
      <c r="D8377">
        <f t="shared" si="265"/>
        <v>1.8036471045923123E-3</v>
      </c>
    </row>
    <row r="8378" spans="1:4" x14ac:dyDescent="0.25">
      <c r="A8378">
        <v>8377</v>
      </c>
      <c r="B8378">
        <f t="shared" si="266"/>
        <v>227000</v>
      </c>
      <c r="C8378">
        <v>4.0000000000000001E-3</v>
      </c>
      <c r="D8378">
        <f t="shared" si="265"/>
        <v>1.8035872018665963E-3</v>
      </c>
    </row>
    <row r="8379" spans="1:4" x14ac:dyDescent="0.25">
      <c r="A8379">
        <v>8378</v>
      </c>
      <c r="B8379">
        <f t="shared" si="266"/>
        <v>227500</v>
      </c>
      <c r="C8379">
        <v>4.0000000000000001E-3</v>
      </c>
      <c r="D8379">
        <f t="shared" si="265"/>
        <v>1.8035275579722193E-3</v>
      </c>
    </row>
    <row r="8380" spans="1:4" x14ac:dyDescent="0.25">
      <c r="A8380">
        <v>8379</v>
      </c>
      <c r="B8380">
        <f t="shared" si="266"/>
        <v>228000</v>
      </c>
      <c r="C8380">
        <v>4.0000000000000001E-3</v>
      </c>
      <c r="D8380">
        <f t="shared" si="265"/>
        <v>1.8034681712348001E-3</v>
      </c>
    </row>
    <row r="8381" spans="1:4" x14ac:dyDescent="0.25">
      <c r="A8381">
        <v>8380</v>
      </c>
      <c r="B8381">
        <f t="shared" si="266"/>
        <v>228500</v>
      </c>
      <c r="C8381">
        <v>4.0000000000000001E-3</v>
      </c>
      <c r="D8381">
        <f t="shared" si="265"/>
        <v>1.8034090399943737E-3</v>
      </c>
    </row>
    <row r="8382" spans="1:4" x14ac:dyDescent="0.25">
      <c r="A8382">
        <v>8381</v>
      </c>
      <c r="B8382">
        <f t="shared" si="266"/>
        <v>229000</v>
      </c>
      <c r="C8382">
        <v>4.0000000000000001E-3</v>
      </c>
      <c r="D8382">
        <f t="shared" si="265"/>
        <v>1.8033501626052353E-3</v>
      </c>
    </row>
    <row r="8383" spans="1:4" x14ac:dyDescent="0.25">
      <c r="A8383">
        <v>8382</v>
      </c>
      <c r="B8383">
        <f t="shared" si="266"/>
        <v>229500</v>
      </c>
      <c r="C8383">
        <v>4.0000000000000001E-3</v>
      </c>
      <c r="D8383">
        <f t="shared" si="265"/>
        <v>1.8032915374357865E-3</v>
      </c>
    </row>
    <row r="8384" spans="1:4" x14ac:dyDescent="0.25">
      <c r="A8384">
        <v>8383</v>
      </c>
      <c r="B8384">
        <f t="shared" si="266"/>
        <v>230000</v>
      </c>
      <c r="C8384">
        <v>4.0000000000000001E-3</v>
      </c>
      <c r="D8384">
        <f t="shared" si="265"/>
        <v>1.8032331628683848E-3</v>
      </c>
    </row>
    <row r="8385" spans="1:4" x14ac:dyDescent="0.25">
      <c r="A8385">
        <v>8384</v>
      </c>
      <c r="B8385">
        <f t="shared" si="266"/>
        <v>230500</v>
      </c>
      <c r="C8385">
        <v>4.0000000000000001E-3</v>
      </c>
      <c r="D8385">
        <f t="shared" si="265"/>
        <v>1.8031750372991954E-3</v>
      </c>
    </row>
    <row r="8386" spans="1:4" x14ac:dyDescent="0.25">
      <c r="A8386">
        <v>8385</v>
      </c>
      <c r="B8386">
        <f t="shared" si="266"/>
        <v>231000</v>
      </c>
      <c r="C8386">
        <v>4.0000000000000001E-3</v>
      </c>
      <c r="D8386">
        <f t="shared" si="265"/>
        <v>1.8031171591380438E-3</v>
      </c>
    </row>
    <row r="8387" spans="1:4" x14ac:dyDescent="0.25">
      <c r="A8387">
        <v>8386</v>
      </c>
      <c r="B8387">
        <f t="shared" si="266"/>
        <v>231500</v>
      </c>
      <c r="C8387">
        <v>4.0000000000000001E-3</v>
      </c>
      <c r="D8387">
        <f t="shared" ref="D8387:D8450" si="267">1/(4*12.96*(LOG10(6.9/B8387+(C8387/3.7)^(10/9)))^2)</f>
        <v>1.8030595268082701E-3</v>
      </c>
    </row>
    <row r="8388" spans="1:4" x14ac:dyDescent="0.25">
      <c r="A8388">
        <v>8387</v>
      </c>
      <c r="B8388">
        <f t="shared" si="266"/>
        <v>232000</v>
      </c>
      <c r="C8388">
        <v>4.0000000000000001E-3</v>
      </c>
      <c r="D8388">
        <f t="shared" si="267"/>
        <v>1.803002138746586E-3</v>
      </c>
    </row>
    <row r="8389" spans="1:4" x14ac:dyDescent="0.25">
      <c r="A8389">
        <v>8388</v>
      </c>
      <c r="B8389">
        <f t="shared" si="266"/>
        <v>232500</v>
      </c>
      <c r="C8389">
        <v>4.0000000000000001E-3</v>
      </c>
      <c r="D8389">
        <f t="shared" si="267"/>
        <v>1.8029449934029338E-3</v>
      </c>
    </row>
    <row r="8390" spans="1:4" x14ac:dyDescent="0.25">
      <c r="A8390">
        <v>8389</v>
      </c>
      <c r="B8390">
        <f t="shared" si="266"/>
        <v>233000</v>
      </c>
      <c r="C8390">
        <v>4.0000000000000001E-3</v>
      </c>
      <c r="D8390">
        <f t="shared" si="267"/>
        <v>1.802888089240347E-3</v>
      </c>
    </row>
    <row r="8391" spans="1:4" x14ac:dyDescent="0.25">
      <c r="A8391">
        <v>8390</v>
      </c>
      <c r="B8391">
        <f t="shared" si="266"/>
        <v>233500</v>
      </c>
      <c r="C8391">
        <v>4.0000000000000001E-3</v>
      </c>
      <c r="D8391">
        <f t="shared" si="267"/>
        <v>1.8028314247348104E-3</v>
      </c>
    </row>
    <row r="8392" spans="1:4" x14ac:dyDescent="0.25">
      <c r="A8392">
        <v>8391</v>
      </c>
      <c r="B8392">
        <f t="shared" si="266"/>
        <v>234000</v>
      </c>
      <c r="C8392">
        <v>4.0000000000000001E-3</v>
      </c>
      <c r="D8392">
        <f t="shared" si="267"/>
        <v>1.8027749983751252E-3</v>
      </c>
    </row>
    <row r="8393" spans="1:4" x14ac:dyDescent="0.25">
      <c r="A8393">
        <v>8392</v>
      </c>
      <c r="B8393">
        <f t="shared" si="266"/>
        <v>234500</v>
      </c>
      <c r="C8393">
        <v>4.0000000000000001E-3</v>
      </c>
      <c r="D8393">
        <f t="shared" si="267"/>
        <v>1.8027188086627763E-3</v>
      </c>
    </row>
    <row r="8394" spans="1:4" x14ac:dyDescent="0.25">
      <c r="A8394">
        <v>8393</v>
      </c>
      <c r="B8394">
        <f t="shared" ref="B8394:B8457" si="268">B8393+500</f>
        <v>235000</v>
      </c>
      <c r="C8394">
        <v>4.0000000000000001E-3</v>
      </c>
      <c r="D8394">
        <f t="shared" si="267"/>
        <v>1.8026628541117952E-3</v>
      </c>
    </row>
    <row r="8395" spans="1:4" x14ac:dyDescent="0.25">
      <c r="A8395">
        <v>8394</v>
      </c>
      <c r="B8395">
        <f t="shared" si="268"/>
        <v>235500</v>
      </c>
      <c r="C8395">
        <v>4.0000000000000001E-3</v>
      </c>
      <c r="D8395">
        <f t="shared" si="267"/>
        <v>1.8026071332486343E-3</v>
      </c>
    </row>
    <row r="8396" spans="1:4" x14ac:dyDescent="0.25">
      <c r="A8396">
        <v>8395</v>
      </c>
      <c r="B8396">
        <f t="shared" si="268"/>
        <v>236000</v>
      </c>
      <c r="C8396">
        <v>4.0000000000000001E-3</v>
      </c>
      <c r="D8396">
        <f t="shared" si="267"/>
        <v>1.802551644612031E-3</v>
      </c>
    </row>
    <row r="8397" spans="1:4" x14ac:dyDescent="0.25">
      <c r="A8397">
        <v>8396</v>
      </c>
      <c r="B8397">
        <f t="shared" si="268"/>
        <v>236500</v>
      </c>
      <c r="C8397">
        <v>4.0000000000000001E-3</v>
      </c>
      <c r="D8397">
        <f t="shared" si="267"/>
        <v>1.8024963867528867E-3</v>
      </c>
    </row>
    <row r="8398" spans="1:4" x14ac:dyDescent="0.25">
      <c r="A8398">
        <v>8397</v>
      </c>
      <c r="B8398">
        <f t="shared" si="268"/>
        <v>237000</v>
      </c>
      <c r="C8398">
        <v>4.0000000000000001E-3</v>
      </c>
      <c r="D8398">
        <f t="shared" si="267"/>
        <v>1.8024413582341358E-3</v>
      </c>
    </row>
    <row r="8399" spans="1:4" x14ac:dyDescent="0.25">
      <c r="A8399">
        <v>8398</v>
      </c>
      <c r="B8399">
        <f t="shared" si="268"/>
        <v>237500</v>
      </c>
      <c r="C8399">
        <v>4.0000000000000001E-3</v>
      </c>
      <c r="D8399">
        <f t="shared" si="267"/>
        <v>1.802386557630622E-3</v>
      </c>
    </row>
    <row r="8400" spans="1:4" x14ac:dyDescent="0.25">
      <c r="A8400">
        <v>8399</v>
      </c>
      <c r="B8400">
        <f t="shared" si="268"/>
        <v>238000</v>
      </c>
      <c r="C8400">
        <v>4.0000000000000001E-3</v>
      </c>
      <c r="D8400">
        <f t="shared" si="267"/>
        <v>1.8023319835289763E-3</v>
      </c>
    </row>
    <row r="8401" spans="1:4" x14ac:dyDescent="0.25">
      <c r="A8401">
        <v>8400</v>
      </c>
      <c r="B8401">
        <f t="shared" si="268"/>
        <v>238500</v>
      </c>
      <c r="C8401">
        <v>4.0000000000000001E-3</v>
      </c>
      <c r="D8401">
        <f t="shared" si="267"/>
        <v>1.8022776345274938E-3</v>
      </c>
    </row>
    <row r="8402" spans="1:4" x14ac:dyDescent="0.25">
      <c r="A8402">
        <v>8401</v>
      </c>
      <c r="B8402">
        <f t="shared" si="268"/>
        <v>239000</v>
      </c>
      <c r="C8402">
        <v>4.0000000000000001E-3</v>
      </c>
      <c r="D8402">
        <f t="shared" si="267"/>
        <v>1.8022235092360159E-3</v>
      </c>
    </row>
    <row r="8403" spans="1:4" x14ac:dyDescent="0.25">
      <c r="A8403">
        <v>8402</v>
      </c>
      <c r="B8403">
        <f t="shared" si="268"/>
        <v>239500</v>
      </c>
      <c r="C8403">
        <v>4.0000000000000001E-3</v>
      </c>
      <c r="D8403">
        <f t="shared" si="267"/>
        <v>1.8021696062758082E-3</v>
      </c>
    </row>
    <row r="8404" spans="1:4" x14ac:dyDescent="0.25">
      <c r="A8404">
        <v>8403</v>
      </c>
      <c r="B8404">
        <f t="shared" si="268"/>
        <v>240000</v>
      </c>
      <c r="C8404">
        <v>4.0000000000000001E-3</v>
      </c>
      <c r="D8404">
        <f t="shared" si="267"/>
        <v>1.8021159242794472E-3</v>
      </c>
    </row>
    <row r="8405" spans="1:4" x14ac:dyDescent="0.25">
      <c r="A8405">
        <v>8404</v>
      </c>
      <c r="B8405">
        <f t="shared" si="268"/>
        <v>240500</v>
      </c>
      <c r="C8405">
        <v>4.0000000000000001E-3</v>
      </c>
      <c r="D8405">
        <f t="shared" si="267"/>
        <v>1.8020624618907011E-3</v>
      </c>
    </row>
    <row r="8406" spans="1:4" x14ac:dyDescent="0.25">
      <c r="A8406">
        <v>8405</v>
      </c>
      <c r="B8406">
        <f t="shared" si="268"/>
        <v>241000</v>
      </c>
      <c r="C8406">
        <v>4.0000000000000001E-3</v>
      </c>
      <c r="D8406">
        <f t="shared" si="267"/>
        <v>1.8020092177644179E-3</v>
      </c>
    </row>
    <row r="8407" spans="1:4" x14ac:dyDescent="0.25">
      <c r="A8407">
        <v>8406</v>
      </c>
      <c r="B8407">
        <f t="shared" si="268"/>
        <v>241500</v>
      </c>
      <c r="C8407">
        <v>4.0000000000000001E-3</v>
      </c>
      <c r="D8407">
        <f t="shared" si="267"/>
        <v>1.8019561905664113E-3</v>
      </c>
    </row>
    <row r="8408" spans="1:4" x14ac:dyDescent="0.25">
      <c r="A8408">
        <v>8407</v>
      </c>
      <c r="B8408">
        <f t="shared" si="268"/>
        <v>242000</v>
      </c>
      <c r="C8408">
        <v>4.0000000000000001E-3</v>
      </c>
      <c r="D8408">
        <f t="shared" si="267"/>
        <v>1.8019033789733493E-3</v>
      </c>
    </row>
    <row r="8409" spans="1:4" x14ac:dyDescent="0.25">
      <c r="A8409">
        <v>8408</v>
      </c>
      <c r="B8409">
        <f t="shared" si="268"/>
        <v>242500</v>
      </c>
      <c r="C8409">
        <v>4.0000000000000001E-3</v>
      </c>
      <c r="D8409">
        <f t="shared" si="267"/>
        <v>1.8018507816726455E-3</v>
      </c>
    </row>
    <row r="8410" spans="1:4" x14ac:dyDescent="0.25">
      <c r="A8410">
        <v>8409</v>
      </c>
      <c r="B8410">
        <f t="shared" si="268"/>
        <v>243000</v>
      </c>
      <c r="C8410">
        <v>4.0000000000000001E-3</v>
      </c>
      <c r="D8410">
        <f t="shared" si="267"/>
        <v>1.8017983973623464E-3</v>
      </c>
    </row>
    <row r="8411" spans="1:4" x14ac:dyDescent="0.25">
      <c r="A8411">
        <v>8410</v>
      </c>
      <c r="B8411">
        <f t="shared" si="268"/>
        <v>243500</v>
      </c>
      <c r="C8411">
        <v>4.0000000000000001E-3</v>
      </c>
      <c r="D8411">
        <f t="shared" si="267"/>
        <v>1.8017462247510289E-3</v>
      </c>
    </row>
    <row r="8412" spans="1:4" x14ac:dyDescent="0.25">
      <c r="A8412">
        <v>8411</v>
      </c>
      <c r="B8412">
        <f t="shared" si="268"/>
        <v>244000</v>
      </c>
      <c r="C8412">
        <v>4.0000000000000001E-3</v>
      </c>
      <c r="D8412">
        <f t="shared" si="267"/>
        <v>1.8016942625576893E-3</v>
      </c>
    </row>
    <row r="8413" spans="1:4" x14ac:dyDescent="0.25">
      <c r="A8413">
        <v>8412</v>
      </c>
      <c r="B8413">
        <f t="shared" si="268"/>
        <v>244500</v>
      </c>
      <c r="C8413">
        <v>4.0000000000000001E-3</v>
      </c>
      <c r="D8413">
        <f t="shared" si="267"/>
        <v>1.8016425095116432E-3</v>
      </c>
    </row>
    <row r="8414" spans="1:4" x14ac:dyDescent="0.25">
      <c r="A8414">
        <v>8413</v>
      </c>
      <c r="B8414">
        <f t="shared" si="268"/>
        <v>245000</v>
      </c>
      <c r="C8414">
        <v>4.0000000000000001E-3</v>
      </c>
      <c r="D8414">
        <f t="shared" si="267"/>
        <v>1.8015909643524168E-3</v>
      </c>
    </row>
    <row r="8415" spans="1:4" x14ac:dyDescent="0.25">
      <c r="A8415">
        <v>8414</v>
      </c>
      <c r="B8415">
        <f t="shared" si="268"/>
        <v>245500</v>
      </c>
      <c r="C8415">
        <v>4.0000000000000001E-3</v>
      </c>
      <c r="D8415">
        <f t="shared" si="267"/>
        <v>1.8015396258296492E-3</v>
      </c>
    </row>
    <row r="8416" spans="1:4" x14ac:dyDescent="0.25">
      <c r="A8416">
        <v>8415</v>
      </c>
      <c r="B8416">
        <f t="shared" si="268"/>
        <v>246000</v>
      </c>
      <c r="C8416">
        <v>4.0000000000000001E-3</v>
      </c>
      <c r="D8416">
        <f t="shared" si="267"/>
        <v>1.8014884927029864E-3</v>
      </c>
    </row>
    <row r="8417" spans="1:4" x14ac:dyDescent="0.25">
      <c r="A8417">
        <v>8416</v>
      </c>
      <c r="B8417">
        <f t="shared" si="268"/>
        <v>246500</v>
      </c>
      <c r="C8417">
        <v>4.0000000000000001E-3</v>
      </c>
      <c r="D8417">
        <f t="shared" si="267"/>
        <v>1.8014375637419862E-3</v>
      </c>
    </row>
    <row r="8418" spans="1:4" x14ac:dyDescent="0.25">
      <c r="A8418">
        <v>8417</v>
      </c>
      <c r="B8418">
        <f t="shared" si="268"/>
        <v>247000</v>
      </c>
      <c r="C8418">
        <v>4.0000000000000001E-3</v>
      </c>
      <c r="D8418">
        <f t="shared" si="267"/>
        <v>1.8013868377260158E-3</v>
      </c>
    </row>
    <row r="8419" spans="1:4" x14ac:dyDescent="0.25">
      <c r="A8419">
        <v>8418</v>
      </c>
      <c r="B8419">
        <f t="shared" si="268"/>
        <v>247500</v>
      </c>
      <c r="C8419">
        <v>4.0000000000000001E-3</v>
      </c>
      <c r="D8419">
        <f t="shared" si="267"/>
        <v>1.8013363134441562E-3</v>
      </c>
    </row>
    <row r="8420" spans="1:4" x14ac:dyDescent="0.25">
      <c r="A8420">
        <v>8419</v>
      </c>
      <c r="B8420">
        <f t="shared" si="268"/>
        <v>248000</v>
      </c>
      <c r="C8420">
        <v>4.0000000000000001E-3</v>
      </c>
      <c r="D8420">
        <f t="shared" si="267"/>
        <v>1.8012859896951036E-3</v>
      </c>
    </row>
    <row r="8421" spans="1:4" x14ac:dyDescent="0.25">
      <c r="A8421">
        <v>8420</v>
      </c>
      <c r="B8421">
        <f t="shared" si="268"/>
        <v>248500</v>
      </c>
      <c r="C8421">
        <v>4.0000000000000001E-3</v>
      </c>
      <c r="D8421">
        <f t="shared" si="267"/>
        <v>1.8012358652870777E-3</v>
      </c>
    </row>
    <row r="8422" spans="1:4" x14ac:dyDescent="0.25">
      <c r="A8422">
        <v>8421</v>
      </c>
      <c r="B8422">
        <f t="shared" si="268"/>
        <v>249000</v>
      </c>
      <c r="C8422">
        <v>4.0000000000000001E-3</v>
      </c>
      <c r="D8422">
        <f t="shared" si="267"/>
        <v>1.8011859390377237E-3</v>
      </c>
    </row>
    <row r="8423" spans="1:4" x14ac:dyDescent="0.25">
      <c r="A8423">
        <v>8422</v>
      </c>
      <c r="B8423">
        <f t="shared" si="268"/>
        <v>249500</v>
      </c>
      <c r="C8423">
        <v>4.0000000000000001E-3</v>
      </c>
      <c r="D8423">
        <f t="shared" si="267"/>
        <v>1.8011362097740211E-3</v>
      </c>
    </row>
    <row r="8424" spans="1:4" x14ac:dyDescent="0.25">
      <c r="A8424">
        <v>8423</v>
      </c>
      <c r="B8424">
        <f t="shared" si="268"/>
        <v>250000</v>
      </c>
      <c r="C8424">
        <v>4.0000000000000001E-3</v>
      </c>
      <c r="D8424">
        <f t="shared" si="267"/>
        <v>1.8010866763321926E-3</v>
      </c>
    </row>
    <row r="8425" spans="1:4" x14ac:dyDescent="0.25">
      <c r="A8425">
        <v>8424</v>
      </c>
      <c r="B8425">
        <f t="shared" si="268"/>
        <v>250500</v>
      </c>
      <c r="C8425">
        <v>4.0000000000000001E-3</v>
      </c>
      <c r="D8425">
        <f t="shared" si="267"/>
        <v>1.8010373375576109E-3</v>
      </c>
    </row>
    <row r="8426" spans="1:4" x14ac:dyDescent="0.25">
      <c r="A8426">
        <v>8425</v>
      </c>
      <c r="B8426">
        <f t="shared" si="268"/>
        <v>251000</v>
      </c>
      <c r="C8426">
        <v>4.0000000000000001E-3</v>
      </c>
      <c r="D8426">
        <f t="shared" si="267"/>
        <v>1.8009881923047109E-3</v>
      </c>
    </row>
    <row r="8427" spans="1:4" x14ac:dyDescent="0.25">
      <c r="A8427">
        <v>8426</v>
      </c>
      <c r="B8427">
        <f t="shared" si="268"/>
        <v>251500</v>
      </c>
      <c r="C8427">
        <v>4.0000000000000001E-3</v>
      </c>
      <c r="D8427">
        <f t="shared" si="267"/>
        <v>1.800939239436901E-3</v>
      </c>
    </row>
    <row r="8428" spans="1:4" x14ac:dyDescent="0.25">
      <c r="A8428">
        <v>8427</v>
      </c>
      <c r="B8428">
        <f t="shared" si="268"/>
        <v>252000</v>
      </c>
      <c r="C8428">
        <v>4.0000000000000001E-3</v>
      </c>
      <c r="D8428">
        <f t="shared" si="267"/>
        <v>1.8008904778264731E-3</v>
      </c>
    </row>
    <row r="8429" spans="1:4" x14ac:dyDescent="0.25">
      <c r="A8429">
        <v>8428</v>
      </c>
      <c r="B8429">
        <f t="shared" si="268"/>
        <v>252500</v>
      </c>
      <c r="C8429">
        <v>4.0000000000000001E-3</v>
      </c>
      <c r="D8429">
        <f t="shared" si="267"/>
        <v>1.8008419063545184E-3</v>
      </c>
    </row>
    <row r="8430" spans="1:4" x14ac:dyDescent="0.25">
      <c r="A8430">
        <v>8429</v>
      </c>
      <c r="B8430">
        <f t="shared" si="268"/>
        <v>253000</v>
      </c>
      <c r="C8430">
        <v>4.0000000000000001E-3</v>
      </c>
      <c r="D8430">
        <f t="shared" si="267"/>
        <v>1.8007935239108407E-3</v>
      </c>
    </row>
    <row r="8431" spans="1:4" x14ac:dyDescent="0.25">
      <c r="A8431">
        <v>8430</v>
      </c>
      <c r="B8431">
        <f t="shared" si="268"/>
        <v>253500</v>
      </c>
      <c r="C8431">
        <v>4.0000000000000001E-3</v>
      </c>
      <c r="D8431">
        <f t="shared" si="267"/>
        <v>1.8007453293938716E-3</v>
      </c>
    </row>
    <row r="8432" spans="1:4" x14ac:dyDescent="0.25">
      <c r="A8432">
        <v>8431</v>
      </c>
      <c r="B8432">
        <f t="shared" si="268"/>
        <v>254000</v>
      </c>
      <c r="C8432">
        <v>4.0000000000000001E-3</v>
      </c>
      <c r="D8432">
        <f t="shared" si="267"/>
        <v>1.8006973217105891E-3</v>
      </c>
    </row>
    <row r="8433" spans="1:4" x14ac:dyDescent="0.25">
      <c r="A8433">
        <v>8432</v>
      </c>
      <c r="B8433">
        <f t="shared" si="268"/>
        <v>254500</v>
      </c>
      <c r="C8433">
        <v>4.0000000000000001E-3</v>
      </c>
      <c r="D8433">
        <f t="shared" si="267"/>
        <v>1.8006494997764291E-3</v>
      </c>
    </row>
    <row r="8434" spans="1:4" x14ac:dyDescent="0.25">
      <c r="A8434">
        <v>8433</v>
      </c>
      <c r="B8434">
        <f t="shared" si="268"/>
        <v>255000</v>
      </c>
      <c r="C8434">
        <v>4.0000000000000001E-3</v>
      </c>
      <c r="D8434">
        <f t="shared" si="267"/>
        <v>1.8006018625152109E-3</v>
      </c>
    </row>
    <row r="8435" spans="1:4" x14ac:dyDescent="0.25">
      <c r="A8435">
        <v>8434</v>
      </c>
      <c r="B8435">
        <f t="shared" si="268"/>
        <v>255500</v>
      </c>
      <c r="C8435">
        <v>4.0000000000000001E-3</v>
      </c>
      <c r="D8435">
        <f t="shared" si="267"/>
        <v>1.800554408859051E-3</v>
      </c>
    </row>
    <row r="8436" spans="1:4" x14ac:dyDescent="0.25">
      <c r="A8436">
        <v>8435</v>
      </c>
      <c r="B8436">
        <f t="shared" si="268"/>
        <v>256000</v>
      </c>
      <c r="C8436">
        <v>4.0000000000000001E-3</v>
      </c>
      <c r="D8436">
        <f t="shared" si="267"/>
        <v>1.8005071377482872E-3</v>
      </c>
    </row>
    <row r="8437" spans="1:4" x14ac:dyDescent="0.25">
      <c r="A8437">
        <v>8436</v>
      </c>
      <c r="B8437">
        <f t="shared" si="268"/>
        <v>256500</v>
      </c>
      <c r="C8437">
        <v>4.0000000000000001E-3</v>
      </c>
      <c r="D8437">
        <f t="shared" si="267"/>
        <v>1.8004600481313943E-3</v>
      </c>
    </row>
    <row r="8438" spans="1:4" x14ac:dyDescent="0.25">
      <c r="A8438">
        <v>8437</v>
      </c>
      <c r="B8438">
        <f t="shared" si="268"/>
        <v>257000</v>
      </c>
      <c r="C8438">
        <v>4.0000000000000001E-3</v>
      </c>
      <c r="D8438">
        <f t="shared" si="267"/>
        <v>1.8004131389649141E-3</v>
      </c>
    </row>
    <row r="8439" spans="1:4" x14ac:dyDescent="0.25">
      <c r="A8439">
        <v>8438</v>
      </c>
      <c r="B8439">
        <f t="shared" si="268"/>
        <v>257500</v>
      </c>
      <c r="C8439">
        <v>4.0000000000000001E-3</v>
      </c>
      <c r="D8439">
        <f t="shared" si="267"/>
        <v>1.8003664092133692E-3</v>
      </c>
    </row>
    <row r="8440" spans="1:4" x14ac:dyDescent="0.25">
      <c r="A8440">
        <v>8439</v>
      </c>
      <c r="B8440">
        <f t="shared" si="268"/>
        <v>258000</v>
      </c>
      <c r="C8440">
        <v>4.0000000000000001E-3</v>
      </c>
      <c r="D8440">
        <f t="shared" si="267"/>
        <v>1.8003198578491933E-3</v>
      </c>
    </row>
    <row r="8441" spans="1:4" x14ac:dyDescent="0.25">
      <c r="A8441">
        <v>8440</v>
      </c>
      <c r="B8441">
        <f t="shared" si="268"/>
        <v>258500</v>
      </c>
      <c r="C8441">
        <v>4.0000000000000001E-3</v>
      </c>
      <c r="D8441">
        <f t="shared" si="267"/>
        <v>1.8002734838526544E-3</v>
      </c>
    </row>
    <row r="8442" spans="1:4" x14ac:dyDescent="0.25">
      <c r="A8442">
        <v>8441</v>
      </c>
      <c r="B8442">
        <f t="shared" si="268"/>
        <v>259000</v>
      </c>
      <c r="C8442">
        <v>4.0000000000000001E-3</v>
      </c>
      <c r="D8442">
        <f t="shared" si="267"/>
        <v>1.8002272862117773E-3</v>
      </c>
    </row>
    <row r="8443" spans="1:4" x14ac:dyDescent="0.25">
      <c r="A8443">
        <v>8442</v>
      </c>
      <c r="B8443">
        <f t="shared" si="268"/>
        <v>259500</v>
      </c>
      <c r="C8443">
        <v>4.0000000000000001E-3</v>
      </c>
      <c r="D8443">
        <f t="shared" si="267"/>
        <v>1.8001812639222732E-3</v>
      </c>
    </row>
    <row r="8444" spans="1:4" x14ac:dyDescent="0.25">
      <c r="A8444">
        <v>8443</v>
      </c>
      <c r="B8444">
        <f t="shared" si="268"/>
        <v>260000</v>
      </c>
      <c r="C8444">
        <v>4.0000000000000001E-3</v>
      </c>
      <c r="D8444">
        <f t="shared" si="267"/>
        <v>1.8001354159874676E-3</v>
      </c>
    </row>
    <row r="8445" spans="1:4" x14ac:dyDescent="0.25">
      <c r="A8445">
        <v>8444</v>
      </c>
      <c r="B8445">
        <f t="shared" si="268"/>
        <v>260500</v>
      </c>
      <c r="C8445">
        <v>4.0000000000000001E-3</v>
      </c>
      <c r="D8445">
        <f t="shared" si="267"/>
        <v>1.8000897414182234E-3</v>
      </c>
    </row>
    <row r="8446" spans="1:4" x14ac:dyDescent="0.25">
      <c r="A8446">
        <v>8445</v>
      </c>
      <c r="B8446">
        <f t="shared" si="268"/>
        <v>261000</v>
      </c>
      <c r="C8446">
        <v>4.0000000000000001E-3</v>
      </c>
      <c r="D8446">
        <f t="shared" si="267"/>
        <v>1.800044239232875E-3</v>
      </c>
    </row>
    <row r="8447" spans="1:4" x14ac:dyDescent="0.25">
      <c r="A8447">
        <v>8446</v>
      </c>
      <c r="B8447">
        <f t="shared" si="268"/>
        <v>261500</v>
      </c>
      <c r="C8447">
        <v>4.0000000000000001E-3</v>
      </c>
      <c r="D8447">
        <f t="shared" si="267"/>
        <v>1.7999989084571551E-3</v>
      </c>
    </row>
    <row r="8448" spans="1:4" x14ac:dyDescent="0.25">
      <c r="A8448">
        <v>8447</v>
      </c>
      <c r="B8448">
        <f t="shared" si="268"/>
        <v>262000</v>
      </c>
      <c r="C8448">
        <v>4.0000000000000001E-3</v>
      </c>
      <c r="D8448">
        <f t="shared" si="267"/>
        <v>1.7999537481241256E-3</v>
      </c>
    </row>
    <row r="8449" spans="1:4" x14ac:dyDescent="0.25">
      <c r="A8449">
        <v>8448</v>
      </c>
      <c r="B8449">
        <f t="shared" si="268"/>
        <v>262500</v>
      </c>
      <c r="C8449">
        <v>4.0000000000000001E-3</v>
      </c>
      <c r="D8449">
        <f t="shared" si="267"/>
        <v>1.7999087572741098E-3</v>
      </c>
    </row>
    <row r="8450" spans="1:4" x14ac:dyDescent="0.25">
      <c r="A8450">
        <v>8449</v>
      </c>
      <c r="B8450">
        <f t="shared" si="268"/>
        <v>263000</v>
      </c>
      <c r="C8450">
        <v>4.0000000000000001E-3</v>
      </c>
      <c r="D8450">
        <f t="shared" si="267"/>
        <v>1.799863934954622E-3</v>
      </c>
    </row>
    <row r="8451" spans="1:4" x14ac:dyDescent="0.25">
      <c r="A8451">
        <v>8450</v>
      </c>
      <c r="B8451">
        <f t="shared" si="268"/>
        <v>263500</v>
      </c>
      <c r="C8451">
        <v>4.0000000000000001E-3</v>
      </c>
      <c r="D8451">
        <f t="shared" ref="D8451:D8514" si="269">1/(4*12.96*(LOG10(6.9/B8451+(C8451/3.7)^(10/9)))^2)</f>
        <v>1.7998192802203038E-3</v>
      </c>
    </row>
    <row r="8452" spans="1:4" x14ac:dyDescent="0.25">
      <c r="A8452">
        <v>8451</v>
      </c>
      <c r="B8452">
        <f t="shared" si="268"/>
        <v>264000</v>
      </c>
      <c r="C8452">
        <v>4.0000000000000001E-3</v>
      </c>
      <c r="D8452">
        <f t="shared" si="269"/>
        <v>1.7997747921328531E-3</v>
      </c>
    </row>
    <row r="8453" spans="1:4" x14ac:dyDescent="0.25">
      <c r="A8453">
        <v>8452</v>
      </c>
      <c r="B8453">
        <f t="shared" si="268"/>
        <v>264500</v>
      </c>
      <c r="C8453">
        <v>4.0000000000000001E-3</v>
      </c>
      <c r="D8453">
        <f t="shared" si="269"/>
        <v>1.7997304697609628E-3</v>
      </c>
    </row>
    <row r="8454" spans="1:4" x14ac:dyDescent="0.25">
      <c r="A8454">
        <v>8453</v>
      </c>
      <c r="B8454">
        <f t="shared" si="268"/>
        <v>265000</v>
      </c>
      <c r="C8454">
        <v>4.0000000000000001E-3</v>
      </c>
      <c r="D8454">
        <f t="shared" si="269"/>
        <v>1.7996863121802526E-3</v>
      </c>
    </row>
    <row r="8455" spans="1:4" x14ac:dyDescent="0.25">
      <c r="A8455">
        <v>8454</v>
      </c>
      <c r="B8455">
        <f t="shared" si="268"/>
        <v>265500</v>
      </c>
      <c r="C8455">
        <v>4.0000000000000001E-3</v>
      </c>
      <c r="D8455">
        <f t="shared" si="269"/>
        <v>1.799642318473207E-3</v>
      </c>
    </row>
    <row r="8456" spans="1:4" x14ac:dyDescent="0.25">
      <c r="A8456">
        <v>8455</v>
      </c>
      <c r="B8456">
        <f t="shared" si="268"/>
        <v>266000</v>
      </c>
      <c r="C8456">
        <v>4.0000000000000001E-3</v>
      </c>
      <c r="D8456">
        <f t="shared" si="269"/>
        <v>1.7995984877291085E-3</v>
      </c>
    </row>
    <row r="8457" spans="1:4" x14ac:dyDescent="0.25">
      <c r="A8457">
        <v>8456</v>
      </c>
      <c r="B8457">
        <f t="shared" si="268"/>
        <v>266500</v>
      </c>
      <c r="C8457">
        <v>4.0000000000000001E-3</v>
      </c>
      <c r="D8457">
        <f t="shared" si="269"/>
        <v>1.7995548190439788E-3</v>
      </c>
    </row>
    <row r="8458" spans="1:4" x14ac:dyDescent="0.25">
      <c r="A8458">
        <v>8457</v>
      </c>
      <c r="B8458">
        <f t="shared" ref="B8458:B8521" si="270">B8457+500</f>
        <v>267000</v>
      </c>
      <c r="C8458">
        <v>4.0000000000000001E-3</v>
      </c>
      <c r="D8458">
        <f t="shared" si="269"/>
        <v>1.7995113115205138E-3</v>
      </c>
    </row>
    <row r="8459" spans="1:4" x14ac:dyDescent="0.25">
      <c r="A8459">
        <v>8458</v>
      </c>
      <c r="B8459">
        <f t="shared" si="270"/>
        <v>267500</v>
      </c>
      <c r="C8459">
        <v>4.0000000000000001E-3</v>
      </c>
      <c r="D8459">
        <f t="shared" si="269"/>
        <v>1.7994679642680215E-3</v>
      </c>
    </row>
    <row r="8460" spans="1:4" x14ac:dyDescent="0.25">
      <c r="A8460">
        <v>8459</v>
      </c>
      <c r="B8460">
        <f t="shared" si="270"/>
        <v>268000</v>
      </c>
      <c r="C8460">
        <v>4.0000000000000001E-3</v>
      </c>
      <c r="D8460">
        <f t="shared" si="269"/>
        <v>1.7994247764023651E-3</v>
      </c>
    </row>
    <row r="8461" spans="1:4" x14ac:dyDescent="0.25">
      <c r="A8461">
        <v>8460</v>
      </c>
      <c r="B8461">
        <f t="shared" si="270"/>
        <v>268500</v>
      </c>
      <c r="C8461">
        <v>4.0000000000000001E-3</v>
      </c>
      <c r="D8461">
        <f t="shared" si="269"/>
        <v>1.7993817470458985E-3</v>
      </c>
    </row>
    <row r="8462" spans="1:4" x14ac:dyDescent="0.25">
      <c r="A8462">
        <v>8461</v>
      </c>
      <c r="B8462">
        <f t="shared" si="270"/>
        <v>269000</v>
      </c>
      <c r="C8462">
        <v>4.0000000000000001E-3</v>
      </c>
      <c r="D8462">
        <f t="shared" si="269"/>
        <v>1.7993388753274081E-3</v>
      </c>
    </row>
    <row r="8463" spans="1:4" x14ac:dyDescent="0.25">
      <c r="A8463">
        <v>8462</v>
      </c>
      <c r="B8463">
        <f t="shared" si="270"/>
        <v>269500</v>
      </c>
      <c r="C8463">
        <v>4.0000000000000001E-3</v>
      </c>
      <c r="D8463">
        <f t="shared" si="269"/>
        <v>1.7992961603820563E-3</v>
      </c>
    </row>
    <row r="8464" spans="1:4" x14ac:dyDescent="0.25">
      <c r="A8464">
        <v>8463</v>
      </c>
      <c r="B8464">
        <f t="shared" si="270"/>
        <v>270000</v>
      </c>
      <c r="C8464">
        <v>4.0000000000000001E-3</v>
      </c>
      <c r="D8464">
        <f t="shared" si="269"/>
        <v>1.7992536013513194E-3</v>
      </c>
    </row>
    <row r="8465" spans="1:4" x14ac:dyDescent="0.25">
      <c r="A8465">
        <v>8464</v>
      </c>
      <c r="B8465">
        <f t="shared" si="270"/>
        <v>270500</v>
      </c>
      <c r="C8465">
        <v>4.0000000000000001E-3</v>
      </c>
      <c r="D8465">
        <f t="shared" si="269"/>
        <v>1.7992111973829329E-3</v>
      </c>
    </row>
    <row r="8466" spans="1:4" x14ac:dyDescent="0.25">
      <c r="A8466">
        <v>8465</v>
      </c>
      <c r="B8466">
        <f t="shared" si="270"/>
        <v>271000</v>
      </c>
      <c r="C8466">
        <v>4.0000000000000001E-3</v>
      </c>
      <c r="D8466">
        <f t="shared" si="269"/>
        <v>1.7991689476308341E-3</v>
      </c>
    </row>
    <row r="8467" spans="1:4" x14ac:dyDescent="0.25">
      <c r="A8467">
        <v>8466</v>
      </c>
      <c r="B8467">
        <f t="shared" si="270"/>
        <v>271500</v>
      </c>
      <c r="C8467">
        <v>4.0000000000000001E-3</v>
      </c>
      <c r="D8467">
        <f t="shared" si="269"/>
        <v>1.7991268512551055E-3</v>
      </c>
    </row>
    <row r="8468" spans="1:4" x14ac:dyDescent="0.25">
      <c r="A8468">
        <v>8467</v>
      </c>
      <c r="B8468">
        <f t="shared" si="270"/>
        <v>272000</v>
      </c>
      <c r="C8468">
        <v>4.0000000000000001E-3</v>
      </c>
      <c r="D8468">
        <f t="shared" si="269"/>
        <v>1.7990849074219174E-3</v>
      </c>
    </row>
    <row r="8469" spans="1:4" x14ac:dyDescent="0.25">
      <c r="A8469">
        <v>8468</v>
      </c>
      <c r="B8469">
        <f t="shared" si="270"/>
        <v>272500</v>
      </c>
      <c r="C8469">
        <v>4.0000000000000001E-3</v>
      </c>
      <c r="D8469">
        <f t="shared" si="269"/>
        <v>1.7990431153034761E-3</v>
      </c>
    </row>
    <row r="8470" spans="1:4" x14ac:dyDescent="0.25">
      <c r="A8470">
        <v>8469</v>
      </c>
      <c r="B8470">
        <f t="shared" si="270"/>
        <v>273000</v>
      </c>
      <c r="C8470">
        <v>4.0000000000000001E-3</v>
      </c>
      <c r="D8470">
        <f t="shared" si="269"/>
        <v>1.7990014740779674E-3</v>
      </c>
    </row>
    <row r="8471" spans="1:4" x14ac:dyDescent="0.25">
      <c r="A8471">
        <v>8470</v>
      </c>
      <c r="B8471">
        <f t="shared" si="270"/>
        <v>273500</v>
      </c>
      <c r="C8471">
        <v>4.0000000000000001E-3</v>
      </c>
      <c r="D8471">
        <f t="shared" si="269"/>
        <v>1.798959982929502E-3</v>
      </c>
    </row>
    <row r="8472" spans="1:4" x14ac:dyDescent="0.25">
      <c r="A8472">
        <v>8471</v>
      </c>
      <c r="B8472">
        <f t="shared" si="270"/>
        <v>274000</v>
      </c>
      <c r="C8472">
        <v>4.0000000000000001E-3</v>
      </c>
      <c r="D8472">
        <f t="shared" si="269"/>
        <v>1.7989186410480641E-3</v>
      </c>
    </row>
    <row r="8473" spans="1:4" x14ac:dyDescent="0.25">
      <c r="A8473">
        <v>8472</v>
      </c>
      <c r="B8473">
        <f t="shared" si="270"/>
        <v>274500</v>
      </c>
      <c r="C8473">
        <v>4.0000000000000001E-3</v>
      </c>
      <c r="D8473">
        <f t="shared" si="269"/>
        <v>1.798877447629458E-3</v>
      </c>
    </row>
    <row r="8474" spans="1:4" x14ac:dyDescent="0.25">
      <c r="A8474">
        <v>8473</v>
      </c>
      <c r="B8474">
        <f t="shared" si="270"/>
        <v>275000</v>
      </c>
      <c r="C8474">
        <v>4.0000000000000001E-3</v>
      </c>
      <c r="D8474">
        <f t="shared" si="269"/>
        <v>1.7988364018752545E-3</v>
      </c>
    </row>
    <row r="8475" spans="1:4" x14ac:dyDescent="0.25">
      <c r="A8475">
        <v>8474</v>
      </c>
      <c r="B8475">
        <f t="shared" si="270"/>
        <v>275500</v>
      </c>
      <c r="C8475">
        <v>4.0000000000000001E-3</v>
      </c>
      <c r="D8475">
        <f t="shared" si="269"/>
        <v>1.7987955029927407E-3</v>
      </c>
    </row>
    <row r="8476" spans="1:4" x14ac:dyDescent="0.25">
      <c r="A8476">
        <v>8475</v>
      </c>
      <c r="B8476">
        <f t="shared" si="270"/>
        <v>276000</v>
      </c>
      <c r="C8476">
        <v>4.0000000000000001E-3</v>
      </c>
      <c r="D8476">
        <f t="shared" si="269"/>
        <v>1.79875475019487E-3</v>
      </c>
    </row>
    <row r="8477" spans="1:4" x14ac:dyDescent="0.25">
      <c r="A8477">
        <v>8476</v>
      </c>
      <c r="B8477">
        <f t="shared" si="270"/>
        <v>276500</v>
      </c>
      <c r="C8477">
        <v>4.0000000000000001E-3</v>
      </c>
      <c r="D8477">
        <f t="shared" si="269"/>
        <v>1.7987141427002089E-3</v>
      </c>
    </row>
    <row r="8478" spans="1:4" x14ac:dyDescent="0.25">
      <c r="A8478">
        <v>8477</v>
      </c>
      <c r="B8478">
        <f t="shared" si="270"/>
        <v>277000</v>
      </c>
      <c r="C8478">
        <v>4.0000000000000001E-3</v>
      </c>
      <c r="D8478">
        <f t="shared" si="269"/>
        <v>1.7986736797328882E-3</v>
      </c>
    </row>
    <row r="8479" spans="1:4" x14ac:dyDescent="0.25">
      <c r="A8479">
        <v>8478</v>
      </c>
      <c r="B8479">
        <f t="shared" si="270"/>
        <v>277500</v>
      </c>
      <c r="C8479">
        <v>4.0000000000000001E-3</v>
      </c>
      <c r="D8479">
        <f t="shared" si="269"/>
        <v>1.7986333605225539E-3</v>
      </c>
    </row>
    <row r="8480" spans="1:4" x14ac:dyDescent="0.25">
      <c r="A8480">
        <v>8479</v>
      </c>
      <c r="B8480">
        <f t="shared" si="270"/>
        <v>278000</v>
      </c>
      <c r="C8480">
        <v>4.0000000000000001E-3</v>
      </c>
      <c r="D8480">
        <f t="shared" si="269"/>
        <v>1.798593184304319E-3</v>
      </c>
    </row>
    <row r="8481" spans="1:4" x14ac:dyDescent="0.25">
      <c r="A8481">
        <v>8480</v>
      </c>
      <c r="B8481">
        <f t="shared" si="270"/>
        <v>278500</v>
      </c>
      <c r="C8481">
        <v>4.0000000000000001E-3</v>
      </c>
      <c r="D8481">
        <f t="shared" si="269"/>
        <v>1.7985531503187135E-3</v>
      </c>
    </row>
    <row r="8482" spans="1:4" x14ac:dyDescent="0.25">
      <c r="A8482">
        <v>8481</v>
      </c>
      <c r="B8482">
        <f t="shared" si="270"/>
        <v>279000</v>
      </c>
      <c r="C8482">
        <v>4.0000000000000001E-3</v>
      </c>
      <c r="D8482">
        <f t="shared" si="269"/>
        <v>1.798513257811636E-3</v>
      </c>
    </row>
    <row r="8483" spans="1:4" x14ac:dyDescent="0.25">
      <c r="A8483">
        <v>8482</v>
      </c>
      <c r="B8483">
        <f t="shared" si="270"/>
        <v>279500</v>
      </c>
      <c r="C8483">
        <v>4.0000000000000001E-3</v>
      </c>
      <c r="D8483">
        <f t="shared" si="269"/>
        <v>1.7984735060343094E-3</v>
      </c>
    </row>
    <row r="8484" spans="1:4" x14ac:dyDescent="0.25">
      <c r="A8484">
        <v>8483</v>
      </c>
      <c r="B8484">
        <f t="shared" si="270"/>
        <v>280000</v>
      </c>
      <c r="C8484">
        <v>4.0000000000000001E-3</v>
      </c>
      <c r="D8484">
        <f t="shared" si="269"/>
        <v>1.7984338942432304E-3</v>
      </c>
    </row>
    <row r="8485" spans="1:4" x14ac:dyDescent="0.25">
      <c r="A8485">
        <v>8484</v>
      </c>
      <c r="B8485">
        <f t="shared" si="270"/>
        <v>280500</v>
      </c>
      <c r="C8485">
        <v>4.0000000000000001E-3</v>
      </c>
      <c r="D8485">
        <f t="shared" si="269"/>
        <v>1.7983944217001275E-3</v>
      </c>
    </row>
    <row r="8486" spans="1:4" x14ac:dyDescent="0.25">
      <c r="A8486">
        <v>8485</v>
      </c>
      <c r="B8486">
        <f t="shared" si="270"/>
        <v>281000</v>
      </c>
      <c r="C8486">
        <v>4.0000000000000001E-3</v>
      </c>
      <c r="D8486">
        <f t="shared" si="269"/>
        <v>1.7983550876719088E-3</v>
      </c>
    </row>
    <row r="8487" spans="1:4" x14ac:dyDescent="0.25">
      <c r="A8487">
        <v>8486</v>
      </c>
      <c r="B8487">
        <f t="shared" si="270"/>
        <v>281500</v>
      </c>
      <c r="C8487">
        <v>4.0000000000000001E-3</v>
      </c>
      <c r="D8487">
        <f t="shared" si="269"/>
        <v>1.7983158914306227E-3</v>
      </c>
    </row>
    <row r="8488" spans="1:4" x14ac:dyDescent="0.25">
      <c r="A8488">
        <v>8487</v>
      </c>
      <c r="B8488">
        <f t="shared" si="270"/>
        <v>282000</v>
      </c>
      <c r="C8488">
        <v>4.0000000000000001E-3</v>
      </c>
      <c r="D8488">
        <f t="shared" si="269"/>
        <v>1.79827683225341E-3</v>
      </c>
    </row>
    <row r="8489" spans="1:4" x14ac:dyDescent="0.25">
      <c r="A8489">
        <v>8488</v>
      </c>
      <c r="B8489">
        <f t="shared" si="270"/>
        <v>282500</v>
      </c>
      <c r="C8489">
        <v>4.0000000000000001E-3</v>
      </c>
      <c r="D8489">
        <f t="shared" si="269"/>
        <v>1.7982379094224597E-3</v>
      </c>
    </row>
    <row r="8490" spans="1:4" x14ac:dyDescent="0.25">
      <c r="A8490">
        <v>8489</v>
      </c>
      <c r="B8490">
        <f t="shared" si="270"/>
        <v>283000</v>
      </c>
      <c r="C8490">
        <v>4.0000000000000001E-3</v>
      </c>
      <c r="D8490">
        <f t="shared" si="269"/>
        <v>1.7981991222249644E-3</v>
      </c>
    </row>
    <row r="8491" spans="1:4" x14ac:dyDescent="0.25">
      <c r="A8491">
        <v>8490</v>
      </c>
      <c r="B8491">
        <f t="shared" si="270"/>
        <v>283500</v>
      </c>
      <c r="C8491">
        <v>4.0000000000000001E-3</v>
      </c>
      <c r="D8491">
        <f t="shared" si="269"/>
        <v>1.7981604699530789E-3</v>
      </c>
    </row>
    <row r="8492" spans="1:4" x14ac:dyDescent="0.25">
      <c r="A8492">
        <v>8491</v>
      </c>
      <c r="B8492">
        <f t="shared" si="270"/>
        <v>284000</v>
      </c>
      <c r="C8492">
        <v>4.0000000000000001E-3</v>
      </c>
      <c r="D8492">
        <f t="shared" si="269"/>
        <v>1.798121951903876E-3</v>
      </c>
    </row>
    <row r="8493" spans="1:4" x14ac:dyDescent="0.25">
      <c r="A8493">
        <v>8492</v>
      </c>
      <c r="B8493">
        <f t="shared" si="270"/>
        <v>284500</v>
      </c>
      <c r="C8493">
        <v>4.0000000000000001E-3</v>
      </c>
      <c r="D8493">
        <f t="shared" si="269"/>
        <v>1.7980835673793009E-3</v>
      </c>
    </row>
    <row r="8494" spans="1:4" x14ac:dyDescent="0.25">
      <c r="A8494">
        <v>8493</v>
      </c>
      <c r="B8494">
        <f t="shared" si="270"/>
        <v>285000</v>
      </c>
      <c r="C8494">
        <v>4.0000000000000001E-3</v>
      </c>
      <c r="D8494">
        <f t="shared" si="269"/>
        <v>1.7980453156861355E-3</v>
      </c>
    </row>
    <row r="8495" spans="1:4" x14ac:dyDescent="0.25">
      <c r="A8495">
        <v>8494</v>
      </c>
      <c r="B8495">
        <f t="shared" si="270"/>
        <v>285500</v>
      </c>
      <c r="C8495">
        <v>4.0000000000000001E-3</v>
      </c>
      <c r="D8495">
        <f t="shared" si="269"/>
        <v>1.7980071961359496E-3</v>
      </c>
    </row>
    <row r="8496" spans="1:4" x14ac:dyDescent="0.25">
      <c r="A8496">
        <v>8495</v>
      </c>
      <c r="B8496">
        <f t="shared" si="270"/>
        <v>286000</v>
      </c>
      <c r="C8496">
        <v>4.0000000000000001E-3</v>
      </c>
      <c r="D8496">
        <f t="shared" si="269"/>
        <v>1.7979692080450649E-3</v>
      </c>
    </row>
    <row r="8497" spans="1:4" x14ac:dyDescent="0.25">
      <c r="A8497">
        <v>8496</v>
      </c>
      <c r="B8497">
        <f t="shared" si="270"/>
        <v>286500</v>
      </c>
      <c r="C8497">
        <v>4.0000000000000001E-3</v>
      </c>
      <c r="D8497">
        <f t="shared" si="269"/>
        <v>1.7979313507345115E-3</v>
      </c>
    </row>
    <row r="8498" spans="1:4" x14ac:dyDescent="0.25">
      <c r="A8498">
        <v>8497</v>
      </c>
      <c r="B8498">
        <f t="shared" si="270"/>
        <v>287000</v>
      </c>
      <c r="C8498">
        <v>4.0000000000000001E-3</v>
      </c>
      <c r="D8498">
        <f t="shared" si="269"/>
        <v>1.7978936235299877E-3</v>
      </c>
    </row>
    <row r="8499" spans="1:4" x14ac:dyDescent="0.25">
      <c r="A8499">
        <v>8498</v>
      </c>
      <c r="B8499">
        <f t="shared" si="270"/>
        <v>287500</v>
      </c>
      <c r="C8499">
        <v>4.0000000000000001E-3</v>
      </c>
      <c r="D8499">
        <f t="shared" si="269"/>
        <v>1.7978560257618198E-3</v>
      </c>
    </row>
    <row r="8500" spans="1:4" x14ac:dyDescent="0.25">
      <c r="A8500">
        <v>8499</v>
      </c>
      <c r="B8500">
        <f t="shared" si="270"/>
        <v>288000</v>
      </c>
      <c r="C8500">
        <v>4.0000000000000001E-3</v>
      </c>
      <c r="D8500">
        <f t="shared" si="269"/>
        <v>1.797818556764924E-3</v>
      </c>
    </row>
    <row r="8501" spans="1:4" x14ac:dyDescent="0.25">
      <c r="A8501">
        <v>8500</v>
      </c>
      <c r="B8501">
        <f t="shared" si="270"/>
        <v>288500</v>
      </c>
      <c r="C8501">
        <v>4.0000000000000001E-3</v>
      </c>
      <c r="D8501">
        <f t="shared" si="269"/>
        <v>1.7977812158787659E-3</v>
      </c>
    </row>
    <row r="8502" spans="1:4" x14ac:dyDescent="0.25">
      <c r="A8502">
        <v>8501</v>
      </c>
      <c r="B8502">
        <f t="shared" si="270"/>
        <v>289000</v>
      </c>
      <c r="C8502">
        <v>4.0000000000000001E-3</v>
      </c>
      <c r="D8502">
        <f t="shared" si="269"/>
        <v>1.7977440024473197E-3</v>
      </c>
    </row>
    <row r="8503" spans="1:4" x14ac:dyDescent="0.25">
      <c r="A8503">
        <v>8502</v>
      </c>
      <c r="B8503">
        <f t="shared" si="270"/>
        <v>289500</v>
      </c>
      <c r="C8503">
        <v>4.0000000000000001E-3</v>
      </c>
      <c r="D8503">
        <f t="shared" si="269"/>
        <v>1.7977069158190339E-3</v>
      </c>
    </row>
    <row r="8504" spans="1:4" x14ac:dyDescent="0.25">
      <c r="A8504">
        <v>8503</v>
      </c>
      <c r="B8504">
        <f t="shared" si="270"/>
        <v>290000</v>
      </c>
      <c r="C8504">
        <v>4.0000000000000001E-3</v>
      </c>
      <c r="D8504">
        <f t="shared" si="269"/>
        <v>1.797669955346791E-3</v>
      </c>
    </row>
    <row r="8505" spans="1:4" x14ac:dyDescent="0.25">
      <c r="A8505">
        <v>8504</v>
      </c>
      <c r="B8505">
        <f t="shared" si="270"/>
        <v>290500</v>
      </c>
      <c r="C8505">
        <v>4.0000000000000001E-3</v>
      </c>
      <c r="D8505">
        <f t="shared" si="269"/>
        <v>1.7976331203878695E-3</v>
      </c>
    </row>
    <row r="8506" spans="1:4" x14ac:dyDescent="0.25">
      <c r="A8506">
        <v>8505</v>
      </c>
      <c r="B8506">
        <f t="shared" si="270"/>
        <v>291000</v>
      </c>
      <c r="C8506">
        <v>4.0000000000000001E-3</v>
      </c>
      <c r="D8506">
        <f t="shared" si="269"/>
        <v>1.7975964103039074E-3</v>
      </c>
    </row>
    <row r="8507" spans="1:4" x14ac:dyDescent="0.25">
      <c r="A8507">
        <v>8506</v>
      </c>
      <c r="B8507">
        <f t="shared" si="270"/>
        <v>291500</v>
      </c>
      <c r="C8507">
        <v>4.0000000000000001E-3</v>
      </c>
      <c r="D8507">
        <f t="shared" si="269"/>
        <v>1.7975598244608642E-3</v>
      </c>
    </row>
    <row r="8508" spans="1:4" x14ac:dyDescent="0.25">
      <c r="A8508">
        <v>8507</v>
      </c>
      <c r="B8508">
        <f t="shared" si="270"/>
        <v>292000</v>
      </c>
      <c r="C8508">
        <v>4.0000000000000001E-3</v>
      </c>
      <c r="D8508">
        <f t="shared" si="269"/>
        <v>1.7975233622289871E-3</v>
      </c>
    </row>
    <row r="8509" spans="1:4" x14ac:dyDescent="0.25">
      <c r="A8509">
        <v>8508</v>
      </c>
      <c r="B8509">
        <f t="shared" si="270"/>
        <v>292500</v>
      </c>
      <c r="C8509">
        <v>4.0000000000000001E-3</v>
      </c>
      <c r="D8509">
        <f t="shared" si="269"/>
        <v>1.7974870229827702E-3</v>
      </c>
    </row>
    <row r="8510" spans="1:4" x14ac:dyDescent="0.25">
      <c r="A8510">
        <v>8509</v>
      </c>
      <c r="B8510">
        <f t="shared" si="270"/>
        <v>293000</v>
      </c>
      <c r="C8510">
        <v>4.0000000000000001E-3</v>
      </c>
      <c r="D8510">
        <f t="shared" si="269"/>
        <v>1.797450806100924E-3</v>
      </c>
    </row>
    <row r="8511" spans="1:4" x14ac:dyDescent="0.25">
      <c r="A8511">
        <v>8510</v>
      </c>
      <c r="B8511">
        <f t="shared" si="270"/>
        <v>293500</v>
      </c>
      <c r="C8511">
        <v>4.0000000000000001E-3</v>
      </c>
      <c r="D8511">
        <f t="shared" si="269"/>
        <v>1.7974147109663359E-3</v>
      </c>
    </row>
    <row r="8512" spans="1:4" x14ac:dyDescent="0.25">
      <c r="A8512">
        <v>8511</v>
      </c>
      <c r="B8512">
        <f t="shared" si="270"/>
        <v>294000</v>
      </c>
      <c r="C8512">
        <v>4.0000000000000001E-3</v>
      </c>
      <c r="D8512">
        <f t="shared" si="269"/>
        <v>1.7973787369660373E-3</v>
      </c>
    </row>
    <row r="8513" spans="1:4" x14ac:dyDescent="0.25">
      <c r="A8513">
        <v>8512</v>
      </c>
      <c r="B8513">
        <f t="shared" si="270"/>
        <v>294500</v>
      </c>
      <c r="C8513">
        <v>4.0000000000000001E-3</v>
      </c>
      <c r="D8513">
        <f t="shared" si="269"/>
        <v>1.7973428834911675E-3</v>
      </c>
    </row>
    <row r="8514" spans="1:4" x14ac:dyDescent="0.25">
      <c r="A8514">
        <v>8513</v>
      </c>
      <c r="B8514">
        <f t="shared" si="270"/>
        <v>295000</v>
      </c>
      <c r="C8514">
        <v>4.0000000000000001E-3</v>
      </c>
      <c r="D8514">
        <f t="shared" si="269"/>
        <v>1.7973071499369406E-3</v>
      </c>
    </row>
    <row r="8515" spans="1:4" x14ac:dyDescent="0.25">
      <c r="A8515">
        <v>8514</v>
      </c>
      <c r="B8515">
        <f t="shared" si="270"/>
        <v>295500</v>
      </c>
      <c r="C8515">
        <v>4.0000000000000001E-3</v>
      </c>
      <c r="D8515">
        <f t="shared" ref="D8515:D8578" si="271">1/(4*12.96*(LOG10(6.9/B8515+(C8515/3.7)^(10/9)))^2)</f>
        <v>1.7972715357026125E-3</v>
      </c>
    </row>
    <row r="8516" spans="1:4" x14ac:dyDescent="0.25">
      <c r="A8516">
        <v>8515</v>
      </c>
      <c r="B8516">
        <f t="shared" si="270"/>
        <v>296000</v>
      </c>
      <c r="C8516">
        <v>4.0000000000000001E-3</v>
      </c>
      <c r="D8516">
        <f t="shared" si="271"/>
        <v>1.7972360401914422E-3</v>
      </c>
    </row>
    <row r="8517" spans="1:4" x14ac:dyDescent="0.25">
      <c r="A8517">
        <v>8516</v>
      </c>
      <c r="B8517">
        <f t="shared" si="270"/>
        <v>296500</v>
      </c>
      <c r="C8517">
        <v>4.0000000000000001E-3</v>
      </c>
      <c r="D8517">
        <f t="shared" si="271"/>
        <v>1.7972006628106639E-3</v>
      </c>
    </row>
    <row r="8518" spans="1:4" x14ac:dyDescent="0.25">
      <c r="A8518">
        <v>8517</v>
      </c>
      <c r="B8518">
        <f t="shared" si="270"/>
        <v>297000</v>
      </c>
      <c r="C8518">
        <v>4.0000000000000001E-3</v>
      </c>
      <c r="D8518">
        <f t="shared" si="271"/>
        <v>1.7971654029714525E-3</v>
      </c>
    </row>
    <row r="8519" spans="1:4" x14ac:dyDescent="0.25">
      <c r="A8519">
        <v>8518</v>
      </c>
      <c r="B8519">
        <f t="shared" si="270"/>
        <v>297500</v>
      </c>
      <c r="C8519">
        <v>4.0000000000000001E-3</v>
      </c>
      <c r="D8519">
        <f t="shared" si="271"/>
        <v>1.7971302600888904E-3</v>
      </c>
    </row>
    <row r="8520" spans="1:4" x14ac:dyDescent="0.25">
      <c r="A8520">
        <v>8519</v>
      </c>
      <c r="B8520">
        <f t="shared" si="270"/>
        <v>298000</v>
      </c>
      <c r="C8520">
        <v>4.0000000000000001E-3</v>
      </c>
      <c r="D8520">
        <f t="shared" si="271"/>
        <v>1.7970952335819325E-3</v>
      </c>
    </row>
    <row r="8521" spans="1:4" x14ac:dyDescent="0.25">
      <c r="A8521">
        <v>8520</v>
      </c>
      <c r="B8521">
        <f t="shared" si="270"/>
        <v>298500</v>
      </c>
      <c r="C8521">
        <v>4.0000000000000001E-3</v>
      </c>
      <c r="D8521">
        <f t="shared" si="271"/>
        <v>1.7970603228733791E-3</v>
      </c>
    </row>
    <row r="8522" spans="1:4" x14ac:dyDescent="0.25">
      <c r="A8522">
        <v>8521</v>
      </c>
      <c r="B8522">
        <f t="shared" ref="B8522:B8585" si="272">B8521+500</f>
        <v>299000</v>
      </c>
      <c r="C8522">
        <v>4.0000000000000001E-3</v>
      </c>
      <c r="D8522">
        <f t="shared" si="271"/>
        <v>1.7970255273898424E-3</v>
      </c>
    </row>
    <row r="8523" spans="1:4" x14ac:dyDescent="0.25">
      <c r="A8523">
        <v>8522</v>
      </c>
      <c r="B8523">
        <f t="shared" si="272"/>
        <v>299500</v>
      </c>
      <c r="C8523">
        <v>4.0000000000000001E-3</v>
      </c>
      <c r="D8523">
        <f t="shared" si="271"/>
        <v>1.7969908465617129E-3</v>
      </c>
    </row>
    <row r="8524" spans="1:4" x14ac:dyDescent="0.25">
      <c r="A8524">
        <v>8523</v>
      </c>
      <c r="B8524">
        <f t="shared" si="272"/>
        <v>300000</v>
      </c>
      <c r="C8524">
        <v>4.0000000000000001E-3</v>
      </c>
      <c r="D8524">
        <f t="shared" si="271"/>
        <v>1.7969562798231305E-3</v>
      </c>
    </row>
    <row r="8525" spans="1:4" x14ac:dyDescent="0.25">
      <c r="A8525">
        <v>8524</v>
      </c>
      <c r="B8525">
        <f t="shared" si="272"/>
        <v>300500</v>
      </c>
      <c r="C8525">
        <v>4.0000000000000001E-3</v>
      </c>
      <c r="D8525">
        <f t="shared" si="271"/>
        <v>1.7969218266119537E-3</v>
      </c>
    </row>
    <row r="8526" spans="1:4" x14ac:dyDescent="0.25">
      <c r="A8526">
        <v>8525</v>
      </c>
      <c r="B8526">
        <f t="shared" si="272"/>
        <v>301000</v>
      </c>
      <c r="C8526">
        <v>4.0000000000000001E-3</v>
      </c>
      <c r="D8526">
        <f t="shared" si="271"/>
        <v>1.7968874863697269E-3</v>
      </c>
    </row>
    <row r="8527" spans="1:4" x14ac:dyDescent="0.25">
      <c r="A8527">
        <v>8526</v>
      </c>
      <c r="B8527">
        <f t="shared" si="272"/>
        <v>301500</v>
      </c>
      <c r="C8527">
        <v>4.0000000000000001E-3</v>
      </c>
      <c r="D8527">
        <f t="shared" si="271"/>
        <v>1.796853258541655E-3</v>
      </c>
    </row>
    <row r="8528" spans="1:4" x14ac:dyDescent="0.25">
      <c r="A8528">
        <v>8527</v>
      </c>
      <c r="B8528">
        <f t="shared" si="272"/>
        <v>302000</v>
      </c>
      <c r="C8528">
        <v>4.0000000000000001E-3</v>
      </c>
      <c r="D8528">
        <f t="shared" si="271"/>
        <v>1.7968191425765667E-3</v>
      </c>
    </row>
    <row r="8529" spans="1:4" x14ac:dyDescent="0.25">
      <c r="A8529">
        <v>8528</v>
      </c>
      <c r="B8529">
        <f t="shared" si="272"/>
        <v>302500</v>
      </c>
      <c r="C8529">
        <v>4.0000000000000001E-3</v>
      </c>
      <c r="D8529">
        <f t="shared" si="271"/>
        <v>1.796785137926891E-3</v>
      </c>
    </row>
    <row r="8530" spans="1:4" x14ac:dyDescent="0.25">
      <c r="A8530">
        <v>8529</v>
      </c>
      <c r="B8530">
        <f t="shared" si="272"/>
        <v>303000</v>
      </c>
      <c r="C8530">
        <v>4.0000000000000001E-3</v>
      </c>
      <c r="D8530">
        <f t="shared" si="271"/>
        <v>1.7967512440486238E-3</v>
      </c>
    </row>
    <row r="8531" spans="1:4" x14ac:dyDescent="0.25">
      <c r="A8531">
        <v>8530</v>
      </c>
      <c r="B8531">
        <f t="shared" si="272"/>
        <v>303500</v>
      </c>
      <c r="C8531">
        <v>4.0000000000000001E-3</v>
      </c>
      <c r="D8531">
        <f t="shared" si="271"/>
        <v>1.7967174604013021E-3</v>
      </c>
    </row>
    <row r="8532" spans="1:4" x14ac:dyDescent="0.25">
      <c r="A8532">
        <v>8531</v>
      </c>
      <c r="B8532">
        <f t="shared" si="272"/>
        <v>304000</v>
      </c>
      <c r="C8532">
        <v>4.0000000000000001E-3</v>
      </c>
      <c r="D8532">
        <f t="shared" si="271"/>
        <v>1.7966837864479735E-3</v>
      </c>
    </row>
    <row r="8533" spans="1:4" x14ac:dyDescent="0.25">
      <c r="A8533">
        <v>8532</v>
      </c>
      <c r="B8533">
        <f t="shared" si="272"/>
        <v>304500</v>
      </c>
      <c r="C8533">
        <v>4.0000000000000001E-3</v>
      </c>
      <c r="D8533">
        <f t="shared" si="271"/>
        <v>1.7966502216551663E-3</v>
      </c>
    </row>
    <row r="8534" spans="1:4" x14ac:dyDescent="0.25">
      <c r="A8534">
        <v>8533</v>
      </c>
      <c r="B8534">
        <f t="shared" si="272"/>
        <v>305000</v>
      </c>
      <c r="C8534">
        <v>4.0000000000000001E-3</v>
      </c>
      <c r="D8534">
        <f t="shared" si="271"/>
        <v>1.7966167654928646E-3</v>
      </c>
    </row>
    <row r="8535" spans="1:4" x14ac:dyDescent="0.25">
      <c r="A8535">
        <v>8534</v>
      </c>
      <c r="B8535">
        <f t="shared" si="272"/>
        <v>305500</v>
      </c>
      <c r="C8535">
        <v>4.0000000000000001E-3</v>
      </c>
      <c r="D8535">
        <f t="shared" si="271"/>
        <v>1.7965834174344779E-3</v>
      </c>
    </row>
    <row r="8536" spans="1:4" x14ac:dyDescent="0.25">
      <c r="A8536">
        <v>8535</v>
      </c>
      <c r="B8536">
        <f t="shared" si="272"/>
        <v>306000</v>
      </c>
      <c r="C8536">
        <v>4.0000000000000001E-3</v>
      </c>
      <c r="D8536">
        <f t="shared" si="271"/>
        <v>1.7965501769568145E-3</v>
      </c>
    </row>
    <row r="8537" spans="1:4" x14ac:dyDescent="0.25">
      <c r="A8537">
        <v>8536</v>
      </c>
      <c r="B8537">
        <f t="shared" si="272"/>
        <v>306500</v>
      </c>
      <c r="C8537">
        <v>4.0000000000000001E-3</v>
      </c>
      <c r="D8537">
        <f t="shared" si="271"/>
        <v>1.796517043540054E-3</v>
      </c>
    </row>
    <row r="8538" spans="1:4" x14ac:dyDescent="0.25">
      <c r="A8538">
        <v>8537</v>
      </c>
      <c r="B8538">
        <f t="shared" si="272"/>
        <v>307000</v>
      </c>
      <c r="C8538">
        <v>4.0000000000000001E-3</v>
      </c>
      <c r="D8538">
        <f t="shared" si="271"/>
        <v>1.7964840166677196E-3</v>
      </c>
    </row>
    <row r="8539" spans="1:4" x14ac:dyDescent="0.25">
      <c r="A8539">
        <v>8538</v>
      </c>
      <c r="B8539">
        <f t="shared" si="272"/>
        <v>307500</v>
      </c>
      <c r="C8539">
        <v>4.0000000000000001E-3</v>
      </c>
      <c r="D8539">
        <f t="shared" si="271"/>
        <v>1.7964510958266519E-3</v>
      </c>
    </row>
    <row r="8540" spans="1:4" x14ac:dyDescent="0.25">
      <c r="A8540">
        <v>8539</v>
      </c>
      <c r="B8540">
        <f t="shared" si="272"/>
        <v>308000</v>
      </c>
      <c r="C8540">
        <v>4.0000000000000001E-3</v>
      </c>
      <c r="D8540">
        <f t="shared" si="271"/>
        <v>1.796418280506983E-3</v>
      </c>
    </row>
    <row r="8541" spans="1:4" x14ac:dyDescent="0.25">
      <c r="A8541">
        <v>8540</v>
      </c>
      <c r="B8541">
        <f t="shared" si="272"/>
        <v>308500</v>
      </c>
      <c r="C8541">
        <v>4.0000000000000001E-3</v>
      </c>
      <c r="D8541">
        <f t="shared" si="271"/>
        <v>1.7963855702021079E-3</v>
      </c>
    </row>
    <row r="8542" spans="1:4" x14ac:dyDescent="0.25">
      <c r="A8542">
        <v>8541</v>
      </c>
      <c r="B8542">
        <f t="shared" si="272"/>
        <v>309000</v>
      </c>
      <c r="C8542">
        <v>4.0000000000000001E-3</v>
      </c>
      <c r="D8542">
        <f t="shared" si="271"/>
        <v>1.7963529644086603E-3</v>
      </c>
    </row>
    <row r="8543" spans="1:4" x14ac:dyDescent="0.25">
      <c r="A8543">
        <v>8542</v>
      </c>
      <c r="B8543">
        <f t="shared" si="272"/>
        <v>309500</v>
      </c>
      <c r="C8543">
        <v>4.0000000000000001E-3</v>
      </c>
      <c r="D8543">
        <f t="shared" si="271"/>
        <v>1.7963204626264865E-3</v>
      </c>
    </row>
    <row r="8544" spans="1:4" x14ac:dyDescent="0.25">
      <c r="A8544">
        <v>8543</v>
      </c>
      <c r="B8544">
        <f t="shared" si="272"/>
        <v>310000</v>
      </c>
      <c r="C8544">
        <v>4.0000000000000001E-3</v>
      </c>
      <c r="D8544">
        <f t="shared" si="271"/>
        <v>1.7962880643586205E-3</v>
      </c>
    </row>
    <row r="8545" spans="1:4" x14ac:dyDescent="0.25">
      <c r="A8545">
        <v>8544</v>
      </c>
      <c r="B8545">
        <f t="shared" si="272"/>
        <v>310500</v>
      </c>
      <c r="C8545">
        <v>4.0000000000000001E-3</v>
      </c>
      <c r="D8545">
        <f t="shared" si="271"/>
        <v>1.7962557691112554E-3</v>
      </c>
    </row>
    <row r="8546" spans="1:4" x14ac:dyDescent="0.25">
      <c r="A8546">
        <v>8545</v>
      </c>
      <c r="B8546">
        <f t="shared" si="272"/>
        <v>311000</v>
      </c>
      <c r="C8546">
        <v>4.0000000000000001E-3</v>
      </c>
      <c r="D8546">
        <f t="shared" si="271"/>
        <v>1.7962235763937225E-3</v>
      </c>
    </row>
    <row r="8547" spans="1:4" x14ac:dyDescent="0.25">
      <c r="A8547">
        <v>8546</v>
      </c>
      <c r="B8547">
        <f t="shared" si="272"/>
        <v>311500</v>
      </c>
      <c r="C8547">
        <v>4.0000000000000001E-3</v>
      </c>
      <c r="D8547">
        <f t="shared" si="271"/>
        <v>1.7961914857184641E-3</v>
      </c>
    </row>
    <row r="8548" spans="1:4" x14ac:dyDescent="0.25">
      <c r="A8548">
        <v>8547</v>
      </c>
      <c r="B8548">
        <f t="shared" si="272"/>
        <v>312000</v>
      </c>
      <c r="C8548">
        <v>4.0000000000000001E-3</v>
      </c>
      <c r="D8548">
        <f t="shared" si="271"/>
        <v>1.7961594966010084E-3</v>
      </c>
    </row>
    <row r="8549" spans="1:4" x14ac:dyDescent="0.25">
      <c r="A8549">
        <v>8548</v>
      </c>
      <c r="B8549">
        <f t="shared" si="272"/>
        <v>312500</v>
      </c>
      <c r="C8549">
        <v>4.0000000000000001E-3</v>
      </c>
      <c r="D8549">
        <f t="shared" si="271"/>
        <v>1.7961276085599477E-3</v>
      </c>
    </row>
    <row r="8550" spans="1:4" x14ac:dyDescent="0.25">
      <c r="A8550">
        <v>8549</v>
      </c>
      <c r="B8550">
        <f t="shared" si="272"/>
        <v>313000</v>
      </c>
      <c r="C8550">
        <v>4.0000000000000001E-3</v>
      </c>
      <c r="D8550">
        <f t="shared" si="271"/>
        <v>1.7960958211169125E-3</v>
      </c>
    </row>
    <row r="8551" spans="1:4" x14ac:dyDescent="0.25">
      <c r="A8551">
        <v>8550</v>
      </c>
      <c r="B8551">
        <f t="shared" si="272"/>
        <v>313500</v>
      </c>
      <c r="C8551">
        <v>4.0000000000000001E-3</v>
      </c>
      <c r="D8551">
        <f t="shared" si="271"/>
        <v>1.7960641337965448E-3</v>
      </c>
    </row>
    <row r="8552" spans="1:4" x14ac:dyDescent="0.25">
      <c r="A8552">
        <v>8551</v>
      </c>
      <c r="B8552">
        <f t="shared" si="272"/>
        <v>314000</v>
      </c>
      <c r="C8552">
        <v>4.0000000000000001E-3</v>
      </c>
      <c r="D8552">
        <f t="shared" si="271"/>
        <v>1.7960325461264814E-3</v>
      </c>
    </row>
    <row r="8553" spans="1:4" x14ac:dyDescent="0.25">
      <c r="A8553">
        <v>8552</v>
      </c>
      <c r="B8553">
        <f t="shared" si="272"/>
        <v>314500</v>
      </c>
      <c r="C8553">
        <v>4.0000000000000001E-3</v>
      </c>
      <c r="D8553">
        <f t="shared" si="271"/>
        <v>1.7960010576373231E-3</v>
      </c>
    </row>
    <row r="8554" spans="1:4" x14ac:dyDescent="0.25">
      <c r="A8554">
        <v>8553</v>
      </c>
      <c r="B8554">
        <f t="shared" si="272"/>
        <v>315000</v>
      </c>
      <c r="C8554">
        <v>4.0000000000000001E-3</v>
      </c>
      <c r="D8554">
        <f t="shared" si="271"/>
        <v>1.795969667862616E-3</v>
      </c>
    </row>
    <row r="8555" spans="1:4" x14ac:dyDescent="0.25">
      <c r="A8555">
        <v>8554</v>
      </c>
      <c r="B8555">
        <f t="shared" si="272"/>
        <v>315500</v>
      </c>
      <c r="C8555">
        <v>4.0000000000000001E-3</v>
      </c>
      <c r="D8555">
        <f t="shared" si="271"/>
        <v>1.7959383763388266E-3</v>
      </c>
    </row>
    <row r="8556" spans="1:4" x14ac:dyDescent="0.25">
      <c r="A8556">
        <v>8555</v>
      </c>
      <c r="B8556">
        <f t="shared" si="272"/>
        <v>316000</v>
      </c>
      <c r="C8556">
        <v>4.0000000000000001E-3</v>
      </c>
      <c r="D8556">
        <f t="shared" si="271"/>
        <v>1.7959071826053202E-3</v>
      </c>
    </row>
    <row r="8557" spans="1:4" x14ac:dyDescent="0.25">
      <c r="A8557">
        <v>8556</v>
      </c>
      <c r="B8557">
        <f t="shared" si="272"/>
        <v>316500</v>
      </c>
      <c r="C8557">
        <v>4.0000000000000001E-3</v>
      </c>
      <c r="D8557">
        <f t="shared" si="271"/>
        <v>1.7958760862043361E-3</v>
      </c>
    </row>
    <row r="8558" spans="1:4" x14ac:dyDescent="0.25">
      <c r="A8558">
        <v>8557</v>
      </c>
      <c r="B8558">
        <f t="shared" si="272"/>
        <v>317000</v>
      </c>
      <c r="C8558">
        <v>4.0000000000000001E-3</v>
      </c>
      <c r="D8558">
        <f t="shared" si="271"/>
        <v>1.7958450866809672E-3</v>
      </c>
    </row>
    <row r="8559" spans="1:4" x14ac:dyDescent="0.25">
      <c r="A8559">
        <v>8558</v>
      </c>
      <c r="B8559">
        <f t="shared" si="272"/>
        <v>317500</v>
      </c>
      <c r="C8559">
        <v>4.0000000000000001E-3</v>
      </c>
      <c r="D8559">
        <f t="shared" si="271"/>
        <v>1.7958141835831382E-3</v>
      </c>
    </row>
    <row r="8560" spans="1:4" x14ac:dyDescent="0.25">
      <c r="A8560">
        <v>8559</v>
      </c>
      <c r="B8560">
        <f t="shared" si="272"/>
        <v>318000</v>
      </c>
      <c r="C8560">
        <v>4.0000000000000001E-3</v>
      </c>
      <c r="D8560">
        <f t="shared" si="271"/>
        <v>1.7957833764615811E-3</v>
      </c>
    </row>
    <row r="8561" spans="1:4" x14ac:dyDescent="0.25">
      <c r="A8561">
        <v>8560</v>
      </c>
      <c r="B8561">
        <f t="shared" si="272"/>
        <v>318500</v>
      </c>
      <c r="C8561">
        <v>4.0000000000000001E-3</v>
      </c>
      <c r="D8561">
        <f t="shared" si="271"/>
        <v>1.7957526648698155E-3</v>
      </c>
    </row>
    <row r="8562" spans="1:4" x14ac:dyDescent="0.25">
      <c r="A8562">
        <v>8561</v>
      </c>
      <c r="B8562">
        <f t="shared" si="272"/>
        <v>319000</v>
      </c>
      <c r="C8562">
        <v>4.0000000000000001E-3</v>
      </c>
      <c r="D8562">
        <f t="shared" si="271"/>
        <v>1.795722048364127E-3</v>
      </c>
    </row>
    <row r="8563" spans="1:4" x14ac:dyDescent="0.25">
      <c r="A8563">
        <v>8562</v>
      </c>
      <c r="B8563">
        <f t="shared" si="272"/>
        <v>319500</v>
      </c>
      <c r="C8563">
        <v>4.0000000000000001E-3</v>
      </c>
      <c r="D8563">
        <f t="shared" si="271"/>
        <v>1.7956915265035442E-3</v>
      </c>
    </row>
    <row r="8564" spans="1:4" x14ac:dyDescent="0.25">
      <c r="A8564">
        <v>8563</v>
      </c>
      <c r="B8564">
        <f t="shared" si="272"/>
        <v>320000</v>
      </c>
      <c r="C8564">
        <v>4.0000000000000001E-3</v>
      </c>
      <c r="D8564">
        <f t="shared" si="271"/>
        <v>1.7956610988498201E-3</v>
      </c>
    </row>
    <row r="8565" spans="1:4" x14ac:dyDescent="0.25">
      <c r="A8565">
        <v>8564</v>
      </c>
      <c r="B8565">
        <f t="shared" si="272"/>
        <v>320500</v>
      </c>
      <c r="C8565">
        <v>4.0000000000000001E-3</v>
      </c>
      <c r="D8565">
        <f t="shared" si="271"/>
        <v>1.7956307649674079E-3</v>
      </c>
    </row>
    <row r="8566" spans="1:4" x14ac:dyDescent="0.25">
      <c r="A8566">
        <v>8565</v>
      </c>
      <c r="B8566">
        <f t="shared" si="272"/>
        <v>321000</v>
      </c>
      <c r="C8566">
        <v>4.0000000000000001E-3</v>
      </c>
      <c r="D8566">
        <f t="shared" si="271"/>
        <v>1.7956005244234422E-3</v>
      </c>
    </row>
    <row r="8567" spans="1:4" x14ac:dyDescent="0.25">
      <c r="A8567">
        <v>8566</v>
      </c>
      <c r="B8567">
        <f t="shared" si="272"/>
        <v>321500</v>
      </c>
      <c r="C8567">
        <v>4.0000000000000001E-3</v>
      </c>
      <c r="D8567">
        <f t="shared" si="271"/>
        <v>1.79557037678772E-3</v>
      </c>
    </row>
    <row r="8568" spans="1:4" x14ac:dyDescent="0.25">
      <c r="A8568">
        <v>8567</v>
      </c>
      <c r="B8568">
        <f t="shared" si="272"/>
        <v>322000</v>
      </c>
      <c r="C8568">
        <v>4.0000000000000001E-3</v>
      </c>
      <c r="D8568">
        <f t="shared" si="271"/>
        <v>1.795540321632676E-3</v>
      </c>
    </row>
    <row r="8569" spans="1:4" x14ac:dyDescent="0.25">
      <c r="A8569">
        <v>8568</v>
      </c>
      <c r="B8569">
        <f t="shared" si="272"/>
        <v>322500</v>
      </c>
      <c r="C8569">
        <v>4.0000000000000001E-3</v>
      </c>
      <c r="D8569">
        <f t="shared" si="271"/>
        <v>1.7955103585333653E-3</v>
      </c>
    </row>
    <row r="8570" spans="1:4" x14ac:dyDescent="0.25">
      <c r="A8570">
        <v>8569</v>
      </c>
      <c r="B8570">
        <f t="shared" si="272"/>
        <v>323000</v>
      </c>
      <c r="C8570">
        <v>4.0000000000000001E-3</v>
      </c>
      <c r="D8570">
        <f t="shared" si="271"/>
        <v>1.7954804870674447E-3</v>
      </c>
    </row>
    <row r="8571" spans="1:4" x14ac:dyDescent="0.25">
      <c r="A8571">
        <v>8570</v>
      </c>
      <c r="B8571">
        <f t="shared" si="272"/>
        <v>323500</v>
      </c>
      <c r="C8571">
        <v>4.0000000000000001E-3</v>
      </c>
      <c r="D8571">
        <f t="shared" si="271"/>
        <v>1.7954507068151482E-3</v>
      </c>
    </row>
    <row r="8572" spans="1:4" x14ac:dyDescent="0.25">
      <c r="A8572">
        <v>8571</v>
      </c>
      <c r="B8572">
        <f t="shared" si="272"/>
        <v>324000</v>
      </c>
      <c r="C8572">
        <v>4.0000000000000001E-3</v>
      </c>
      <c r="D8572">
        <f t="shared" si="271"/>
        <v>1.7954210173592715E-3</v>
      </c>
    </row>
    <row r="8573" spans="1:4" x14ac:dyDescent="0.25">
      <c r="A8573">
        <v>8572</v>
      </c>
      <c r="B8573">
        <f t="shared" si="272"/>
        <v>324500</v>
      </c>
      <c r="C8573">
        <v>4.0000000000000001E-3</v>
      </c>
      <c r="D8573">
        <f t="shared" si="271"/>
        <v>1.7953914182851519E-3</v>
      </c>
    </row>
    <row r="8574" spans="1:4" x14ac:dyDescent="0.25">
      <c r="A8574">
        <v>8573</v>
      </c>
      <c r="B8574">
        <f t="shared" si="272"/>
        <v>325000</v>
      </c>
      <c r="C8574">
        <v>4.0000000000000001E-3</v>
      </c>
      <c r="D8574">
        <f t="shared" si="271"/>
        <v>1.7953619091806464E-3</v>
      </c>
    </row>
    <row r="8575" spans="1:4" x14ac:dyDescent="0.25">
      <c r="A8575">
        <v>8574</v>
      </c>
      <c r="B8575">
        <f t="shared" si="272"/>
        <v>325500</v>
      </c>
      <c r="C8575">
        <v>4.0000000000000001E-3</v>
      </c>
      <c r="D8575">
        <f t="shared" si="271"/>
        <v>1.7953324896361163E-3</v>
      </c>
    </row>
    <row r="8576" spans="1:4" x14ac:dyDescent="0.25">
      <c r="A8576">
        <v>8575</v>
      </c>
      <c r="B8576">
        <f t="shared" si="272"/>
        <v>326000</v>
      </c>
      <c r="C8576">
        <v>4.0000000000000001E-3</v>
      </c>
      <c r="D8576">
        <f t="shared" si="271"/>
        <v>1.795303159244405E-3</v>
      </c>
    </row>
    <row r="8577" spans="1:4" x14ac:dyDescent="0.25">
      <c r="A8577">
        <v>8576</v>
      </c>
      <c r="B8577">
        <f t="shared" si="272"/>
        <v>326500</v>
      </c>
      <c r="C8577">
        <v>4.0000000000000001E-3</v>
      </c>
      <c r="D8577">
        <f t="shared" si="271"/>
        <v>1.7952739176008193E-3</v>
      </c>
    </row>
    <row r="8578" spans="1:4" x14ac:dyDescent="0.25">
      <c r="A8578">
        <v>8577</v>
      </c>
      <c r="B8578">
        <f t="shared" si="272"/>
        <v>327000</v>
      </c>
      <c r="C8578">
        <v>4.0000000000000001E-3</v>
      </c>
      <c r="D8578">
        <f t="shared" si="271"/>
        <v>1.7952447643031152E-3</v>
      </c>
    </row>
    <row r="8579" spans="1:4" x14ac:dyDescent="0.25">
      <c r="A8579">
        <v>8578</v>
      </c>
      <c r="B8579">
        <f t="shared" si="272"/>
        <v>327500</v>
      </c>
      <c r="C8579">
        <v>4.0000000000000001E-3</v>
      </c>
      <c r="D8579">
        <f t="shared" ref="D8579:D8642" si="273">1/(4*12.96*(LOG10(6.9/B8579+(C8579/3.7)^(10/9)))^2)</f>
        <v>1.7952156989514735E-3</v>
      </c>
    </row>
    <row r="8580" spans="1:4" x14ac:dyDescent="0.25">
      <c r="A8580">
        <v>8579</v>
      </c>
      <c r="B8580">
        <f t="shared" si="272"/>
        <v>328000</v>
      </c>
      <c r="C8580">
        <v>4.0000000000000001E-3</v>
      </c>
      <c r="D8580">
        <f t="shared" si="273"/>
        <v>1.7951867211484856E-3</v>
      </c>
    </row>
    <row r="8581" spans="1:4" x14ac:dyDescent="0.25">
      <c r="A8581">
        <v>8580</v>
      </c>
      <c r="B8581">
        <f t="shared" si="272"/>
        <v>328500</v>
      </c>
      <c r="C8581">
        <v>4.0000000000000001E-3</v>
      </c>
      <c r="D8581">
        <f t="shared" si="273"/>
        <v>1.7951578304991338E-3</v>
      </c>
    </row>
    <row r="8582" spans="1:4" x14ac:dyDescent="0.25">
      <c r="A8582">
        <v>8581</v>
      </c>
      <c r="B8582">
        <f t="shared" si="272"/>
        <v>329000</v>
      </c>
      <c r="C8582">
        <v>4.0000000000000001E-3</v>
      </c>
      <c r="D8582">
        <f t="shared" si="273"/>
        <v>1.7951290266107721E-3</v>
      </c>
    </row>
    <row r="8583" spans="1:4" x14ac:dyDescent="0.25">
      <c r="A8583">
        <v>8582</v>
      </c>
      <c r="B8583">
        <f t="shared" si="272"/>
        <v>329500</v>
      </c>
      <c r="C8583">
        <v>4.0000000000000001E-3</v>
      </c>
      <c r="D8583">
        <f t="shared" si="273"/>
        <v>1.7951003090931129E-3</v>
      </c>
    </row>
    <row r="8584" spans="1:4" x14ac:dyDescent="0.25">
      <c r="A8584">
        <v>8583</v>
      </c>
      <c r="B8584">
        <f t="shared" si="272"/>
        <v>330000</v>
      </c>
      <c r="C8584">
        <v>4.0000000000000001E-3</v>
      </c>
      <c r="D8584">
        <f t="shared" si="273"/>
        <v>1.795071677558203E-3</v>
      </c>
    </row>
    <row r="8585" spans="1:4" x14ac:dyDescent="0.25">
      <c r="A8585">
        <v>8584</v>
      </c>
      <c r="B8585">
        <f t="shared" si="272"/>
        <v>330500</v>
      </c>
      <c r="C8585">
        <v>4.0000000000000001E-3</v>
      </c>
      <c r="D8585">
        <f t="shared" si="273"/>
        <v>1.7950431316204117E-3</v>
      </c>
    </row>
    <row r="8586" spans="1:4" x14ac:dyDescent="0.25">
      <c r="A8586">
        <v>8585</v>
      </c>
      <c r="B8586">
        <f t="shared" ref="B8586:B8649" si="274">B8585+500</f>
        <v>331000</v>
      </c>
      <c r="C8586">
        <v>4.0000000000000001E-3</v>
      </c>
      <c r="D8586">
        <f t="shared" si="273"/>
        <v>1.7950146708964106E-3</v>
      </c>
    </row>
    <row r="8587" spans="1:4" x14ac:dyDescent="0.25">
      <c r="A8587">
        <v>8586</v>
      </c>
      <c r="B8587">
        <f t="shared" si="274"/>
        <v>331500</v>
      </c>
      <c r="C8587">
        <v>4.0000000000000001E-3</v>
      </c>
      <c r="D8587">
        <f t="shared" si="273"/>
        <v>1.7949862950051561E-3</v>
      </c>
    </row>
    <row r="8588" spans="1:4" x14ac:dyDescent="0.25">
      <c r="A8588">
        <v>8587</v>
      </c>
      <c r="B8588">
        <f t="shared" si="274"/>
        <v>332000</v>
      </c>
      <c r="C8588">
        <v>4.0000000000000001E-3</v>
      </c>
      <c r="D8588">
        <f t="shared" si="273"/>
        <v>1.7949580035678755E-3</v>
      </c>
    </row>
    <row r="8589" spans="1:4" x14ac:dyDescent="0.25">
      <c r="A8589">
        <v>8588</v>
      </c>
      <c r="B8589">
        <f t="shared" si="274"/>
        <v>332500</v>
      </c>
      <c r="C8589">
        <v>4.0000000000000001E-3</v>
      </c>
      <c r="D8589">
        <f t="shared" si="273"/>
        <v>1.7949297962080448E-3</v>
      </c>
    </row>
    <row r="8590" spans="1:4" x14ac:dyDescent="0.25">
      <c r="A8590">
        <v>8589</v>
      </c>
      <c r="B8590">
        <f t="shared" si="274"/>
        <v>333000</v>
      </c>
      <c r="C8590">
        <v>4.0000000000000001E-3</v>
      </c>
      <c r="D8590">
        <f t="shared" si="273"/>
        <v>1.7949016725513787E-3</v>
      </c>
    </row>
    <row r="8591" spans="1:4" x14ac:dyDescent="0.25">
      <c r="A8591">
        <v>8590</v>
      </c>
      <c r="B8591">
        <f t="shared" si="274"/>
        <v>333500</v>
      </c>
      <c r="C8591">
        <v>4.0000000000000001E-3</v>
      </c>
      <c r="D8591">
        <f t="shared" si="273"/>
        <v>1.7948736322258071E-3</v>
      </c>
    </row>
    <row r="8592" spans="1:4" x14ac:dyDescent="0.25">
      <c r="A8592">
        <v>8591</v>
      </c>
      <c r="B8592">
        <f t="shared" si="274"/>
        <v>334000</v>
      </c>
      <c r="C8592">
        <v>4.0000000000000001E-3</v>
      </c>
      <c r="D8592">
        <f t="shared" si="273"/>
        <v>1.7948456748614655E-3</v>
      </c>
    </row>
    <row r="8593" spans="1:4" x14ac:dyDescent="0.25">
      <c r="A8593">
        <v>8592</v>
      </c>
      <c r="B8593">
        <f t="shared" si="274"/>
        <v>334500</v>
      </c>
      <c r="C8593">
        <v>4.0000000000000001E-3</v>
      </c>
      <c r="D8593">
        <f t="shared" si="273"/>
        <v>1.7948178000906723E-3</v>
      </c>
    </row>
    <row r="8594" spans="1:4" x14ac:dyDescent="0.25">
      <c r="A8594">
        <v>8593</v>
      </c>
      <c r="B8594">
        <f t="shared" si="274"/>
        <v>335000</v>
      </c>
      <c r="C8594">
        <v>4.0000000000000001E-3</v>
      </c>
      <c r="D8594">
        <f t="shared" si="273"/>
        <v>1.794790007547917E-3</v>
      </c>
    </row>
    <row r="8595" spans="1:4" x14ac:dyDescent="0.25">
      <c r="A8595">
        <v>8594</v>
      </c>
      <c r="B8595">
        <f t="shared" si="274"/>
        <v>335500</v>
      </c>
      <c r="C8595">
        <v>4.0000000000000001E-3</v>
      </c>
      <c r="D8595">
        <f t="shared" si="273"/>
        <v>1.7947622968698439E-3</v>
      </c>
    </row>
    <row r="8596" spans="1:4" x14ac:dyDescent="0.25">
      <c r="A8596">
        <v>8595</v>
      </c>
      <c r="B8596">
        <f t="shared" si="274"/>
        <v>336000</v>
      </c>
      <c r="C8596">
        <v>4.0000000000000001E-3</v>
      </c>
      <c r="D8596">
        <f t="shared" si="273"/>
        <v>1.794734667695233E-3</v>
      </c>
    </row>
    <row r="8597" spans="1:4" x14ac:dyDescent="0.25">
      <c r="A8597">
        <v>8596</v>
      </c>
      <c r="B8597">
        <f t="shared" si="274"/>
        <v>336500</v>
      </c>
      <c r="C8597">
        <v>4.0000000000000001E-3</v>
      </c>
      <c r="D8597">
        <f t="shared" si="273"/>
        <v>1.7947071196649888E-3</v>
      </c>
    </row>
    <row r="8598" spans="1:4" x14ac:dyDescent="0.25">
      <c r="A8598">
        <v>8597</v>
      </c>
      <c r="B8598">
        <f t="shared" si="274"/>
        <v>337000</v>
      </c>
      <c r="C8598">
        <v>4.0000000000000001E-3</v>
      </c>
      <c r="D8598">
        <f t="shared" si="273"/>
        <v>1.7946796524221204E-3</v>
      </c>
    </row>
    <row r="8599" spans="1:4" x14ac:dyDescent="0.25">
      <c r="A8599">
        <v>8598</v>
      </c>
      <c r="B8599">
        <f t="shared" si="274"/>
        <v>337500</v>
      </c>
      <c r="C8599">
        <v>4.0000000000000001E-3</v>
      </c>
      <c r="D8599">
        <f t="shared" si="273"/>
        <v>1.7946522656117302E-3</v>
      </c>
    </row>
    <row r="8600" spans="1:4" x14ac:dyDescent="0.25">
      <c r="A8600">
        <v>8599</v>
      </c>
      <c r="B8600">
        <f t="shared" si="274"/>
        <v>338000</v>
      </c>
      <c r="C8600">
        <v>4.0000000000000001E-3</v>
      </c>
      <c r="D8600">
        <f t="shared" si="273"/>
        <v>1.7946249588809951E-3</v>
      </c>
    </row>
    <row r="8601" spans="1:4" x14ac:dyDescent="0.25">
      <c r="A8601">
        <v>8600</v>
      </c>
      <c r="B8601">
        <f t="shared" si="274"/>
        <v>338500</v>
      </c>
      <c r="C8601">
        <v>4.0000000000000001E-3</v>
      </c>
      <c r="D8601">
        <f t="shared" si="273"/>
        <v>1.7945977318791532E-3</v>
      </c>
    </row>
    <row r="8602" spans="1:4" x14ac:dyDescent="0.25">
      <c r="A8602">
        <v>8601</v>
      </c>
      <c r="B8602">
        <f t="shared" si="274"/>
        <v>339000</v>
      </c>
      <c r="C8602">
        <v>4.0000000000000001E-3</v>
      </c>
      <c r="D8602">
        <f t="shared" si="273"/>
        <v>1.7945705842574882E-3</v>
      </c>
    </row>
    <row r="8603" spans="1:4" x14ac:dyDescent="0.25">
      <c r="A8603">
        <v>8602</v>
      </c>
      <c r="B8603">
        <f t="shared" si="274"/>
        <v>339500</v>
      </c>
      <c r="C8603">
        <v>4.0000000000000001E-3</v>
      </c>
      <c r="D8603">
        <f t="shared" si="273"/>
        <v>1.7945435156693156E-3</v>
      </c>
    </row>
    <row r="8604" spans="1:4" x14ac:dyDescent="0.25">
      <c r="A8604">
        <v>8603</v>
      </c>
      <c r="B8604">
        <f t="shared" si="274"/>
        <v>340000</v>
      </c>
      <c r="C8604">
        <v>4.0000000000000001E-3</v>
      </c>
      <c r="D8604">
        <f t="shared" si="273"/>
        <v>1.7945165257699659E-3</v>
      </c>
    </row>
    <row r="8605" spans="1:4" x14ac:dyDescent="0.25">
      <c r="A8605">
        <v>8604</v>
      </c>
      <c r="B8605">
        <f t="shared" si="274"/>
        <v>340500</v>
      </c>
      <c r="C8605">
        <v>4.0000000000000001E-3</v>
      </c>
      <c r="D8605">
        <f t="shared" si="273"/>
        <v>1.7944896142167721E-3</v>
      </c>
    </row>
    <row r="8606" spans="1:4" x14ac:dyDescent="0.25">
      <c r="A8606">
        <v>8605</v>
      </c>
      <c r="B8606">
        <f t="shared" si="274"/>
        <v>341000</v>
      </c>
      <c r="C8606">
        <v>4.0000000000000001E-3</v>
      </c>
      <c r="D8606">
        <f t="shared" si="273"/>
        <v>1.794462780669053E-3</v>
      </c>
    </row>
    <row r="8607" spans="1:4" x14ac:dyDescent="0.25">
      <c r="A8607">
        <v>8606</v>
      </c>
      <c r="B8607">
        <f t="shared" si="274"/>
        <v>341500</v>
      </c>
      <c r="C8607">
        <v>4.0000000000000001E-3</v>
      </c>
      <c r="D8607">
        <f t="shared" si="273"/>
        <v>1.7944360247881008E-3</v>
      </c>
    </row>
    <row r="8608" spans="1:4" x14ac:dyDescent="0.25">
      <c r="A8608">
        <v>8607</v>
      </c>
      <c r="B8608">
        <f t="shared" si="274"/>
        <v>342000</v>
      </c>
      <c r="C8608">
        <v>4.0000000000000001E-3</v>
      </c>
      <c r="D8608">
        <f t="shared" si="273"/>
        <v>1.7944093462371662E-3</v>
      </c>
    </row>
    <row r="8609" spans="1:4" x14ac:dyDescent="0.25">
      <c r="A8609">
        <v>8608</v>
      </c>
      <c r="B8609">
        <f t="shared" si="274"/>
        <v>342500</v>
      </c>
      <c r="C8609">
        <v>4.0000000000000001E-3</v>
      </c>
      <c r="D8609">
        <f t="shared" si="273"/>
        <v>1.7943827446814434E-3</v>
      </c>
    </row>
    <row r="8610" spans="1:4" x14ac:dyDescent="0.25">
      <c r="A8610">
        <v>8609</v>
      </c>
      <c r="B8610">
        <f t="shared" si="274"/>
        <v>343000</v>
      </c>
      <c r="C8610">
        <v>4.0000000000000001E-3</v>
      </c>
      <c r="D8610">
        <f t="shared" si="273"/>
        <v>1.7943562197880582E-3</v>
      </c>
    </row>
    <row r="8611" spans="1:4" x14ac:dyDescent="0.25">
      <c r="A8611">
        <v>8610</v>
      </c>
      <c r="B8611">
        <f t="shared" si="274"/>
        <v>343500</v>
      </c>
      <c r="C8611">
        <v>4.0000000000000001E-3</v>
      </c>
      <c r="D8611">
        <f t="shared" si="273"/>
        <v>1.7943297712260497E-3</v>
      </c>
    </row>
    <row r="8612" spans="1:4" x14ac:dyDescent="0.25">
      <c r="A8612">
        <v>8611</v>
      </c>
      <c r="B8612">
        <f t="shared" si="274"/>
        <v>344000</v>
      </c>
      <c r="C8612">
        <v>4.0000000000000001E-3</v>
      </c>
      <c r="D8612">
        <f t="shared" si="273"/>
        <v>1.7943033986663635E-3</v>
      </c>
    </row>
    <row r="8613" spans="1:4" x14ac:dyDescent="0.25">
      <c r="A8613">
        <v>8612</v>
      </c>
      <c r="B8613">
        <f t="shared" si="274"/>
        <v>344500</v>
      </c>
      <c r="C8613">
        <v>4.0000000000000001E-3</v>
      </c>
      <c r="D8613">
        <f t="shared" si="273"/>
        <v>1.7942771017818307E-3</v>
      </c>
    </row>
    <row r="8614" spans="1:4" x14ac:dyDescent="0.25">
      <c r="A8614">
        <v>8613</v>
      </c>
      <c r="B8614">
        <f t="shared" si="274"/>
        <v>345000</v>
      </c>
      <c r="C8614">
        <v>4.0000000000000001E-3</v>
      </c>
      <c r="D8614">
        <f t="shared" si="273"/>
        <v>1.7942508802471602E-3</v>
      </c>
    </row>
    <row r="8615" spans="1:4" x14ac:dyDescent="0.25">
      <c r="A8615">
        <v>8614</v>
      </c>
      <c r="B8615">
        <f t="shared" si="274"/>
        <v>345500</v>
      </c>
      <c r="C8615">
        <v>4.0000000000000001E-3</v>
      </c>
      <c r="D8615">
        <f t="shared" si="273"/>
        <v>1.79422473373892E-3</v>
      </c>
    </row>
    <row r="8616" spans="1:4" x14ac:dyDescent="0.25">
      <c r="A8616">
        <v>8615</v>
      </c>
      <c r="B8616">
        <f t="shared" si="274"/>
        <v>346000</v>
      </c>
      <c r="C8616">
        <v>4.0000000000000001E-3</v>
      </c>
      <c r="D8616">
        <f t="shared" si="273"/>
        <v>1.7941986619355308E-3</v>
      </c>
    </row>
    <row r="8617" spans="1:4" x14ac:dyDescent="0.25">
      <c r="A8617">
        <v>8616</v>
      </c>
      <c r="B8617">
        <f t="shared" si="274"/>
        <v>346500</v>
      </c>
      <c r="C8617">
        <v>4.0000000000000001E-3</v>
      </c>
      <c r="D8617">
        <f t="shared" si="273"/>
        <v>1.7941726645172447E-3</v>
      </c>
    </row>
    <row r="8618" spans="1:4" x14ac:dyDescent="0.25">
      <c r="A8618">
        <v>8617</v>
      </c>
      <c r="B8618">
        <f t="shared" si="274"/>
        <v>347000</v>
      </c>
      <c r="C8618">
        <v>4.0000000000000001E-3</v>
      </c>
      <c r="D8618">
        <f t="shared" si="273"/>
        <v>1.7941467411661382E-3</v>
      </c>
    </row>
    <row r="8619" spans="1:4" x14ac:dyDescent="0.25">
      <c r="A8619">
        <v>8618</v>
      </c>
      <c r="B8619">
        <f t="shared" si="274"/>
        <v>347500</v>
      </c>
      <c r="C8619">
        <v>4.0000000000000001E-3</v>
      </c>
      <c r="D8619">
        <f t="shared" si="273"/>
        <v>1.7941208915660965E-3</v>
      </c>
    </row>
    <row r="8620" spans="1:4" x14ac:dyDescent="0.25">
      <c r="A8620">
        <v>8619</v>
      </c>
      <c r="B8620">
        <f t="shared" si="274"/>
        <v>348000</v>
      </c>
      <c r="C8620">
        <v>4.0000000000000001E-3</v>
      </c>
      <c r="D8620">
        <f t="shared" si="273"/>
        <v>1.7940951154028022E-3</v>
      </c>
    </row>
    <row r="8621" spans="1:4" x14ac:dyDescent="0.25">
      <c r="A8621">
        <v>8620</v>
      </c>
      <c r="B8621">
        <f t="shared" si="274"/>
        <v>348500</v>
      </c>
      <c r="C8621">
        <v>4.0000000000000001E-3</v>
      </c>
      <c r="D8621">
        <f t="shared" si="273"/>
        <v>1.7940694123637214E-3</v>
      </c>
    </row>
    <row r="8622" spans="1:4" x14ac:dyDescent="0.25">
      <c r="A8622">
        <v>8621</v>
      </c>
      <c r="B8622">
        <f t="shared" si="274"/>
        <v>349000</v>
      </c>
      <c r="C8622">
        <v>4.0000000000000001E-3</v>
      </c>
      <c r="D8622">
        <f t="shared" si="273"/>
        <v>1.7940437821380899E-3</v>
      </c>
    </row>
    <row r="8623" spans="1:4" x14ac:dyDescent="0.25">
      <c r="A8623">
        <v>8622</v>
      </c>
      <c r="B8623">
        <f t="shared" si="274"/>
        <v>349500</v>
      </c>
      <c r="C8623">
        <v>4.0000000000000001E-3</v>
      </c>
      <c r="D8623">
        <f t="shared" si="273"/>
        <v>1.7940182244169042E-3</v>
      </c>
    </row>
    <row r="8624" spans="1:4" x14ac:dyDescent="0.25">
      <c r="A8624">
        <v>8623</v>
      </c>
      <c r="B8624">
        <f t="shared" si="274"/>
        <v>350000</v>
      </c>
      <c r="C8624">
        <v>4.0000000000000001E-3</v>
      </c>
      <c r="D8624">
        <f t="shared" si="273"/>
        <v>1.7939927388929055E-3</v>
      </c>
    </row>
    <row r="8625" spans="1:4" x14ac:dyDescent="0.25">
      <c r="A8625">
        <v>8624</v>
      </c>
      <c r="B8625">
        <f t="shared" si="274"/>
        <v>350500</v>
      </c>
      <c r="C8625">
        <v>4.0000000000000001E-3</v>
      </c>
      <c r="D8625">
        <f t="shared" si="273"/>
        <v>1.79396732526057E-3</v>
      </c>
    </row>
    <row r="8626" spans="1:4" x14ac:dyDescent="0.25">
      <c r="A8626">
        <v>8625</v>
      </c>
      <c r="B8626">
        <f t="shared" si="274"/>
        <v>351000</v>
      </c>
      <c r="C8626">
        <v>4.0000000000000001E-3</v>
      </c>
      <c r="D8626">
        <f t="shared" si="273"/>
        <v>1.7939419832160948E-3</v>
      </c>
    </row>
    <row r="8627" spans="1:4" x14ac:dyDescent="0.25">
      <c r="A8627">
        <v>8626</v>
      </c>
      <c r="B8627">
        <f t="shared" si="274"/>
        <v>351500</v>
      </c>
      <c r="C8627">
        <v>4.0000000000000001E-3</v>
      </c>
      <c r="D8627">
        <f t="shared" si="273"/>
        <v>1.7939167124573865E-3</v>
      </c>
    </row>
    <row r="8628" spans="1:4" x14ac:dyDescent="0.25">
      <c r="A8628">
        <v>8627</v>
      </c>
      <c r="B8628">
        <f t="shared" si="274"/>
        <v>352000</v>
      </c>
      <c r="C8628">
        <v>4.0000000000000001E-3</v>
      </c>
      <c r="D8628">
        <f t="shared" si="273"/>
        <v>1.7938915126840497E-3</v>
      </c>
    </row>
    <row r="8629" spans="1:4" x14ac:dyDescent="0.25">
      <c r="A8629">
        <v>8628</v>
      </c>
      <c r="B8629">
        <f t="shared" si="274"/>
        <v>352500</v>
      </c>
      <c r="C8629">
        <v>4.0000000000000001E-3</v>
      </c>
      <c r="D8629">
        <f t="shared" si="273"/>
        <v>1.7938663835973742E-3</v>
      </c>
    </row>
    <row r="8630" spans="1:4" x14ac:dyDescent="0.25">
      <c r="A8630">
        <v>8629</v>
      </c>
      <c r="B8630">
        <f t="shared" si="274"/>
        <v>353000</v>
      </c>
      <c r="C8630">
        <v>4.0000000000000001E-3</v>
      </c>
      <c r="D8630">
        <f t="shared" si="273"/>
        <v>1.7938413249003237E-3</v>
      </c>
    </row>
    <row r="8631" spans="1:4" x14ac:dyDescent="0.25">
      <c r="A8631">
        <v>8630</v>
      </c>
      <c r="B8631">
        <f t="shared" si="274"/>
        <v>353500</v>
      </c>
      <c r="C8631">
        <v>4.0000000000000001E-3</v>
      </c>
      <c r="D8631">
        <f t="shared" si="273"/>
        <v>1.7938163362975245E-3</v>
      </c>
    </row>
    <row r="8632" spans="1:4" x14ac:dyDescent="0.25">
      <c r="A8632">
        <v>8631</v>
      </c>
      <c r="B8632">
        <f t="shared" si="274"/>
        <v>354000</v>
      </c>
      <c r="C8632">
        <v>4.0000000000000001E-3</v>
      </c>
      <c r="D8632">
        <f t="shared" si="273"/>
        <v>1.7937914174952527E-3</v>
      </c>
    </row>
    <row r="8633" spans="1:4" x14ac:dyDescent="0.25">
      <c r="A8633">
        <v>8632</v>
      </c>
      <c r="B8633">
        <f t="shared" si="274"/>
        <v>354500</v>
      </c>
      <c r="C8633">
        <v>4.0000000000000001E-3</v>
      </c>
      <c r="D8633">
        <f t="shared" si="273"/>
        <v>1.7937665682014239E-3</v>
      </c>
    </row>
    <row r="8634" spans="1:4" x14ac:dyDescent="0.25">
      <c r="A8634">
        <v>8633</v>
      </c>
      <c r="B8634">
        <f t="shared" si="274"/>
        <v>355000</v>
      </c>
      <c r="C8634">
        <v>4.0000000000000001E-3</v>
      </c>
      <c r="D8634">
        <f t="shared" si="273"/>
        <v>1.7937417881255812E-3</v>
      </c>
    </row>
    <row r="8635" spans="1:4" x14ac:dyDescent="0.25">
      <c r="A8635">
        <v>8634</v>
      </c>
      <c r="B8635">
        <f t="shared" si="274"/>
        <v>355500</v>
      </c>
      <c r="C8635">
        <v>4.0000000000000001E-3</v>
      </c>
      <c r="D8635">
        <f t="shared" si="273"/>
        <v>1.7937170769788836E-3</v>
      </c>
    </row>
    <row r="8636" spans="1:4" x14ac:dyDescent="0.25">
      <c r="A8636">
        <v>8635</v>
      </c>
      <c r="B8636">
        <f t="shared" si="274"/>
        <v>356000</v>
      </c>
      <c r="C8636">
        <v>4.0000000000000001E-3</v>
      </c>
      <c r="D8636">
        <f t="shared" si="273"/>
        <v>1.7936924344740957E-3</v>
      </c>
    </row>
    <row r="8637" spans="1:4" x14ac:dyDescent="0.25">
      <c r="A8637">
        <v>8636</v>
      </c>
      <c r="B8637">
        <f t="shared" si="274"/>
        <v>356500</v>
      </c>
      <c r="C8637">
        <v>4.0000000000000001E-3</v>
      </c>
      <c r="D8637">
        <f t="shared" si="273"/>
        <v>1.793667860325575E-3</v>
      </c>
    </row>
    <row r="8638" spans="1:4" x14ac:dyDescent="0.25">
      <c r="A8638">
        <v>8637</v>
      </c>
      <c r="B8638">
        <f t="shared" si="274"/>
        <v>357000</v>
      </c>
      <c r="C8638">
        <v>4.0000000000000001E-3</v>
      </c>
      <c r="D8638">
        <f t="shared" si="273"/>
        <v>1.7936433542492624E-3</v>
      </c>
    </row>
    <row r="8639" spans="1:4" x14ac:dyDescent="0.25">
      <c r="A8639">
        <v>8638</v>
      </c>
      <c r="B8639">
        <f t="shared" si="274"/>
        <v>357500</v>
      </c>
      <c r="C8639">
        <v>4.0000000000000001E-3</v>
      </c>
      <c r="D8639">
        <f t="shared" si="273"/>
        <v>1.7936189159626723E-3</v>
      </c>
    </row>
    <row r="8640" spans="1:4" x14ac:dyDescent="0.25">
      <c r="A8640">
        <v>8639</v>
      </c>
      <c r="B8640">
        <f t="shared" si="274"/>
        <v>358000</v>
      </c>
      <c r="C8640">
        <v>4.0000000000000001E-3</v>
      </c>
      <c r="D8640">
        <f t="shared" si="273"/>
        <v>1.793594545184877E-3</v>
      </c>
    </row>
    <row r="8641" spans="1:4" x14ac:dyDescent="0.25">
      <c r="A8641">
        <v>8640</v>
      </c>
      <c r="B8641">
        <f t="shared" si="274"/>
        <v>358500</v>
      </c>
      <c r="C8641">
        <v>4.0000000000000001E-3</v>
      </c>
      <c r="D8641">
        <f t="shared" si="273"/>
        <v>1.7935702416365014E-3</v>
      </c>
    </row>
    <row r="8642" spans="1:4" x14ac:dyDescent="0.25">
      <c r="A8642">
        <v>8641</v>
      </c>
      <c r="B8642">
        <f t="shared" si="274"/>
        <v>359000</v>
      </c>
      <c r="C8642">
        <v>4.0000000000000001E-3</v>
      </c>
      <c r="D8642">
        <f t="shared" si="273"/>
        <v>1.7935460050397087E-3</v>
      </c>
    </row>
    <row r="8643" spans="1:4" x14ac:dyDescent="0.25">
      <c r="A8643">
        <v>8642</v>
      </c>
      <c r="B8643">
        <f t="shared" si="274"/>
        <v>359500</v>
      </c>
      <c r="C8643">
        <v>4.0000000000000001E-3</v>
      </c>
      <c r="D8643">
        <f t="shared" ref="D8643:D8706" si="275">1/(4*12.96*(LOG10(6.9/B8643+(C8643/3.7)^(10/9)))^2)</f>
        <v>1.793521835118192E-3</v>
      </c>
    </row>
    <row r="8644" spans="1:4" x14ac:dyDescent="0.25">
      <c r="A8644">
        <v>8643</v>
      </c>
      <c r="B8644">
        <f t="shared" si="274"/>
        <v>360000</v>
      </c>
      <c r="C8644">
        <v>4.0000000000000001E-3</v>
      </c>
      <c r="D8644">
        <f t="shared" si="275"/>
        <v>1.7934977315971629E-3</v>
      </c>
    </row>
    <row r="8645" spans="1:4" x14ac:dyDescent="0.25">
      <c r="A8645">
        <v>8644</v>
      </c>
      <c r="B8645">
        <f t="shared" si="274"/>
        <v>360500</v>
      </c>
      <c r="C8645">
        <v>4.0000000000000001E-3</v>
      </c>
      <c r="D8645">
        <f t="shared" si="275"/>
        <v>1.7934736942033403E-3</v>
      </c>
    </row>
    <row r="8646" spans="1:4" x14ac:dyDescent="0.25">
      <c r="A8646">
        <v>8645</v>
      </c>
      <c r="B8646">
        <f t="shared" si="274"/>
        <v>361000</v>
      </c>
      <c r="C8646">
        <v>4.0000000000000001E-3</v>
      </c>
      <c r="D8646">
        <f t="shared" si="275"/>
        <v>1.7934497226649413E-3</v>
      </c>
    </row>
    <row r="8647" spans="1:4" x14ac:dyDescent="0.25">
      <c r="A8647">
        <v>8646</v>
      </c>
      <c r="B8647">
        <f t="shared" si="274"/>
        <v>361500</v>
      </c>
      <c r="C8647">
        <v>4.0000000000000001E-3</v>
      </c>
      <c r="D8647">
        <f t="shared" si="275"/>
        <v>1.7934258167116705E-3</v>
      </c>
    </row>
    <row r="8648" spans="1:4" x14ac:dyDescent="0.25">
      <c r="A8648">
        <v>8647</v>
      </c>
      <c r="B8648">
        <f t="shared" si="274"/>
        <v>362000</v>
      </c>
      <c r="C8648">
        <v>4.0000000000000001E-3</v>
      </c>
      <c r="D8648">
        <f t="shared" si="275"/>
        <v>1.7934019760747091E-3</v>
      </c>
    </row>
    <row r="8649" spans="1:4" x14ac:dyDescent="0.25">
      <c r="A8649">
        <v>8648</v>
      </c>
      <c r="B8649">
        <f t="shared" si="274"/>
        <v>362500</v>
      </c>
      <c r="C8649">
        <v>4.0000000000000001E-3</v>
      </c>
      <c r="D8649">
        <f t="shared" si="275"/>
        <v>1.7933782004867077E-3</v>
      </c>
    </row>
    <row r="8650" spans="1:4" x14ac:dyDescent="0.25">
      <c r="A8650">
        <v>8649</v>
      </c>
      <c r="B8650">
        <f t="shared" ref="B8650:B8713" si="276">B8649+500</f>
        <v>363000</v>
      </c>
      <c r="C8650">
        <v>4.0000000000000001E-3</v>
      </c>
      <c r="D8650">
        <f t="shared" si="275"/>
        <v>1.7933544896817715E-3</v>
      </c>
    </row>
    <row r="8651" spans="1:4" x14ac:dyDescent="0.25">
      <c r="A8651">
        <v>8650</v>
      </c>
      <c r="B8651">
        <f t="shared" si="276"/>
        <v>363500</v>
      </c>
      <c r="C8651">
        <v>4.0000000000000001E-3</v>
      </c>
      <c r="D8651">
        <f t="shared" si="275"/>
        <v>1.7933308433954549E-3</v>
      </c>
    </row>
    <row r="8652" spans="1:4" x14ac:dyDescent="0.25">
      <c r="A8652">
        <v>8651</v>
      </c>
      <c r="B8652">
        <f t="shared" si="276"/>
        <v>364000</v>
      </c>
      <c r="C8652">
        <v>4.0000000000000001E-3</v>
      </c>
      <c r="D8652">
        <f t="shared" si="275"/>
        <v>1.7933072613647483E-3</v>
      </c>
    </row>
    <row r="8653" spans="1:4" x14ac:dyDescent="0.25">
      <c r="A8653">
        <v>8652</v>
      </c>
      <c r="B8653">
        <f t="shared" si="276"/>
        <v>364500</v>
      </c>
      <c r="C8653">
        <v>4.0000000000000001E-3</v>
      </c>
      <c r="D8653">
        <f t="shared" si="275"/>
        <v>1.7932837433280715E-3</v>
      </c>
    </row>
    <row r="8654" spans="1:4" x14ac:dyDescent="0.25">
      <c r="A8654">
        <v>8653</v>
      </c>
      <c r="B8654">
        <f t="shared" si="276"/>
        <v>365000</v>
      </c>
      <c r="C8654">
        <v>4.0000000000000001E-3</v>
      </c>
      <c r="D8654">
        <f t="shared" si="275"/>
        <v>1.7932602890252606E-3</v>
      </c>
    </row>
    <row r="8655" spans="1:4" x14ac:dyDescent="0.25">
      <c r="A8655">
        <v>8654</v>
      </c>
      <c r="B8655">
        <f t="shared" si="276"/>
        <v>365500</v>
      </c>
      <c r="C8655">
        <v>4.0000000000000001E-3</v>
      </c>
      <c r="D8655">
        <f t="shared" si="275"/>
        <v>1.7932368981975623E-3</v>
      </c>
    </row>
    <row r="8656" spans="1:4" x14ac:dyDescent="0.25">
      <c r="A8656">
        <v>8655</v>
      </c>
      <c r="B8656">
        <f t="shared" si="276"/>
        <v>366000</v>
      </c>
      <c r="C8656">
        <v>4.0000000000000001E-3</v>
      </c>
      <c r="D8656">
        <f t="shared" si="275"/>
        <v>1.7932135705876194E-3</v>
      </c>
    </row>
    <row r="8657" spans="1:4" x14ac:dyDescent="0.25">
      <c r="A8657">
        <v>8656</v>
      </c>
      <c r="B8657">
        <f t="shared" si="276"/>
        <v>366500</v>
      </c>
      <c r="C8657">
        <v>4.0000000000000001E-3</v>
      </c>
      <c r="D8657">
        <f t="shared" si="275"/>
        <v>1.7931903059394672E-3</v>
      </c>
    </row>
    <row r="8658" spans="1:4" x14ac:dyDescent="0.25">
      <c r="A8658">
        <v>8657</v>
      </c>
      <c r="B8658">
        <f t="shared" si="276"/>
        <v>367000</v>
      </c>
      <c r="C8658">
        <v>4.0000000000000001E-3</v>
      </c>
      <c r="D8658">
        <f t="shared" si="275"/>
        <v>1.793167103998519E-3</v>
      </c>
    </row>
    <row r="8659" spans="1:4" x14ac:dyDescent="0.25">
      <c r="A8659">
        <v>8658</v>
      </c>
      <c r="B8659">
        <f t="shared" si="276"/>
        <v>367500</v>
      </c>
      <c r="C8659">
        <v>4.0000000000000001E-3</v>
      </c>
      <c r="D8659">
        <f t="shared" si="275"/>
        <v>1.7931439645115599E-3</v>
      </c>
    </row>
    <row r="8660" spans="1:4" x14ac:dyDescent="0.25">
      <c r="A8660">
        <v>8659</v>
      </c>
      <c r="B8660">
        <f t="shared" si="276"/>
        <v>368000</v>
      </c>
      <c r="C8660">
        <v>4.0000000000000001E-3</v>
      </c>
      <c r="D8660">
        <f t="shared" si="275"/>
        <v>1.7931208872267368E-3</v>
      </c>
    </row>
    <row r="8661" spans="1:4" x14ac:dyDescent="0.25">
      <c r="A8661">
        <v>8660</v>
      </c>
      <c r="B8661">
        <f t="shared" si="276"/>
        <v>368500</v>
      </c>
      <c r="C8661">
        <v>4.0000000000000001E-3</v>
      </c>
      <c r="D8661">
        <f t="shared" si="275"/>
        <v>1.7930978718935485E-3</v>
      </c>
    </row>
    <row r="8662" spans="1:4" x14ac:dyDescent="0.25">
      <c r="A8662">
        <v>8661</v>
      </c>
      <c r="B8662">
        <f t="shared" si="276"/>
        <v>369000</v>
      </c>
      <c r="C8662">
        <v>4.0000000000000001E-3</v>
      </c>
      <c r="D8662">
        <f t="shared" si="275"/>
        <v>1.7930749182628373E-3</v>
      </c>
    </row>
    <row r="8663" spans="1:4" x14ac:dyDescent="0.25">
      <c r="A8663">
        <v>8662</v>
      </c>
      <c r="B8663">
        <f t="shared" si="276"/>
        <v>369500</v>
      </c>
      <c r="C8663">
        <v>4.0000000000000001E-3</v>
      </c>
      <c r="D8663">
        <f t="shared" si="275"/>
        <v>1.7930520260867806E-3</v>
      </c>
    </row>
    <row r="8664" spans="1:4" x14ac:dyDescent="0.25">
      <c r="A8664">
        <v>8663</v>
      </c>
      <c r="B8664">
        <f t="shared" si="276"/>
        <v>370000</v>
      </c>
      <c r="C8664">
        <v>4.0000000000000001E-3</v>
      </c>
      <c r="D8664">
        <f t="shared" si="275"/>
        <v>1.7930291951188803E-3</v>
      </c>
    </row>
    <row r="8665" spans="1:4" x14ac:dyDescent="0.25">
      <c r="A8665">
        <v>8664</v>
      </c>
      <c r="B8665">
        <f t="shared" si="276"/>
        <v>370500</v>
      </c>
      <c r="C8665">
        <v>4.0000000000000001E-3</v>
      </c>
      <c r="D8665">
        <f t="shared" si="275"/>
        <v>1.7930064251139553E-3</v>
      </c>
    </row>
    <row r="8666" spans="1:4" x14ac:dyDescent="0.25">
      <c r="A8666">
        <v>8665</v>
      </c>
      <c r="B8666">
        <f t="shared" si="276"/>
        <v>371000</v>
      </c>
      <c r="C8666">
        <v>4.0000000000000001E-3</v>
      </c>
      <c r="D8666">
        <f t="shared" si="275"/>
        <v>1.7929837158281335E-3</v>
      </c>
    </row>
    <row r="8667" spans="1:4" x14ac:dyDescent="0.25">
      <c r="A8667">
        <v>8666</v>
      </c>
      <c r="B8667">
        <f t="shared" si="276"/>
        <v>371500</v>
      </c>
      <c r="C8667">
        <v>4.0000000000000001E-3</v>
      </c>
      <c r="D8667">
        <f t="shared" si="275"/>
        <v>1.7929610670188404E-3</v>
      </c>
    </row>
    <row r="8668" spans="1:4" x14ac:dyDescent="0.25">
      <c r="A8668">
        <v>8667</v>
      </c>
      <c r="B8668">
        <f t="shared" si="276"/>
        <v>372000</v>
      </c>
      <c r="C8668">
        <v>4.0000000000000001E-3</v>
      </c>
      <c r="D8668">
        <f t="shared" si="275"/>
        <v>1.7929384784447925E-3</v>
      </c>
    </row>
    <row r="8669" spans="1:4" x14ac:dyDescent="0.25">
      <c r="A8669">
        <v>8668</v>
      </c>
      <c r="B8669">
        <f t="shared" si="276"/>
        <v>372500</v>
      </c>
      <c r="C8669">
        <v>4.0000000000000001E-3</v>
      </c>
      <c r="D8669">
        <f t="shared" si="275"/>
        <v>1.7929159498659881E-3</v>
      </c>
    </row>
    <row r="8670" spans="1:4" x14ac:dyDescent="0.25">
      <c r="A8670">
        <v>8669</v>
      </c>
      <c r="B8670">
        <f t="shared" si="276"/>
        <v>373000</v>
      </c>
      <c r="C8670">
        <v>4.0000000000000001E-3</v>
      </c>
      <c r="D8670">
        <f t="shared" si="275"/>
        <v>1.7928934810437004E-3</v>
      </c>
    </row>
    <row r="8671" spans="1:4" x14ac:dyDescent="0.25">
      <c r="A8671">
        <v>8670</v>
      </c>
      <c r="B8671">
        <f t="shared" si="276"/>
        <v>373500</v>
      </c>
      <c r="C8671">
        <v>4.0000000000000001E-3</v>
      </c>
      <c r="D8671">
        <f t="shared" si="275"/>
        <v>1.7928710717404653E-3</v>
      </c>
    </row>
    <row r="8672" spans="1:4" x14ac:dyDescent="0.25">
      <c r="A8672">
        <v>8671</v>
      </c>
      <c r="B8672">
        <f t="shared" si="276"/>
        <v>374000</v>
      </c>
      <c r="C8672">
        <v>4.0000000000000001E-3</v>
      </c>
      <c r="D8672">
        <f t="shared" si="275"/>
        <v>1.792848721720077E-3</v>
      </c>
    </row>
    <row r="8673" spans="1:4" x14ac:dyDescent="0.25">
      <c r="A8673">
        <v>8672</v>
      </c>
      <c r="B8673">
        <f t="shared" si="276"/>
        <v>374500</v>
      </c>
      <c r="C8673">
        <v>4.0000000000000001E-3</v>
      </c>
      <c r="D8673">
        <f t="shared" si="275"/>
        <v>1.7928264307475778E-3</v>
      </c>
    </row>
    <row r="8674" spans="1:4" x14ac:dyDescent="0.25">
      <c r="A8674">
        <v>8673</v>
      </c>
      <c r="B8674">
        <f t="shared" si="276"/>
        <v>375000</v>
      </c>
      <c r="C8674">
        <v>4.0000000000000001E-3</v>
      </c>
      <c r="D8674">
        <f t="shared" si="275"/>
        <v>1.7928041985892497E-3</v>
      </c>
    </row>
    <row r="8675" spans="1:4" x14ac:dyDescent="0.25">
      <c r="A8675">
        <v>8674</v>
      </c>
      <c r="B8675">
        <f t="shared" si="276"/>
        <v>375500</v>
      </c>
      <c r="C8675">
        <v>4.0000000000000001E-3</v>
      </c>
      <c r="D8675">
        <f t="shared" si="275"/>
        <v>1.7927820250126063E-3</v>
      </c>
    </row>
    <row r="8676" spans="1:4" x14ac:dyDescent="0.25">
      <c r="A8676">
        <v>8675</v>
      </c>
      <c r="B8676">
        <f t="shared" si="276"/>
        <v>376000</v>
      </c>
      <c r="C8676">
        <v>4.0000000000000001E-3</v>
      </c>
      <c r="D8676">
        <f t="shared" si="275"/>
        <v>1.7927599097863861E-3</v>
      </c>
    </row>
    <row r="8677" spans="1:4" x14ac:dyDescent="0.25">
      <c r="A8677">
        <v>8676</v>
      </c>
      <c r="B8677">
        <f t="shared" si="276"/>
        <v>376500</v>
      </c>
      <c r="C8677">
        <v>4.0000000000000001E-3</v>
      </c>
      <c r="D8677">
        <f t="shared" si="275"/>
        <v>1.7927378526805425E-3</v>
      </c>
    </row>
    <row r="8678" spans="1:4" x14ac:dyDescent="0.25">
      <c r="A8678">
        <v>8677</v>
      </c>
      <c r="B8678">
        <f t="shared" si="276"/>
        <v>377000</v>
      </c>
      <c r="C8678">
        <v>4.0000000000000001E-3</v>
      </c>
      <c r="D8678">
        <f t="shared" si="275"/>
        <v>1.7927158534662376E-3</v>
      </c>
    </row>
    <row r="8679" spans="1:4" x14ac:dyDescent="0.25">
      <c r="A8679">
        <v>8678</v>
      </c>
      <c r="B8679">
        <f t="shared" si="276"/>
        <v>377500</v>
      </c>
      <c r="C8679">
        <v>4.0000000000000001E-3</v>
      </c>
      <c r="D8679">
        <f t="shared" si="275"/>
        <v>1.7926939119158316E-3</v>
      </c>
    </row>
    <row r="8680" spans="1:4" x14ac:dyDescent="0.25">
      <c r="A8680">
        <v>8679</v>
      </c>
      <c r="B8680">
        <f t="shared" si="276"/>
        <v>378000</v>
      </c>
      <c r="C8680">
        <v>4.0000000000000001E-3</v>
      </c>
      <c r="D8680">
        <f t="shared" si="275"/>
        <v>1.7926720278028797E-3</v>
      </c>
    </row>
    <row r="8681" spans="1:4" x14ac:dyDescent="0.25">
      <c r="A8681">
        <v>8680</v>
      </c>
      <c r="B8681">
        <f t="shared" si="276"/>
        <v>378500</v>
      </c>
      <c r="C8681">
        <v>4.0000000000000001E-3</v>
      </c>
      <c r="D8681">
        <f t="shared" si="275"/>
        <v>1.7926502009021179E-3</v>
      </c>
    </row>
    <row r="8682" spans="1:4" x14ac:dyDescent="0.25">
      <c r="A8682">
        <v>8681</v>
      </c>
      <c r="B8682">
        <f t="shared" si="276"/>
        <v>379000</v>
      </c>
      <c r="C8682">
        <v>4.0000000000000001E-3</v>
      </c>
      <c r="D8682">
        <f t="shared" si="275"/>
        <v>1.7926284309894617E-3</v>
      </c>
    </row>
    <row r="8683" spans="1:4" x14ac:dyDescent="0.25">
      <c r="A8683">
        <v>8682</v>
      </c>
      <c r="B8683">
        <f t="shared" si="276"/>
        <v>379500</v>
      </c>
      <c r="C8683">
        <v>4.0000000000000001E-3</v>
      </c>
      <c r="D8683">
        <f t="shared" si="275"/>
        <v>1.7926067178419933E-3</v>
      </c>
    </row>
    <row r="8684" spans="1:4" x14ac:dyDescent="0.25">
      <c r="A8684">
        <v>8683</v>
      </c>
      <c r="B8684">
        <f t="shared" si="276"/>
        <v>380000</v>
      </c>
      <c r="C8684">
        <v>4.0000000000000001E-3</v>
      </c>
      <c r="D8684">
        <f t="shared" si="275"/>
        <v>1.7925850612379563E-3</v>
      </c>
    </row>
    <row r="8685" spans="1:4" x14ac:dyDescent="0.25">
      <c r="A8685">
        <v>8684</v>
      </c>
      <c r="B8685">
        <f t="shared" si="276"/>
        <v>380500</v>
      </c>
      <c r="C8685">
        <v>4.0000000000000001E-3</v>
      </c>
      <c r="D8685">
        <f t="shared" si="275"/>
        <v>1.7925634609567505E-3</v>
      </c>
    </row>
    <row r="8686" spans="1:4" x14ac:dyDescent="0.25">
      <c r="A8686">
        <v>8685</v>
      </c>
      <c r="B8686">
        <f t="shared" si="276"/>
        <v>381000</v>
      </c>
      <c r="C8686">
        <v>4.0000000000000001E-3</v>
      </c>
      <c r="D8686">
        <f t="shared" si="275"/>
        <v>1.792541916778919E-3</v>
      </c>
    </row>
    <row r="8687" spans="1:4" x14ac:dyDescent="0.25">
      <c r="A8687">
        <v>8686</v>
      </c>
      <c r="B8687">
        <f t="shared" si="276"/>
        <v>381500</v>
      </c>
      <c r="C8687">
        <v>4.0000000000000001E-3</v>
      </c>
      <c r="D8687">
        <f t="shared" si="275"/>
        <v>1.7925204284861436E-3</v>
      </c>
    </row>
    <row r="8688" spans="1:4" x14ac:dyDescent="0.25">
      <c r="A8688">
        <v>8687</v>
      </c>
      <c r="B8688">
        <f t="shared" si="276"/>
        <v>382000</v>
      </c>
      <c r="C8688">
        <v>4.0000000000000001E-3</v>
      </c>
      <c r="D8688">
        <f t="shared" si="275"/>
        <v>1.7924989958612407E-3</v>
      </c>
    </row>
    <row r="8689" spans="1:4" x14ac:dyDescent="0.25">
      <c r="A8689">
        <v>8688</v>
      </c>
      <c r="B8689">
        <f t="shared" si="276"/>
        <v>382500</v>
      </c>
      <c r="C8689">
        <v>4.0000000000000001E-3</v>
      </c>
      <c r="D8689">
        <f t="shared" si="275"/>
        <v>1.7924776186881472E-3</v>
      </c>
    </row>
    <row r="8690" spans="1:4" x14ac:dyDescent="0.25">
      <c r="A8690">
        <v>8689</v>
      </c>
      <c r="B8690">
        <f t="shared" si="276"/>
        <v>383000</v>
      </c>
      <c r="C8690">
        <v>4.0000000000000001E-3</v>
      </c>
      <c r="D8690">
        <f t="shared" si="275"/>
        <v>1.7924562967519184E-3</v>
      </c>
    </row>
    <row r="8691" spans="1:4" x14ac:dyDescent="0.25">
      <c r="A8691">
        <v>8690</v>
      </c>
      <c r="B8691">
        <f t="shared" si="276"/>
        <v>383500</v>
      </c>
      <c r="C8691">
        <v>4.0000000000000001E-3</v>
      </c>
      <c r="D8691">
        <f t="shared" si="275"/>
        <v>1.7924350298387185E-3</v>
      </c>
    </row>
    <row r="8692" spans="1:4" x14ac:dyDescent="0.25">
      <c r="A8692">
        <v>8691</v>
      </c>
      <c r="B8692">
        <f t="shared" si="276"/>
        <v>384000</v>
      </c>
      <c r="C8692">
        <v>4.0000000000000001E-3</v>
      </c>
      <c r="D8692">
        <f t="shared" si="275"/>
        <v>1.7924138177358151E-3</v>
      </c>
    </row>
    <row r="8693" spans="1:4" x14ac:dyDescent="0.25">
      <c r="A8693">
        <v>8692</v>
      </c>
      <c r="B8693">
        <f t="shared" si="276"/>
        <v>384500</v>
      </c>
      <c r="C8693">
        <v>4.0000000000000001E-3</v>
      </c>
      <c r="D8693">
        <f t="shared" si="275"/>
        <v>1.7923926602315709E-3</v>
      </c>
    </row>
    <row r="8694" spans="1:4" x14ac:dyDescent="0.25">
      <c r="A8694">
        <v>8693</v>
      </c>
      <c r="B8694">
        <f t="shared" si="276"/>
        <v>385000</v>
      </c>
      <c r="C8694">
        <v>4.0000000000000001E-3</v>
      </c>
      <c r="D8694">
        <f t="shared" si="275"/>
        <v>1.7923715571154359E-3</v>
      </c>
    </row>
    <row r="8695" spans="1:4" x14ac:dyDescent="0.25">
      <c r="A8695">
        <v>8694</v>
      </c>
      <c r="B8695">
        <f t="shared" si="276"/>
        <v>385500</v>
      </c>
      <c r="C8695">
        <v>4.0000000000000001E-3</v>
      </c>
      <c r="D8695">
        <f t="shared" si="275"/>
        <v>1.7923505081779427E-3</v>
      </c>
    </row>
    <row r="8696" spans="1:4" x14ac:dyDescent="0.25">
      <c r="A8696">
        <v>8695</v>
      </c>
      <c r="B8696">
        <f t="shared" si="276"/>
        <v>386000</v>
      </c>
      <c r="C8696">
        <v>4.0000000000000001E-3</v>
      </c>
      <c r="D8696">
        <f t="shared" si="275"/>
        <v>1.7923295132106967E-3</v>
      </c>
    </row>
    <row r="8697" spans="1:4" x14ac:dyDescent="0.25">
      <c r="A8697">
        <v>8696</v>
      </c>
      <c r="B8697">
        <f t="shared" si="276"/>
        <v>386500</v>
      </c>
      <c r="C8697">
        <v>4.0000000000000001E-3</v>
      </c>
      <c r="D8697">
        <f t="shared" si="275"/>
        <v>1.792308572006372E-3</v>
      </c>
    </row>
    <row r="8698" spans="1:4" x14ac:dyDescent="0.25">
      <c r="A8698">
        <v>8697</v>
      </c>
      <c r="B8698">
        <f t="shared" si="276"/>
        <v>387000</v>
      </c>
      <c r="C8698">
        <v>4.0000000000000001E-3</v>
      </c>
      <c r="D8698">
        <f t="shared" si="275"/>
        <v>1.7922876843587045E-3</v>
      </c>
    </row>
    <row r="8699" spans="1:4" x14ac:dyDescent="0.25">
      <c r="A8699">
        <v>8698</v>
      </c>
      <c r="B8699">
        <f t="shared" si="276"/>
        <v>387500</v>
      </c>
      <c r="C8699">
        <v>4.0000000000000001E-3</v>
      </c>
      <c r="D8699">
        <f t="shared" si="275"/>
        <v>1.792266850062481E-3</v>
      </c>
    </row>
    <row r="8700" spans="1:4" x14ac:dyDescent="0.25">
      <c r="A8700">
        <v>8699</v>
      </c>
      <c r="B8700">
        <f t="shared" si="276"/>
        <v>388000</v>
      </c>
      <c r="C8700">
        <v>4.0000000000000001E-3</v>
      </c>
      <c r="D8700">
        <f t="shared" si="275"/>
        <v>1.7922460689135371E-3</v>
      </c>
    </row>
    <row r="8701" spans="1:4" x14ac:dyDescent="0.25">
      <c r="A8701">
        <v>8700</v>
      </c>
      <c r="B8701">
        <f t="shared" si="276"/>
        <v>388500</v>
      </c>
      <c r="C8701">
        <v>4.0000000000000001E-3</v>
      </c>
      <c r="D8701">
        <f t="shared" si="275"/>
        <v>1.7922253407087496E-3</v>
      </c>
    </row>
    <row r="8702" spans="1:4" x14ac:dyDescent="0.25">
      <c r="A8702">
        <v>8701</v>
      </c>
      <c r="B8702">
        <f t="shared" si="276"/>
        <v>389000</v>
      </c>
      <c r="C8702">
        <v>4.0000000000000001E-3</v>
      </c>
      <c r="D8702">
        <f t="shared" si="275"/>
        <v>1.7922046652460288E-3</v>
      </c>
    </row>
    <row r="8703" spans="1:4" x14ac:dyDescent="0.25">
      <c r="A8703">
        <v>8702</v>
      </c>
      <c r="B8703">
        <f t="shared" si="276"/>
        <v>389500</v>
      </c>
      <c r="C8703">
        <v>4.0000000000000001E-3</v>
      </c>
      <c r="D8703">
        <f t="shared" si="275"/>
        <v>1.7921840423243099E-3</v>
      </c>
    </row>
    <row r="8704" spans="1:4" x14ac:dyDescent="0.25">
      <c r="A8704">
        <v>8703</v>
      </c>
      <c r="B8704">
        <f t="shared" si="276"/>
        <v>390000</v>
      </c>
      <c r="C8704">
        <v>4.0000000000000001E-3</v>
      </c>
      <c r="D8704">
        <f t="shared" si="275"/>
        <v>1.7921634717435527E-3</v>
      </c>
    </row>
    <row r="8705" spans="1:4" x14ac:dyDescent="0.25">
      <c r="A8705">
        <v>8704</v>
      </c>
      <c r="B8705">
        <f t="shared" si="276"/>
        <v>390500</v>
      </c>
      <c r="C8705">
        <v>4.0000000000000001E-3</v>
      </c>
      <c r="D8705">
        <f t="shared" si="275"/>
        <v>1.7921429533047297E-3</v>
      </c>
    </row>
    <row r="8706" spans="1:4" x14ac:dyDescent="0.25">
      <c r="A8706">
        <v>8705</v>
      </c>
      <c r="B8706">
        <f t="shared" si="276"/>
        <v>391000</v>
      </c>
      <c r="C8706">
        <v>4.0000000000000001E-3</v>
      </c>
      <c r="D8706">
        <f t="shared" si="275"/>
        <v>1.79212248680982E-3</v>
      </c>
    </row>
    <row r="8707" spans="1:4" x14ac:dyDescent="0.25">
      <c r="A8707">
        <v>8706</v>
      </c>
      <c r="B8707">
        <f t="shared" si="276"/>
        <v>391500</v>
      </c>
      <c r="C8707">
        <v>4.0000000000000001E-3</v>
      </c>
      <c r="D8707">
        <f t="shared" ref="D8707:D8770" si="277">1/(4*12.96*(LOG10(6.9/B8707+(C8707/3.7)^(10/9)))^2)</f>
        <v>1.7921020720618054E-3</v>
      </c>
    </row>
    <row r="8708" spans="1:4" x14ac:dyDescent="0.25">
      <c r="A8708">
        <v>8707</v>
      </c>
      <c r="B8708">
        <f t="shared" si="276"/>
        <v>392000</v>
      </c>
      <c r="C8708">
        <v>4.0000000000000001E-3</v>
      </c>
      <c r="D8708">
        <f t="shared" si="277"/>
        <v>1.7920817088646636E-3</v>
      </c>
    </row>
    <row r="8709" spans="1:4" x14ac:dyDescent="0.25">
      <c r="A8709">
        <v>8708</v>
      </c>
      <c r="B8709">
        <f t="shared" si="276"/>
        <v>392500</v>
      </c>
      <c r="C8709">
        <v>4.0000000000000001E-3</v>
      </c>
      <c r="D8709">
        <f t="shared" si="277"/>
        <v>1.7920613970233595E-3</v>
      </c>
    </row>
    <row r="8710" spans="1:4" x14ac:dyDescent="0.25">
      <c r="A8710">
        <v>8709</v>
      </c>
      <c r="B8710">
        <f t="shared" si="276"/>
        <v>393000</v>
      </c>
      <c r="C8710">
        <v>4.0000000000000001E-3</v>
      </c>
      <c r="D8710">
        <f t="shared" si="277"/>
        <v>1.792041136343843E-3</v>
      </c>
    </row>
    <row r="8711" spans="1:4" x14ac:dyDescent="0.25">
      <c r="A8711">
        <v>8710</v>
      </c>
      <c r="B8711">
        <f t="shared" si="276"/>
        <v>393500</v>
      </c>
      <c r="C8711">
        <v>4.0000000000000001E-3</v>
      </c>
      <c r="D8711">
        <f t="shared" si="277"/>
        <v>1.7920209266330375E-3</v>
      </c>
    </row>
    <row r="8712" spans="1:4" x14ac:dyDescent="0.25">
      <c r="A8712">
        <v>8711</v>
      </c>
      <c r="B8712">
        <f t="shared" si="276"/>
        <v>394000</v>
      </c>
      <c r="C8712">
        <v>4.0000000000000001E-3</v>
      </c>
      <c r="D8712">
        <f t="shared" si="277"/>
        <v>1.7920007676988392E-3</v>
      </c>
    </row>
    <row r="8713" spans="1:4" x14ac:dyDescent="0.25">
      <c r="A8713">
        <v>8712</v>
      </c>
      <c r="B8713">
        <f t="shared" si="276"/>
        <v>394500</v>
      </c>
      <c r="C8713">
        <v>4.0000000000000001E-3</v>
      </c>
      <c r="D8713">
        <f t="shared" si="277"/>
        <v>1.7919806593501076E-3</v>
      </c>
    </row>
    <row r="8714" spans="1:4" x14ac:dyDescent="0.25">
      <c r="A8714">
        <v>8713</v>
      </c>
      <c r="B8714">
        <f t="shared" ref="B8714:B8777" si="278">B8713+500</f>
        <v>395000</v>
      </c>
      <c r="C8714">
        <v>4.0000000000000001E-3</v>
      </c>
      <c r="D8714">
        <f t="shared" si="277"/>
        <v>1.7919606013966612E-3</v>
      </c>
    </row>
    <row r="8715" spans="1:4" x14ac:dyDescent="0.25">
      <c r="A8715">
        <v>8714</v>
      </c>
      <c r="B8715">
        <f t="shared" si="278"/>
        <v>395500</v>
      </c>
      <c r="C8715">
        <v>4.0000000000000001E-3</v>
      </c>
      <c r="D8715">
        <f t="shared" si="277"/>
        <v>1.7919405936492696E-3</v>
      </c>
    </row>
    <row r="8716" spans="1:4" x14ac:dyDescent="0.25">
      <c r="A8716">
        <v>8715</v>
      </c>
      <c r="B8716">
        <f t="shared" si="278"/>
        <v>396000</v>
      </c>
      <c r="C8716">
        <v>4.0000000000000001E-3</v>
      </c>
      <c r="D8716">
        <f t="shared" si="277"/>
        <v>1.7919206359196488E-3</v>
      </c>
    </row>
    <row r="8717" spans="1:4" x14ac:dyDescent="0.25">
      <c r="A8717">
        <v>8716</v>
      </c>
      <c r="B8717">
        <f t="shared" si="278"/>
        <v>396500</v>
      </c>
      <c r="C8717">
        <v>4.0000000000000001E-3</v>
      </c>
      <c r="D8717">
        <f t="shared" si="277"/>
        <v>1.7919007280204568E-3</v>
      </c>
    </row>
    <row r="8718" spans="1:4" x14ac:dyDescent="0.25">
      <c r="A8718">
        <v>8717</v>
      </c>
      <c r="B8718">
        <f t="shared" si="278"/>
        <v>397000</v>
      </c>
      <c r="C8718">
        <v>4.0000000000000001E-3</v>
      </c>
      <c r="D8718">
        <f t="shared" si="277"/>
        <v>1.7918808697652837E-3</v>
      </c>
    </row>
    <row r="8719" spans="1:4" x14ac:dyDescent="0.25">
      <c r="A8719">
        <v>8718</v>
      </c>
      <c r="B8719">
        <f t="shared" si="278"/>
        <v>397500</v>
      </c>
      <c r="C8719">
        <v>4.0000000000000001E-3</v>
      </c>
      <c r="D8719">
        <f t="shared" si="277"/>
        <v>1.791861060968651E-3</v>
      </c>
    </row>
    <row r="8720" spans="1:4" x14ac:dyDescent="0.25">
      <c r="A8720">
        <v>8719</v>
      </c>
      <c r="B8720">
        <f t="shared" si="278"/>
        <v>398000</v>
      </c>
      <c r="C8720">
        <v>4.0000000000000001E-3</v>
      </c>
      <c r="D8720">
        <f t="shared" si="277"/>
        <v>1.7918413014460003E-3</v>
      </c>
    </row>
    <row r="8721" spans="1:4" x14ac:dyDescent="0.25">
      <c r="A8721">
        <v>8720</v>
      </c>
      <c r="B8721">
        <f t="shared" si="278"/>
        <v>398500</v>
      </c>
      <c r="C8721">
        <v>4.0000000000000001E-3</v>
      </c>
      <c r="D8721">
        <f t="shared" si="277"/>
        <v>1.7918215910136918E-3</v>
      </c>
    </row>
    <row r="8722" spans="1:4" x14ac:dyDescent="0.25">
      <c r="A8722">
        <v>8721</v>
      </c>
      <c r="B8722">
        <f t="shared" si="278"/>
        <v>399000</v>
      </c>
      <c r="C8722">
        <v>4.0000000000000001E-3</v>
      </c>
      <c r="D8722">
        <f t="shared" si="277"/>
        <v>1.7918019294889979E-3</v>
      </c>
    </row>
    <row r="8723" spans="1:4" x14ac:dyDescent="0.25">
      <c r="A8723">
        <v>8722</v>
      </c>
      <c r="B8723">
        <f t="shared" si="278"/>
        <v>399500</v>
      </c>
      <c r="C8723">
        <v>4.0000000000000001E-3</v>
      </c>
      <c r="D8723">
        <f t="shared" si="277"/>
        <v>1.791782316690096E-3</v>
      </c>
    </row>
    <row r="8724" spans="1:4" x14ac:dyDescent="0.25">
      <c r="A8724">
        <v>8723</v>
      </c>
      <c r="B8724">
        <f t="shared" si="278"/>
        <v>400000</v>
      </c>
      <c r="C8724">
        <v>4.0000000000000001E-3</v>
      </c>
      <c r="D8724">
        <f t="shared" si="277"/>
        <v>1.7917627524360632E-3</v>
      </c>
    </row>
    <row r="8725" spans="1:4" x14ac:dyDescent="0.25">
      <c r="A8725">
        <v>8724</v>
      </c>
      <c r="B8725">
        <f t="shared" si="278"/>
        <v>400500</v>
      </c>
      <c r="C8725">
        <v>4.0000000000000001E-3</v>
      </c>
      <c r="D8725">
        <f t="shared" si="277"/>
        <v>1.7917432365468727E-3</v>
      </c>
    </row>
    <row r="8726" spans="1:4" x14ac:dyDescent="0.25">
      <c r="A8726">
        <v>8725</v>
      </c>
      <c r="B8726">
        <f t="shared" si="278"/>
        <v>401000</v>
      </c>
      <c r="C8726">
        <v>4.0000000000000001E-3</v>
      </c>
      <c r="D8726">
        <f t="shared" si="277"/>
        <v>1.7917237688433851E-3</v>
      </c>
    </row>
    <row r="8727" spans="1:4" x14ac:dyDescent="0.25">
      <c r="A8727">
        <v>8726</v>
      </c>
      <c r="B8727">
        <f t="shared" si="278"/>
        <v>401500</v>
      </c>
      <c r="C8727">
        <v>4.0000000000000001E-3</v>
      </c>
      <c r="D8727">
        <f t="shared" si="277"/>
        <v>1.7917043491473463E-3</v>
      </c>
    </row>
    <row r="8728" spans="1:4" x14ac:dyDescent="0.25">
      <c r="A8728">
        <v>8727</v>
      </c>
      <c r="B8728">
        <f t="shared" si="278"/>
        <v>402000</v>
      </c>
      <c r="C8728">
        <v>4.0000000000000001E-3</v>
      </c>
      <c r="D8728">
        <f t="shared" si="277"/>
        <v>1.7916849772813799E-3</v>
      </c>
    </row>
    <row r="8729" spans="1:4" x14ac:dyDescent="0.25">
      <c r="A8729">
        <v>8728</v>
      </c>
      <c r="B8729">
        <f t="shared" si="278"/>
        <v>402500</v>
      </c>
      <c r="C8729">
        <v>4.0000000000000001E-3</v>
      </c>
      <c r="D8729">
        <f t="shared" si="277"/>
        <v>1.7916656530689817E-3</v>
      </c>
    </row>
    <row r="8730" spans="1:4" x14ac:dyDescent="0.25">
      <c r="A8730">
        <v>8729</v>
      </c>
      <c r="B8730">
        <f t="shared" si="278"/>
        <v>403000</v>
      </c>
      <c r="C8730">
        <v>4.0000000000000001E-3</v>
      </c>
      <c r="D8730">
        <f t="shared" si="277"/>
        <v>1.7916463763345148E-3</v>
      </c>
    </row>
    <row r="8731" spans="1:4" x14ac:dyDescent="0.25">
      <c r="A8731">
        <v>8730</v>
      </c>
      <c r="B8731">
        <f t="shared" si="278"/>
        <v>403500</v>
      </c>
      <c r="C8731">
        <v>4.0000000000000001E-3</v>
      </c>
      <c r="D8731">
        <f t="shared" si="277"/>
        <v>1.7916271469032065E-3</v>
      </c>
    </row>
    <row r="8732" spans="1:4" x14ac:dyDescent="0.25">
      <c r="A8732">
        <v>8731</v>
      </c>
      <c r="B8732">
        <f t="shared" si="278"/>
        <v>404000</v>
      </c>
      <c r="C8732">
        <v>4.0000000000000001E-3</v>
      </c>
      <c r="D8732">
        <f t="shared" si="277"/>
        <v>1.7916079646011381E-3</v>
      </c>
    </row>
    <row r="8733" spans="1:4" x14ac:dyDescent="0.25">
      <c r="A8733">
        <v>8732</v>
      </c>
      <c r="B8733">
        <f t="shared" si="278"/>
        <v>404500</v>
      </c>
      <c r="C8733">
        <v>4.0000000000000001E-3</v>
      </c>
      <c r="D8733">
        <f t="shared" si="277"/>
        <v>1.7915888292552452E-3</v>
      </c>
    </row>
    <row r="8734" spans="1:4" x14ac:dyDescent="0.25">
      <c r="A8734">
        <v>8733</v>
      </c>
      <c r="B8734">
        <f t="shared" si="278"/>
        <v>405000</v>
      </c>
      <c r="C8734">
        <v>4.0000000000000001E-3</v>
      </c>
      <c r="D8734">
        <f t="shared" si="277"/>
        <v>1.7915697406933071E-3</v>
      </c>
    </row>
    <row r="8735" spans="1:4" x14ac:dyDescent="0.25">
      <c r="A8735">
        <v>8734</v>
      </c>
      <c r="B8735">
        <f t="shared" si="278"/>
        <v>405500</v>
      </c>
      <c r="C8735">
        <v>4.0000000000000001E-3</v>
      </c>
      <c r="D8735">
        <f t="shared" si="277"/>
        <v>1.7915506987439469E-3</v>
      </c>
    </row>
    <row r="8736" spans="1:4" x14ac:dyDescent="0.25">
      <c r="A8736">
        <v>8735</v>
      </c>
      <c r="B8736">
        <f t="shared" si="278"/>
        <v>406000</v>
      </c>
      <c r="C8736">
        <v>4.0000000000000001E-3</v>
      </c>
      <c r="D8736">
        <f t="shared" si="277"/>
        <v>1.7915317032366222E-3</v>
      </c>
    </row>
    <row r="8737" spans="1:4" x14ac:dyDescent="0.25">
      <c r="A8737">
        <v>8736</v>
      </c>
      <c r="B8737">
        <f t="shared" si="278"/>
        <v>406500</v>
      </c>
      <c r="C8737">
        <v>4.0000000000000001E-3</v>
      </c>
      <c r="D8737">
        <f t="shared" si="277"/>
        <v>1.7915127540016221E-3</v>
      </c>
    </row>
    <row r="8738" spans="1:4" x14ac:dyDescent="0.25">
      <c r="A8738">
        <v>8737</v>
      </c>
      <c r="B8738">
        <f t="shared" si="278"/>
        <v>407000</v>
      </c>
      <c r="C8738">
        <v>4.0000000000000001E-3</v>
      </c>
      <c r="D8738">
        <f t="shared" si="277"/>
        <v>1.7914938508700612E-3</v>
      </c>
    </row>
    <row r="8739" spans="1:4" x14ac:dyDescent="0.25">
      <c r="A8739">
        <v>8738</v>
      </c>
      <c r="B8739">
        <f t="shared" si="278"/>
        <v>407500</v>
      </c>
      <c r="C8739">
        <v>4.0000000000000001E-3</v>
      </c>
      <c r="D8739">
        <f t="shared" si="277"/>
        <v>1.7914749936738762E-3</v>
      </c>
    </row>
    <row r="8740" spans="1:4" x14ac:dyDescent="0.25">
      <c r="A8740">
        <v>8739</v>
      </c>
      <c r="B8740">
        <f t="shared" si="278"/>
        <v>408000</v>
      </c>
      <c r="C8740">
        <v>4.0000000000000001E-3</v>
      </c>
      <c r="D8740">
        <f t="shared" si="277"/>
        <v>1.7914561822458188E-3</v>
      </c>
    </row>
    <row r="8741" spans="1:4" x14ac:dyDescent="0.25">
      <c r="A8741">
        <v>8740</v>
      </c>
      <c r="B8741">
        <f t="shared" si="278"/>
        <v>408500</v>
      </c>
      <c r="C8741">
        <v>4.0000000000000001E-3</v>
      </c>
      <c r="D8741">
        <f t="shared" si="277"/>
        <v>1.7914374164194511E-3</v>
      </c>
    </row>
    <row r="8742" spans="1:4" x14ac:dyDescent="0.25">
      <c r="A8742">
        <v>8741</v>
      </c>
      <c r="B8742">
        <f t="shared" si="278"/>
        <v>409000</v>
      </c>
      <c r="C8742">
        <v>4.0000000000000001E-3</v>
      </c>
      <c r="D8742">
        <f t="shared" si="277"/>
        <v>1.7914186960291427E-3</v>
      </c>
    </row>
    <row r="8743" spans="1:4" x14ac:dyDescent="0.25">
      <c r="A8743">
        <v>8742</v>
      </c>
      <c r="B8743">
        <f t="shared" si="278"/>
        <v>409500</v>
      </c>
      <c r="C8743">
        <v>4.0000000000000001E-3</v>
      </c>
      <c r="D8743">
        <f t="shared" si="277"/>
        <v>1.7914000209100637E-3</v>
      </c>
    </row>
    <row r="8744" spans="1:4" x14ac:dyDescent="0.25">
      <c r="A8744">
        <v>8743</v>
      </c>
      <c r="B8744">
        <f t="shared" si="278"/>
        <v>410000</v>
      </c>
      <c r="C8744">
        <v>4.0000000000000001E-3</v>
      </c>
      <c r="D8744">
        <f t="shared" si="277"/>
        <v>1.7913813908981813E-3</v>
      </c>
    </row>
    <row r="8745" spans="1:4" x14ac:dyDescent="0.25">
      <c r="A8745">
        <v>8744</v>
      </c>
      <c r="B8745">
        <f t="shared" si="278"/>
        <v>410500</v>
      </c>
      <c r="C8745">
        <v>4.0000000000000001E-3</v>
      </c>
      <c r="D8745">
        <f t="shared" si="277"/>
        <v>1.7913628058302529E-3</v>
      </c>
    </row>
    <row r="8746" spans="1:4" x14ac:dyDescent="0.25">
      <c r="A8746">
        <v>8745</v>
      </c>
      <c r="B8746">
        <f t="shared" si="278"/>
        <v>411000</v>
      </c>
      <c r="C8746">
        <v>4.0000000000000001E-3</v>
      </c>
      <c r="D8746">
        <f t="shared" si="277"/>
        <v>1.7913442655438237E-3</v>
      </c>
    </row>
    <row r="8747" spans="1:4" x14ac:dyDescent="0.25">
      <c r="A8747">
        <v>8746</v>
      </c>
      <c r="B8747">
        <f t="shared" si="278"/>
        <v>411500</v>
      </c>
      <c r="C8747">
        <v>4.0000000000000001E-3</v>
      </c>
      <c r="D8747">
        <f t="shared" si="277"/>
        <v>1.7913257698772204E-3</v>
      </c>
    </row>
    <row r="8748" spans="1:4" x14ac:dyDescent="0.25">
      <c r="A8748">
        <v>8747</v>
      </c>
      <c r="B8748">
        <f t="shared" si="278"/>
        <v>412000</v>
      </c>
      <c r="C8748">
        <v>4.0000000000000001E-3</v>
      </c>
      <c r="D8748">
        <f t="shared" si="277"/>
        <v>1.7913073186695476E-3</v>
      </c>
    </row>
    <row r="8749" spans="1:4" x14ac:dyDescent="0.25">
      <c r="A8749">
        <v>8748</v>
      </c>
      <c r="B8749">
        <f t="shared" si="278"/>
        <v>412500</v>
      </c>
      <c r="C8749">
        <v>4.0000000000000001E-3</v>
      </c>
      <c r="D8749">
        <f t="shared" si="277"/>
        <v>1.7912889117606826E-3</v>
      </c>
    </row>
    <row r="8750" spans="1:4" x14ac:dyDescent="0.25">
      <c r="A8750">
        <v>8749</v>
      </c>
      <c r="B8750">
        <f t="shared" si="278"/>
        <v>413000</v>
      </c>
      <c r="C8750">
        <v>4.0000000000000001E-3</v>
      </c>
      <c r="D8750">
        <f t="shared" si="277"/>
        <v>1.7912705489912706E-3</v>
      </c>
    </row>
    <row r="8751" spans="1:4" x14ac:dyDescent="0.25">
      <c r="A8751">
        <v>8750</v>
      </c>
      <c r="B8751">
        <f t="shared" si="278"/>
        <v>413500</v>
      </c>
      <c r="C8751">
        <v>4.0000000000000001E-3</v>
      </c>
      <c r="D8751">
        <f t="shared" si="277"/>
        <v>1.7912522302027196E-3</v>
      </c>
    </row>
    <row r="8752" spans="1:4" x14ac:dyDescent="0.25">
      <c r="A8752">
        <v>8751</v>
      </c>
      <c r="B8752">
        <f t="shared" si="278"/>
        <v>414000</v>
      </c>
      <c r="C8752">
        <v>4.0000000000000001E-3</v>
      </c>
      <c r="D8752">
        <f t="shared" si="277"/>
        <v>1.7912339552371987E-3</v>
      </c>
    </row>
    <row r="8753" spans="1:4" x14ac:dyDescent="0.25">
      <c r="A8753">
        <v>8752</v>
      </c>
      <c r="B8753">
        <f t="shared" si="278"/>
        <v>414500</v>
      </c>
      <c r="C8753">
        <v>4.0000000000000001E-3</v>
      </c>
      <c r="D8753">
        <f t="shared" si="277"/>
        <v>1.7912157239376282E-3</v>
      </c>
    </row>
    <row r="8754" spans="1:4" x14ac:dyDescent="0.25">
      <c r="A8754">
        <v>8753</v>
      </c>
      <c r="B8754">
        <f t="shared" si="278"/>
        <v>415000</v>
      </c>
      <c r="C8754">
        <v>4.0000000000000001E-3</v>
      </c>
      <c r="D8754">
        <f t="shared" si="277"/>
        <v>1.7911975361476805E-3</v>
      </c>
    </row>
    <row r="8755" spans="1:4" x14ac:dyDescent="0.25">
      <c r="A8755">
        <v>8754</v>
      </c>
      <c r="B8755">
        <f t="shared" si="278"/>
        <v>415500</v>
      </c>
      <c r="C8755">
        <v>4.0000000000000001E-3</v>
      </c>
      <c r="D8755">
        <f t="shared" si="277"/>
        <v>1.791179391711773E-3</v>
      </c>
    </row>
    <row r="8756" spans="1:4" x14ac:dyDescent="0.25">
      <c r="A8756">
        <v>8755</v>
      </c>
      <c r="B8756">
        <f t="shared" si="278"/>
        <v>416000</v>
      </c>
      <c r="C8756">
        <v>4.0000000000000001E-3</v>
      </c>
      <c r="D8756">
        <f t="shared" si="277"/>
        <v>1.7911612904750638E-3</v>
      </c>
    </row>
    <row r="8757" spans="1:4" x14ac:dyDescent="0.25">
      <c r="A8757">
        <v>8756</v>
      </c>
      <c r="B8757">
        <f t="shared" si="278"/>
        <v>416500</v>
      </c>
      <c r="C8757">
        <v>4.0000000000000001E-3</v>
      </c>
      <c r="D8757">
        <f t="shared" si="277"/>
        <v>1.7911432322834468E-3</v>
      </c>
    </row>
    <row r="8758" spans="1:4" x14ac:dyDescent="0.25">
      <c r="A8758">
        <v>8757</v>
      </c>
      <c r="B8758">
        <f t="shared" si="278"/>
        <v>417000</v>
      </c>
      <c r="C8758">
        <v>4.0000000000000001E-3</v>
      </c>
      <c r="D8758">
        <f t="shared" si="277"/>
        <v>1.79112521698355E-3</v>
      </c>
    </row>
    <row r="8759" spans="1:4" x14ac:dyDescent="0.25">
      <c r="A8759">
        <v>8758</v>
      </c>
      <c r="B8759">
        <f t="shared" si="278"/>
        <v>417500</v>
      </c>
      <c r="C8759">
        <v>4.0000000000000001E-3</v>
      </c>
      <c r="D8759">
        <f t="shared" si="277"/>
        <v>1.791107244422728E-3</v>
      </c>
    </row>
    <row r="8760" spans="1:4" x14ac:dyDescent="0.25">
      <c r="A8760">
        <v>8759</v>
      </c>
      <c r="B8760">
        <f t="shared" si="278"/>
        <v>418000</v>
      </c>
      <c r="C8760">
        <v>4.0000000000000001E-3</v>
      </c>
      <c r="D8760">
        <f t="shared" si="277"/>
        <v>1.7910893144490578E-3</v>
      </c>
    </row>
    <row r="8761" spans="1:4" x14ac:dyDescent="0.25">
      <c r="A8761">
        <v>8760</v>
      </c>
      <c r="B8761">
        <f t="shared" si="278"/>
        <v>418500</v>
      </c>
      <c r="C8761">
        <v>4.0000000000000001E-3</v>
      </c>
      <c r="D8761">
        <f t="shared" si="277"/>
        <v>1.7910714269113385E-3</v>
      </c>
    </row>
    <row r="8762" spans="1:4" x14ac:dyDescent="0.25">
      <c r="A8762">
        <v>8761</v>
      </c>
      <c r="B8762">
        <f t="shared" si="278"/>
        <v>419000</v>
      </c>
      <c r="C8762">
        <v>4.0000000000000001E-3</v>
      </c>
      <c r="D8762">
        <f t="shared" si="277"/>
        <v>1.7910535816590815E-3</v>
      </c>
    </row>
    <row r="8763" spans="1:4" x14ac:dyDescent="0.25">
      <c r="A8763">
        <v>8762</v>
      </c>
      <c r="B8763">
        <f t="shared" si="278"/>
        <v>419500</v>
      </c>
      <c r="C8763">
        <v>4.0000000000000001E-3</v>
      </c>
      <c r="D8763">
        <f t="shared" si="277"/>
        <v>1.79103577854251E-3</v>
      </c>
    </row>
    <row r="8764" spans="1:4" x14ac:dyDescent="0.25">
      <c r="A8764">
        <v>8763</v>
      </c>
      <c r="B8764">
        <f t="shared" si="278"/>
        <v>420000</v>
      </c>
      <c r="C8764">
        <v>4.0000000000000001E-3</v>
      </c>
      <c r="D8764">
        <f t="shared" si="277"/>
        <v>1.7910180174125546E-3</v>
      </c>
    </row>
    <row r="8765" spans="1:4" x14ac:dyDescent="0.25">
      <c r="A8765">
        <v>8764</v>
      </c>
      <c r="B8765">
        <f t="shared" si="278"/>
        <v>420500</v>
      </c>
      <c r="C8765">
        <v>4.0000000000000001E-3</v>
      </c>
      <c r="D8765">
        <f t="shared" si="277"/>
        <v>1.7910002981208471E-3</v>
      </c>
    </row>
    <row r="8766" spans="1:4" x14ac:dyDescent="0.25">
      <c r="A8766">
        <v>8765</v>
      </c>
      <c r="B8766">
        <f t="shared" si="278"/>
        <v>421000</v>
      </c>
      <c r="C8766">
        <v>4.0000000000000001E-3</v>
      </c>
      <c r="D8766">
        <f t="shared" si="277"/>
        <v>1.7909826205197172E-3</v>
      </c>
    </row>
    <row r="8767" spans="1:4" x14ac:dyDescent="0.25">
      <c r="A8767">
        <v>8766</v>
      </c>
      <c r="B8767">
        <f t="shared" si="278"/>
        <v>421500</v>
      </c>
      <c r="C8767">
        <v>4.0000000000000001E-3</v>
      </c>
      <c r="D8767">
        <f t="shared" si="277"/>
        <v>1.7909649844621914E-3</v>
      </c>
    </row>
    <row r="8768" spans="1:4" x14ac:dyDescent="0.25">
      <c r="A8768">
        <v>8767</v>
      </c>
      <c r="B8768">
        <f t="shared" si="278"/>
        <v>422000</v>
      </c>
      <c r="C8768">
        <v>4.0000000000000001E-3</v>
      </c>
      <c r="D8768">
        <f t="shared" si="277"/>
        <v>1.7909473898019826E-3</v>
      </c>
    </row>
    <row r="8769" spans="1:4" x14ac:dyDescent="0.25">
      <c r="A8769">
        <v>8768</v>
      </c>
      <c r="B8769">
        <f t="shared" si="278"/>
        <v>422500</v>
      </c>
      <c r="C8769">
        <v>4.0000000000000001E-3</v>
      </c>
      <c r="D8769">
        <f t="shared" si="277"/>
        <v>1.7909298363934932E-3</v>
      </c>
    </row>
    <row r="8770" spans="1:4" x14ac:dyDescent="0.25">
      <c r="A8770">
        <v>8769</v>
      </c>
      <c r="B8770">
        <f t="shared" si="278"/>
        <v>423000</v>
      </c>
      <c r="C8770">
        <v>4.0000000000000001E-3</v>
      </c>
      <c r="D8770">
        <f t="shared" si="277"/>
        <v>1.7909123240918046E-3</v>
      </c>
    </row>
    <row r="8771" spans="1:4" x14ac:dyDescent="0.25">
      <c r="A8771">
        <v>8770</v>
      </c>
      <c r="B8771">
        <f t="shared" si="278"/>
        <v>423500</v>
      </c>
      <c r="C8771">
        <v>4.0000000000000001E-3</v>
      </c>
      <c r="D8771">
        <f t="shared" ref="D8771:D8834" si="279">1/(4*12.96*(LOG10(6.9/B8771+(C8771/3.7)^(10/9)))^2)</f>
        <v>1.7908948527526787E-3</v>
      </c>
    </row>
    <row r="8772" spans="1:4" x14ac:dyDescent="0.25">
      <c r="A8772">
        <v>8771</v>
      </c>
      <c r="B8772">
        <f t="shared" si="278"/>
        <v>424000</v>
      </c>
      <c r="C8772">
        <v>4.0000000000000001E-3</v>
      </c>
      <c r="D8772">
        <f t="shared" si="279"/>
        <v>1.7908774222325503E-3</v>
      </c>
    </row>
    <row r="8773" spans="1:4" x14ac:dyDescent="0.25">
      <c r="A8773">
        <v>8772</v>
      </c>
      <c r="B8773">
        <f t="shared" si="278"/>
        <v>424500</v>
      </c>
      <c r="C8773">
        <v>4.0000000000000001E-3</v>
      </c>
      <c r="D8773">
        <f t="shared" si="279"/>
        <v>1.7908600323885244E-3</v>
      </c>
    </row>
    <row r="8774" spans="1:4" x14ac:dyDescent="0.25">
      <c r="A8774">
        <v>8773</v>
      </c>
      <c r="B8774">
        <f t="shared" si="278"/>
        <v>425000</v>
      </c>
      <c r="C8774">
        <v>4.0000000000000001E-3</v>
      </c>
      <c r="D8774">
        <f t="shared" si="279"/>
        <v>1.7908426830783727E-3</v>
      </c>
    </row>
    <row r="8775" spans="1:4" x14ac:dyDescent="0.25">
      <c r="A8775">
        <v>8774</v>
      </c>
      <c r="B8775">
        <f t="shared" si="278"/>
        <v>425500</v>
      </c>
      <c r="C8775">
        <v>4.0000000000000001E-3</v>
      </c>
      <c r="D8775">
        <f t="shared" si="279"/>
        <v>1.790825374160529E-3</v>
      </c>
    </row>
    <row r="8776" spans="1:4" x14ac:dyDescent="0.25">
      <c r="A8776">
        <v>8775</v>
      </c>
      <c r="B8776">
        <f t="shared" si="278"/>
        <v>426000</v>
      </c>
      <c r="C8776">
        <v>4.0000000000000001E-3</v>
      </c>
      <c r="D8776">
        <f t="shared" si="279"/>
        <v>1.7908081054940845E-3</v>
      </c>
    </row>
    <row r="8777" spans="1:4" x14ac:dyDescent="0.25">
      <c r="A8777">
        <v>8776</v>
      </c>
      <c r="B8777">
        <f t="shared" si="278"/>
        <v>426500</v>
      </c>
      <c r="C8777">
        <v>4.0000000000000001E-3</v>
      </c>
      <c r="D8777">
        <f t="shared" si="279"/>
        <v>1.7907908769387883E-3</v>
      </c>
    </row>
    <row r="8778" spans="1:4" x14ac:dyDescent="0.25">
      <c r="A8778">
        <v>8777</v>
      </c>
      <c r="B8778">
        <f t="shared" ref="B8778:B8841" si="280">B8777+500</f>
        <v>427000</v>
      </c>
      <c r="C8778">
        <v>4.0000000000000001E-3</v>
      </c>
      <c r="D8778">
        <f t="shared" si="279"/>
        <v>1.7907736883550367E-3</v>
      </c>
    </row>
    <row r="8779" spans="1:4" x14ac:dyDescent="0.25">
      <c r="A8779">
        <v>8778</v>
      </c>
      <c r="B8779">
        <f t="shared" si="280"/>
        <v>427500</v>
      </c>
      <c r="C8779">
        <v>4.0000000000000001E-3</v>
      </c>
      <c r="D8779">
        <f t="shared" si="279"/>
        <v>1.7907565396038747E-3</v>
      </c>
    </row>
    <row r="8780" spans="1:4" x14ac:dyDescent="0.25">
      <c r="A8780">
        <v>8779</v>
      </c>
      <c r="B8780">
        <f t="shared" si="280"/>
        <v>428000</v>
      </c>
      <c r="C8780">
        <v>4.0000000000000001E-3</v>
      </c>
      <c r="D8780">
        <f t="shared" si="279"/>
        <v>1.7907394305469919E-3</v>
      </c>
    </row>
    <row r="8781" spans="1:4" x14ac:dyDescent="0.25">
      <c r="A8781">
        <v>8780</v>
      </c>
      <c r="B8781">
        <f t="shared" si="280"/>
        <v>428500</v>
      </c>
      <c r="C8781">
        <v>4.0000000000000001E-3</v>
      </c>
      <c r="D8781">
        <f t="shared" si="279"/>
        <v>1.7907223610467149E-3</v>
      </c>
    </row>
    <row r="8782" spans="1:4" x14ac:dyDescent="0.25">
      <c r="A8782">
        <v>8781</v>
      </c>
      <c r="B8782">
        <f t="shared" si="280"/>
        <v>429000</v>
      </c>
      <c r="C8782">
        <v>4.0000000000000001E-3</v>
      </c>
      <c r="D8782">
        <f t="shared" si="279"/>
        <v>1.7907053309660088E-3</v>
      </c>
    </row>
    <row r="8783" spans="1:4" x14ac:dyDescent="0.25">
      <c r="A8783">
        <v>8782</v>
      </c>
      <c r="B8783">
        <f t="shared" si="280"/>
        <v>429500</v>
      </c>
      <c r="C8783">
        <v>4.0000000000000001E-3</v>
      </c>
      <c r="D8783">
        <f t="shared" si="279"/>
        <v>1.7906883401684693E-3</v>
      </c>
    </row>
    <row r="8784" spans="1:4" x14ac:dyDescent="0.25">
      <c r="A8784">
        <v>8783</v>
      </c>
      <c r="B8784">
        <f t="shared" si="280"/>
        <v>430000</v>
      </c>
      <c r="C8784">
        <v>4.0000000000000001E-3</v>
      </c>
      <c r="D8784">
        <f t="shared" si="279"/>
        <v>1.7906713885183214E-3</v>
      </c>
    </row>
    <row r="8785" spans="1:4" x14ac:dyDescent="0.25">
      <c r="A8785">
        <v>8784</v>
      </c>
      <c r="B8785">
        <f t="shared" si="280"/>
        <v>430500</v>
      </c>
      <c r="C8785">
        <v>4.0000000000000001E-3</v>
      </c>
      <c r="D8785">
        <f t="shared" si="279"/>
        <v>1.790654475880416E-3</v>
      </c>
    </row>
    <row r="8786" spans="1:4" x14ac:dyDescent="0.25">
      <c r="A8786">
        <v>8785</v>
      </c>
      <c r="B8786">
        <f t="shared" si="280"/>
        <v>431000</v>
      </c>
      <c r="C8786">
        <v>4.0000000000000001E-3</v>
      </c>
      <c r="D8786">
        <f t="shared" si="279"/>
        <v>1.7906376021202236E-3</v>
      </c>
    </row>
    <row r="8787" spans="1:4" x14ac:dyDescent="0.25">
      <c r="A8787">
        <v>8786</v>
      </c>
      <c r="B8787">
        <f t="shared" si="280"/>
        <v>431500</v>
      </c>
      <c r="C8787">
        <v>4.0000000000000001E-3</v>
      </c>
      <c r="D8787">
        <f t="shared" si="279"/>
        <v>1.7906207671038335E-3</v>
      </c>
    </row>
    <row r="8788" spans="1:4" x14ac:dyDescent="0.25">
      <c r="A8788">
        <v>8787</v>
      </c>
      <c r="B8788">
        <f t="shared" si="280"/>
        <v>432000</v>
      </c>
      <c r="C8788">
        <v>4.0000000000000001E-3</v>
      </c>
      <c r="D8788">
        <f t="shared" si="279"/>
        <v>1.7906039706979495E-3</v>
      </c>
    </row>
    <row r="8789" spans="1:4" x14ac:dyDescent="0.25">
      <c r="A8789">
        <v>8788</v>
      </c>
      <c r="B8789">
        <f t="shared" si="280"/>
        <v>432500</v>
      </c>
      <c r="C8789">
        <v>4.0000000000000001E-3</v>
      </c>
      <c r="D8789">
        <f t="shared" si="279"/>
        <v>1.7905872127698869E-3</v>
      </c>
    </row>
    <row r="8790" spans="1:4" x14ac:dyDescent="0.25">
      <c r="A8790">
        <v>8789</v>
      </c>
      <c r="B8790">
        <f t="shared" si="280"/>
        <v>433000</v>
      </c>
      <c r="C8790">
        <v>4.0000000000000001E-3</v>
      </c>
      <c r="D8790">
        <f t="shared" si="279"/>
        <v>1.7905704931875659E-3</v>
      </c>
    </row>
    <row r="8791" spans="1:4" x14ac:dyDescent="0.25">
      <c r="A8791">
        <v>8790</v>
      </c>
      <c r="B8791">
        <f t="shared" si="280"/>
        <v>433500</v>
      </c>
      <c r="C8791">
        <v>4.0000000000000001E-3</v>
      </c>
      <c r="D8791">
        <f t="shared" si="279"/>
        <v>1.7905538118195129E-3</v>
      </c>
    </row>
    <row r="8792" spans="1:4" x14ac:dyDescent="0.25">
      <c r="A8792">
        <v>8791</v>
      </c>
      <c r="B8792">
        <f t="shared" si="280"/>
        <v>434000</v>
      </c>
      <c r="C8792">
        <v>4.0000000000000001E-3</v>
      </c>
      <c r="D8792">
        <f t="shared" si="279"/>
        <v>1.7905371685348547E-3</v>
      </c>
    </row>
    <row r="8793" spans="1:4" x14ac:dyDescent="0.25">
      <c r="A8793">
        <v>8792</v>
      </c>
      <c r="B8793">
        <f t="shared" si="280"/>
        <v>434500</v>
      </c>
      <c r="C8793">
        <v>4.0000000000000001E-3</v>
      </c>
      <c r="D8793">
        <f t="shared" si="279"/>
        <v>1.7905205632033135E-3</v>
      </c>
    </row>
    <row r="8794" spans="1:4" x14ac:dyDescent="0.25">
      <c r="A8794">
        <v>8793</v>
      </c>
      <c r="B8794">
        <f t="shared" si="280"/>
        <v>435000</v>
      </c>
      <c r="C8794">
        <v>4.0000000000000001E-3</v>
      </c>
      <c r="D8794">
        <f t="shared" si="279"/>
        <v>1.7905039956952059E-3</v>
      </c>
    </row>
    <row r="8795" spans="1:4" x14ac:dyDescent="0.25">
      <c r="A8795">
        <v>8794</v>
      </c>
      <c r="B8795">
        <f t="shared" si="280"/>
        <v>435500</v>
      </c>
      <c r="C8795">
        <v>4.0000000000000001E-3</v>
      </c>
      <c r="D8795">
        <f t="shared" si="279"/>
        <v>1.7904874658814386E-3</v>
      </c>
    </row>
    <row r="8796" spans="1:4" x14ac:dyDescent="0.25">
      <c r="A8796">
        <v>8795</v>
      </c>
      <c r="B8796">
        <f t="shared" si="280"/>
        <v>436000</v>
      </c>
      <c r="C8796">
        <v>4.0000000000000001E-3</v>
      </c>
      <c r="D8796">
        <f t="shared" si="279"/>
        <v>1.7904709736335052E-3</v>
      </c>
    </row>
    <row r="8797" spans="1:4" x14ac:dyDescent="0.25">
      <c r="A8797">
        <v>8796</v>
      </c>
      <c r="B8797">
        <f t="shared" si="280"/>
        <v>436500</v>
      </c>
      <c r="C8797">
        <v>4.0000000000000001E-3</v>
      </c>
      <c r="D8797">
        <f t="shared" si="279"/>
        <v>1.7904545188234832E-3</v>
      </c>
    </row>
    <row r="8798" spans="1:4" x14ac:dyDescent="0.25">
      <c r="A8798">
        <v>8797</v>
      </c>
      <c r="B8798">
        <f t="shared" si="280"/>
        <v>437000</v>
      </c>
      <c r="C8798">
        <v>4.0000000000000001E-3</v>
      </c>
      <c r="D8798">
        <f t="shared" si="279"/>
        <v>1.79043810132403E-3</v>
      </c>
    </row>
    <row r="8799" spans="1:4" x14ac:dyDescent="0.25">
      <c r="A8799">
        <v>8798</v>
      </c>
      <c r="B8799">
        <f t="shared" si="280"/>
        <v>437500</v>
      </c>
      <c r="C8799">
        <v>4.0000000000000001E-3</v>
      </c>
      <c r="D8799">
        <f t="shared" si="279"/>
        <v>1.790421721008379E-3</v>
      </c>
    </row>
    <row r="8800" spans="1:4" x14ac:dyDescent="0.25">
      <c r="A8800">
        <v>8799</v>
      </c>
      <c r="B8800">
        <f t="shared" si="280"/>
        <v>438000</v>
      </c>
      <c r="C8800">
        <v>4.0000000000000001E-3</v>
      </c>
      <c r="D8800">
        <f t="shared" si="279"/>
        <v>1.7904053777503394E-3</v>
      </c>
    </row>
    <row r="8801" spans="1:4" x14ac:dyDescent="0.25">
      <c r="A8801">
        <v>8800</v>
      </c>
      <c r="B8801">
        <f t="shared" si="280"/>
        <v>438500</v>
      </c>
      <c r="C8801">
        <v>4.0000000000000001E-3</v>
      </c>
      <c r="D8801">
        <f t="shared" si="279"/>
        <v>1.7903890714242884E-3</v>
      </c>
    </row>
    <row r="8802" spans="1:4" x14ac:dyDescent="0.25">
      <c r="A8802">
        <v>8801</v>
      </c>
      <c r="B8802">
        <f t="shared" si="280"/>
        <v>439000</v>
      </c>
      <c r="C8802">
        <v>4.0000000000000001E-3</v>
      </c>
      <c r="D8802">
        <f t="shared" si="279"/>
        <v>1.790372801905172E-3</v>
      </c>
    </row>
    <row r="8803" spans="1:4" x14ac:dyDescent="0.25">
      <c r="A8803">
        <v>8802</v>
      </c>
      <c r="B8803">
        <f t="shared" si="280"/>
        <v>439500</v>
      </c>
      <c r="C8803">
        <v>4.0000000000000001E-3</v>
      </c>
      <c r="D8803">
        <f t="shared" si="279"/>
        <v>1.7903565690684999E-3</v>
      </c>
    </row>
    <row r="8804" spans="1:4" x14ac:dyDescent="0.25">
      <c r="A8804">
        <v>8803</v>
      </c>
      <c r="B8804">
        <f t="shared" si="280"/>
        <v>440000</v>
      </c>
      <c r="C8804">
        <v>4.0000000000000001E-3</v>
      </c>
      <c r="D8804">
        <f t="shared" si="279"/>
        <v>1.7903403727903421E-3</v>
      </c>
    </row>
    <row r="8805" spans="1:4" x14ac:dyDescent="0.25">
      <c r="A8805">
        <v>8804</v>
      </c>
      <c r="B8805">
        <f t="shared" si="280"/>
        <v>440500</v>
      </c>
      <c r="C8805">
        <v>4.0000000000000001E-3</v>
      </c>
      <c r="D8805">
        <f t="shared" si="279"/>
        <v>1.7903242129473265E-3</v>
      </c>
    </row>
    <row r="8806" spans="1:4" x14ac:dyDescent="0.25">
      <c r="A8806">
        <v>8805</v>
      </c>
      <c r="B8806">
        <f t="shared" si="280"/>
        <v>441000</v>
      </c>
      <c r="C8806">
        <v>4.0000000000000001E-3</v>
      </c>
      <c r="D8806">
        <f t="shared" si="279"/>
        <v>1.790308089416636E-3</v>
      </c>
    </row>
    <row r="8807" spans="1:4" x14ac:dyDescent="0.25">
      <c r="A8807">
        <v>8806</v>
      </c>
      <c r="B8807">
        <f t="shared" si="280"/>
        <v>441500</v>
      </c>
      <c r="C8807">
        <v>4.0000000000000001E-3</v>
      </c>
      <c r="D8807">
        <f t="shared" si="279"/>
        <v>1.7902920020760045E-3</v>
      </c>
    </row>
    <row r="8808" spans="1:4" x14ac:dyDescent="0.25">
      <c r="A8808">
        <v>8807</v>
      </c>
      <c r="B8808">
        <f t="shared" si="280"/>
        <v>442000</v>
      </c>
      <c r="C8808">
        <v>4.0000000000000001E-3</v>
      </c>
      <c r="D8808">
        <f t="shared" si="279"/>
        <v>1.7902759508037138E-3</v>
      </c>
    </row>
    <row r="8809" spans="1:4" x14ac:dyDescent="0.25">
      <c r="A8809">
        <v>8808</v>
      </c>
      <c r="B8809">
        <f t="shared" si="280"/>
        <v>442500</v>
      </c>
      <c r="C8809">
        <v>4.0000000000000001E-3</v>
      </c>
      <c r="D8809">
        <f t="shared" si="279"/>
        <v>1.7902599354785917E-3</v>
      </c>
    </row>
    <row r="8810" spans="1:4" x14ac:dyDescent="0.25">
      <c r="A8810">
        <v>8809</v>
      </c>
      <c r="B8810">
        <f t="shared" si="280"/>
        <v>443000</v>
      </c>
      <c r="C8810">
        <v>4.0000000000000001E-3</v>
      </c>
      <c r="D8810">
        <f t="shared" si="279"/>
        <v>1.790243955980008E-3</v>
      </c>
    </row>
    <row r="8811" spans="1:4" x14ac:dyDescent="0.25">
      <c r="A8811">
        <v>8810</v>
      </c>
      <c r="B8811">
        <f t="shared" si="280"/>
        <v>443500</v>
      </c>
      <c r="C8811">
        <v>4.0000000000000001E-3</v>
      </c>
      <c r="D8811">
        <f t="shared" si="279"/>
        <v>1.7902280121878719E-3</v>
      </c>
    </row>
    <row r="8812" spans="1:4" x14ac:dyDescent="0.25">
      <c r="A8812">
        <v>8811</v>
      </c>
      <c r="B8812">
        <f t="shared" si="280"/>
        <v>444000</v>
      </c>
      <c r="C8812">
        <v>4.0000000000000001E-3</v>
      </c>
      <c r="D8812">
        <f t="shared" si="279"/>
        <v>1.7902121039826283E-3</v>
      </c>
    </row>
    <row r="8813" spans="1:4" x14ac:dyDescent="0.25">
      <c r="A8813">
        <v>8812</v>
      </c>
      <c r="B8813">
        <f t="shared" si="280"/>
        <v>444500</v>
      </c>
      <c r="C8813">
        <v>4.0000000000000001E-3</v>
      </c>
      <c r="D8813">
        <f t="shared" si="279"/>
        <v>1.7901962312452551E-3</v>
      </c>
    </row>
    <row r="8814" spans="1:4" x14ac:dyDescent="0.25">
      <c r="A8814">
        <v>8813</v>
      </c>
      <c r="B8814">
        <f t="shared" si="280"/>
        <v>445000</v>
      </c>
      <c r="C8814">
        <v>4.0000000000000001E-3</v>
      </c>
      <c r="D8814">
        <f t="shared" si="279"/>
        <v>1.7901803938572614E-3</v>
      </c>
    </row>
    <row r="8815" spans="1:4" x14ac:dyDescent="0.25">
      <c r="A8815">
        <v>8814</v>
      </c>
      <c r="B8815">
        <f t="shared" si="280"/>
        <v>445500</v>
      </c>
      <c r="C8815">
        <v>4.0000000000000001E-3</v>
      </c>
      <c r="D8815">
        <f t="shared" si="279"/>
        <v>1.7901645917006827E-3</v>
      </c>
    </row>
    <row r="8816" spans="1:4" x14ac:dyDescent="0.25">
      <c r="A8816">
        <v>8815</v>
      </c>
      <c r="B8816">
        <f t="shared" si="280"/>
        <v>446000</v>
      </c>
      <c r="C8816">
        <v>4.0000000000000001E-3</v>
      </c>
      <c r="D8816">
        <f t="shared" si="279"/>
        <v>1.7901488246580789E-3</v>
      </c>
    </row>
    <row r="8817" spans="1:4" x14ac:dyDescent="0.25">
      <c r="A8817">
        <v>8816</v>
      </c>
      <c r="B8817">
        <f t="shared" si="280"/>
        <v>446500</v>
      </c>
      <c r="C8817">
        <v>4.0000000000000001E-3</v>
      </c>
      <c r="D8817">
        <f t="shared" si="279"/>
        <v>1.7901330926125315E-3</v>
      </c>
    </row>
    <row r="8818" spans="1:4" x14ac:dyDescent="0.25">
      <c r="A8818">
        <v>8817</v>
      </c>
      <c r="B8818">
        <f t="shared" si="280"/>
        <v>447000</v>
      </c>
      <c r="C8818">
        <v>4.0000000000000001E-3</v>
      </c>
      <c r="D8818">
        <f t="shared" si="279"/>
        <v>1.7901173954476405E-3</v>
      </c>
    </row>
    <row r="8819" spans="1:4" x14ac:dyDescent="0.25">
      <c r="A8819">
        <v>8818</v>
      </c>
      <c r="B8819">
        <f t="shared" si="280"/>
        <v>447500</v>
      </c>
      <c r="C8819">
        <v>4.0000000000000001E-3</v>
      </c>
      <c r="D8819">
        <f t="shared" si="279"/>
        <v>1.7901017330475217E-3</v>
      </c>
    </row>
    <row r="8820" spans="1:4" x14ac:dyDescent="0.25">
      <c r="A8820">
        <v>8819</v>
      </c>
      <c r="B8820">
        <f t="shared" si="280"/>
        <v>448000</v>
      </c>
      <c r="C8820">
        <v>4.0000000000000001E-3</v>
      </c>
      <c r="D8820">
        <f t="shared" si="279"/>
        <v>1.7900861052968036E-3</v>
      </c>
    </row>
    <row r="8821" spans="1:4" x14ac:dyDescent="0.25">
      <c r="A8821">
        <v>8820</v>
      </c>
      <c r="B8821">
        <f t="shared" si="280"/>
        <v>448500</v>
      </c>
      <c r="C8821">
        <v>4.0000000000000001E-3</v>
      </c>
      <c r="D8821">
        <f t="shared" si="279"/>
        <v>1.7900705120806246E-3</v>
      </c>
    </row>
    <row r="8822" spans="1:4" x14ac:dyDescent="0.25">
      <c r="A8822">
        <v>8821</v>
      </c>
      <c r="B8822">
        <f t="shared" si="280"/>
        <v>449000</v>
      </c>
      <c r="C8822">
        <v>4.0000000000000001E-3</v>
      </c>
      <c r="D8822">
        <f t="shared" si="279"/>
        <v>1.7900549532846306E-3</v>
      </c>
    </row>
    <row r="8823" spans="1:4" x14ac:dyDescent="0.25">
      <c r="A8823">
        <v>8822</v>
      </c>
      <c r="B8823">
        <f t="shared" si="280"/>
        <v>449500</v>
      </c>
      <c r="C8823">
        <v>4.0000000000000001E-3</v>
      </c>
      <c r="D8823">
        <f t="shared" si="279"/>
        <v>1.7900394287949707E-3</v>
      </c>
    </row>
    <row r="8824" spans="1:4" x14ac:dyDescent="0.25">
      <c r="A8824">
        <v>8823</v>
      </c>
      <c r="B8824">
        <f t="shared" si="280"/>
        <v>450000</v>
      </c>
      <c r="C8824">
        <v>4.0000000000000001E-3</v>
      </c>
      <c r="D8824">
        <f t="shared" si="279"/>
        <v>1.7900239384982973E-3</v>
      </c>
    </row>
    <row r="8825" spans="1:4" x14ac:dyDescent="0.25">
      <c r="A8825">
        <v>8824</v>
      </c>
      <c r="B8825">
        <f t="shared" si="280"/>
        <v>450500</v>
      </c>
      <c r="C8825">
        <v>4.0000000000000001E-3</v>
      </c>
      <c r="D8825">
        <f t="shared" si="279"/>
        <v>1.7900084822817606E-3</v>
      </c>
    </row>
    <row r="8826" spans="1:4" x14ac:dyDescent="0.25">
      <c r="A8826">
        <v>8825</v>
      </c>
      <c r="B8826">
        <f t="shared" si="280"/>
        <v>451000</v>
      </c>
      <c r="C8826">
        <v>4.0000000000000001E-3</v>
      </c>
      <c r="D8826">
        <f t="shared" si="279"/>
        <v>1.7899930600330071E-3</v>
      </c>
    </row>
    <row r="8827" spans="1:4" x14ac:dyDescent="0.25">
      <c r="A8827">
        <v>8826</v>
      </c>
      <c r="B8827">
        <f t="shared" si="280"/>
        <v>451500</v>
      </c>
      <c r="C8827">
        <v>4.0000000000000001E-3</v>
      </c>
      <c r="D8827">
        <f t="shared" si="279"/>
        <v>1.7899776716401765E-3</v>
      </c>
    </row>
    <row r="8828" spans="1:4" x14ac:dyDescent="0.25">
      <c r="A8828">
        <v>8827</v>
      </c>
      <c r="B8828">
        <f t="shared" si="280"/>
        <v>452000</v>
      </c>
      <c r="C8828">
        <v>4.0000000000000001E-3</v>
      </c>
      <c r="D8828">
        <f t="shared" si="279"/>
        <v>1.7899623169918991E-3</v>
      </c>
    </row>
    <row r="8829" spans="1:4" x14ac:dyDescent="0.25">
      <c r="A8829">
        <v>8828</v>
      </c>
      <c r="B8829">
        <f t="shared" si="280"/>
        <v>452500</v>
      </c>
      <c r="C8829">
        <v>4.0000000000000001E-3</v>
      </c>
      <c r="D8829">
        <f t="shared" si="279"/>
        <v>1.7899469959772936E-3</v>
      </c>
    </row>
    <row r="8830" spans="1:4" x14ac:dyDescent="0.25">
      <c r="A8830">
        <v>8829</v>
      </c>
      <c r="B8830">
        <f t="shared" si="280"/>
        <v>453000</v>
      </c>
      <c r="C8830">
        <v>4.0000000000000001E-3</v>
      </c>
      <c r="D8830">
        <f t="shared" si="279"/>
        <v>1.7899317084859637E-3</v>
      </c>
    </row>
    <row r="8831" spans="1:4" x14ac:dyDescent="0.25">
      <c r="A8831">
        <v>8830</v>
      </c>
      <c r="B8831">
        <f t="shared" si="280"/>
        <v>453500</v>
      </c>
      <c r="C8831">
        <v>4.0000000000000001E-3</v>
      </c>
      <c r="D8831">
        <f t="shared" si="279"/>
        <v>1.7899164544079957E-3</v>
      </c>
    </row>
    <row r="8832" spans="1:4" x14ac:dyDescent="0.25">
      <c r="A8832">
        <v>8831</v>
      </c>
      <c r="B8832">
        <f t="shared" si="280"/>
        <v>454000</v>
      </c>
      <c r="C8832">
        <v>4.0000000000000001E-3</v>
      </c>
      <c r="D8832">
        <f t="shared" si="279"/>
        <v>1.7899012336339564E-3</v>
      </c>
    </row>
    <row r="8833" spans="1:4" x14ac:dyDescent="0.25">
      <c r="A8833">
        <v>8832</v>
      </c>
      <c r="B8833">
        <f t="shared" si="280"/>
        <v>454500</v>
      </c>
      <c r="C8833">
        <v>4.0000000000000001E-3</v>
      </c>
      <c r="D8833">
        <f t="shared" si="279"/>
        <v>1.7898860460548889E-3</v>
      </c>
    </row>
    <row r="8834" spans="1:4" x14ac:dyDescent="0.25">
      <c r="A8834">
        <v>8833</v>
      </c>
      <c r="B8834">
        <f t="shared" si="280"/>
        <v>455000</v>
      </c>
      <c r="C8834">
        <v>4.0000000000000001E-3</v>
      </c>
      <c r="D8834">
        <f t="shared" si="279"/>
        <v>1.7898708915623123E-3</v>
      </c>
    </row>
    <row r="8835" spans="1:4" x14ac:dyDescent="0.25">
      <c r="A8835">
        <v>8834</v>
      </c>
      <c r="B8835">
        <f t="shared" si="280"/>
        <v>455500</v>
      </c>
      <c r="C8835">
        <v>4.0000000000000001E-3</v>
      </c>
      <c r="D8835">
        <f t="shared" ref="D8835:D8898" si="281">1/(4*12.96*(LOG10(6.9/B8835+(C8835/3.7)^(10/9)))^2)</f>
        <v>1.7898557700482174E-3</v>
      </c>
    </row>
    <row r="8836" spans="1:4" x14ac:dyDescent="0.25">
      <c r="A8836">
        <v>8835</v>
      </c>
      <c r="B8836">
        <f t="shared" si="280"/>
        <v>456000</v>
      </c>
      <c r="C8836">
        <v>4.0000000000000001E-3</v>
      </c>
      <c r="D8836">
        <f t="shared" si="281"/>
        <v>1.7898406814050641E-3</v>
      </c>
    </row>
    <row r="8837" spans="1:4" x14ac:dyDescent="0.25">
      <c r="A8837">
        <v>8836</v>
      </c>
      <c r="B8837">
        <f t="shared" si="280"/>
        <v>456500</v>
      </c>
      <c r="C8837">
        <v>4.0000000000000001E-3</v>
      </c>
      <c r="D8837">
        <f t="shared" si="281"/>
        <v>1.789825625525781E-3</v>
      </c>
    </row>
    <row r="8838" spans="1:4" x14ac:dyDescent="0.25">
      <c r="A8838">
        <v>8837</v>
      </c>
      <c r="B8838">
        <f t="shared" si="280"/>
        <v>457000</v>
      </c>
      <c r="C8838">
        <v>4.0000000000000001E-3</v>
      </c>
      <c r="D8838">
        <f t="shared" si="281"/>
        <v>1.7898106023037589E-3</v>
      </c>
    </row>
    <row r="8839" spans="1:4" x14ac:dyDescent="0.25">
      <c r="A8839">
        <v>8838</v>
      </c>
      <c r="B8839">
        <f t="shared" si="280"/>
        <v>457500</v>
      </c>
      <c r="C8839">
        <v>4.0000000000000001E-3</v>
      </c>
      <c r="D8839">
        <f t="shared" si="281"/>
        <v>1.7897956116328523E-3</v>
      </c>
    </row>
    <row r="8840" spans="1:4" x14ac:dyDescent="0.25">
      <c r="A8840">
        <v>8839</v>
      </c>
      <c r="B8840">
        <f t="shared" si="280"/>
        <v>458000</v>
      </c>
      <c r="C8840">
        <v>4.0000000000000001E-3</v>
      </c>
      <c r="D8840">
        <f t="shared" si="281"/>
        <v>1.7897806534073757E-3</v>
      </c>
    </row>
    <row r="8841" spans="1:4" x14ac:dyDescent="0.25">
      <c r="A8841">
        <v>8840</v>
      </c>
      <c r="B8841">
        <f t="shared" si="280"/>
        <v>458500</v>
      </c>
      <c r="C8841">
        <v>4.0000000000000001E-3</v>
      </c>
      <c r="D8841">
        <f t="shared" si="281"/>
        <v>1.7897657275220992E-3</v>
      </c>
    </row>
    <row r="8842" spans="1:4" x14ac:dyDescent="0.25">
      <c r="A8842">
        <v>8841</v>
      </c>
      <c r="B8842">
        <f t="shared" ref="B8842:B8905" si="282">B8841+500</f>
        <v>459000</v>
      </c>
      <c r="C8842">
        <v>4.0000000000000001E-3</v>
      </c>
      <c r="D8842">
        <f t="shared" si="281"/>
        <v>1.7897508338722478E-3</v>
      </c>
    </row>
    <row r="8843" spans="1:4" x14ac:dyDescent="0.25">
      <c r="A8843">
        <v>8842</v>
      </c>
      <c r="B8843">
        <f t="shared" si="282"/>
        <v>459500</v>
      </c>
      <c r="C8843">
        <v>4.0000000000000001E-3</v>
      </c>
      <c r="D8843">
        <f t="shared" si="281"/>
        <v>1.7897359723534989E-3</v>
      </c>
    </row>
    <row r="8844" spans="1:4" x14ac:dyDescent="0.25">
      <c r="A8844">
        <v>8843</v>
      </c>
      <c r="B8844">
        <f t="shared" si="282"/>
        <v>460000</v>
      </c>
      <c r="C8844">
        <v>4.0000000000000001E-3</v>
      </c>
      <c r="D8844">
        <f t="shared" si="281"/>
        <v>1.7897211428619807E-3</v>
      </c>
    </row>
    <row r="8845" spans="1:4" x14ac:dyDescent="0.25">
      <c r="A8845">
        <v>8844</v>
      </c>
      <c r="B8845">
        <f t="shared" si="282"/>
        <v>460500</v>
      </c>
      <c r="C8845">
        <v>4.0000000000000001E-3</v>
      </c>
      <c r="D8845">
        <f t="shared" si="281"/>
        <v>1.7897063452942661E-3</v>
      </c>
    </row>
    <row r="8846" spans="1:4" x14ac:dyDescent="0.25">
      <c r="A8846">
        <v>8845</v>
      </c>
      <c r="B8846">
        <f t="shared" si="282"/>
        <v>461000</v>
      </c>
      <c r="C8846">
        <v>4.0000000000000001E-3</v>
      </c>
      <c r="D8846">
        <f t="shared" si="281"/>
        <v>1.7896915795473757E-3</v>
      </c>
    </row>
    <row r="8847" spans="1:4" x14ac:dyDescent="0.25">
      <c r="A8847">
        <v>8846</v>
      </c>
      <c r="B8847">
        <f t="shared" si="282"/>
        <v>461500</v>
      </c>
      <c r="C8847">
        <v>4.0000000000000001E-3</v>
      </c>
      <c r="D8847">
        <f t="shared" si="281"/>
        <v>1.7896768455187716E-3</v>
      </c>
    </row>
    <row r="8848" spans="1:4" x14ac:dyDescent="0.25">
      <c r="A8848">
        <v>8847</v>
      </c>
      <c r="B8848">
        <f t="shared" si="282"/>
        <v>462000</v>
      </c>
      <c r="C8848">
        <v>4.0000000000000001E-3</v>
      </c>
      <c r="D8848">
        <f t="shared" si="281"/>
        <v>1.7896621431063534E-3</v>
      </c>
    </row>
    <row r="8849" spans="1:4" x14ac:dyDescent="0.25">
      <c r="A8849">
        <v>8848</v>
      </c>
      <c r="B8849">
        <f t="shared" si="282"/>
        <v>462500</v>
      </c>
      <c r="C8849">
        <v>4.0000000000000001E-3</v>
      </c>
      <c r="D8849">
        <f t="shared" si="281"/>
        <v>1.7896474722084628E-3</v>
      </c>
    </row>
    <row r="8850" spans="1:4" x14ac:dyDescent="0.25">
      <c r="A8850">
        <v>8849</v>
      </c>
      <c r="B8850">
        <f t="shared" si="282"/>
        <v>463000</v>
      </c>
      <c r="C8850">
        <v>4.0000000000000001E-3</v>
      </c>
      <c r="D8850">
        <f t="shared" si="281"/>
        <v>1.7896328327238746E-3</v>
      </c>
    </row>
    <row r="8851" spans="1:4" x14ac:dyDescent="0.25">
      <c r="A8851">
        <v>8850</v>
      </c>
      <c r="B8851">
        <f t="shared" si="282"/>
        <v>463500</v>
      </c>
      <c r="C8851">
        <v>4.0000000000000001E-3</v>
      </c>
      <c r="D8851">
        <f t="shared" si="281"/>
        <v>1.7896182245517966E-3</v>
      </c>
    </row>
    <row r="8852" spans="1:4" x14ac:dyDescent="0.25">
      <c r="A8852">
        <v>8851</v>
      </c>
      <c r="B8852">
        <f t="shared" si="282"/>
        <v>464000</v>
      </c>
      <c r="C8852">
        <v>4.0000000000000001E-3</v>
      </c>
      <c r="D8852">
        <f t="shared" si="281"/>
        <v>1.7896036475918669E-3</v>
      </c>
    </row>
    <row r="8853" spans="1:4" x14ac:dyDescent="0.25">
      <c r="A8853">
        <v>8852</v>
      </c>
      <c r="B8853">
        <f t="shared" si="282"/>
        <v>464500</v>
      </c>
      <c r="C8853">
        <v>4.0000000000000001E-3</v>
      </c>
      <c r="D8853">
        <f t="shared" si="281"/>
        <v>1.7895891017441544E-3</v>
      </c>
    </row>
    <row r="8854" spans="1:4" x14ac:dyDescent="0.25">
      <c r="A8854">
        <v>8853</v>
      </c>
      <c r="B8854">
        <f t="shared" si="282"/>
        <v>465000</v>
      </c>
      <c r="C8854">
        <v>4.0000000000000001E-3</v>
      </c>
      <c r="D8854">
        <f t="shared" si="281"/>
        <v>1.7895745869091516E-3</v>
      </c>
    </row>
    <row r="8855" spans="1:4" x14ac:dyDescent="0.25">
      <c r="A8855">
        <v>8854</v>
      </c>
      <c r="B8855">
        <f t="shared" si="282"/>
        <v>465500</v>
      </c>
      <c r="C8855">
        <v>4.0000000000000001E-3</v>
      </c>
      <c r="D8855">
        <f t="shared" si="281"/>
        <v>1.789560102987776E-3</v>
      </c>
    </row>
    <row r="8856" spans="1:4" x14ac:dyDescent="0.25">
      <c r="A8856">
        <v>8855</v>
      </c>
      <c r="B8856">
        <f t="shared" si="282"/>
        <v>466000</v>
      </c>
      <c r="C8856">
        <v>4.0000000000000001E-3</v>
      </c>
      <c r="D8856">
        <f t="shared" si="281"/>
        <v>1.7895456498813677E-3</v>
      </c>
    </row>
    <row r="8857" spans="1:4" x14ac:dyDescent="0.25">
      <c r="A8857">
        <v>8856</v>
      </c>
      <c r="B8857">
        <f t="shared" si="282"/>
        <v>466500</v>
      </c>
      <c r="C8857">
        <v>4.0000000000000001E-3</v>
      </c>
      <c r="D8857">
        <f t="shared" si="281"/>
        <v>1.7895312274916837E-3</v>
      </c>
    </row>
    <row r="8858" spans="1:4" x14ac:dyDescent="0.25">
      <c r="A8858">
        <v>8857</v>
      </c>
      <c r="B8858">
        <f t="shared" si="282"/>
        <v>467000</v>
      </c>
      <c r="C8858">
        <v>4.0000000000000001E-3</v>
      </c>
      <c r="D8858">
        <f t="shared" si="281"/>
        <v>1.7895168357209006E-3</v>
      </c>
    </row>
    <row r="8859" spans="1:4" x14ac:dyDescent="0.25">
      <c r="A8859">
        <v>8858</v>
      </c>
      <c r="B8859">
        <f t="shared" si="282"/>
        <v>467500</v>
      </c>
      <c r="C8859">
        <v>4.0000000000000001E-3</v>
      </c>
      <c r="D8859">
        <f t="shared" si="281"/>
        <v>1.789502474471609E-3</v>
      </c>
    </row>
    <row r="8860" spans="1:4" x14ac:dyDescent="0.25">
      <c r="A8860">
        <v>8859</v>
      </c>
      <c r="B8860">
        <f t="shared" si="282"/>
        <v>468000</v>
      </c>
      <c r="C8860">
        <v>4.0000000000000001E-3</v>
      </c>
      <c r="D8860">
        <f t="shared" si="281"/>
        <v>1.7894881436468131E-3</v>
      </c>
    </row>
    <row r="8861" spans="1:4" x14ac:dyDescent="0.25">
      <c r="A8861">
        <v>8860</v>
      </c>
      <c r="B8861">
        <f t="shared" si="282"/>
        <v>468500</v>
      </c>
      <c r="C8861">
        <v>4.0000000000000001E-3</v>
      </c>
      <c r="D8861">
        <f t="shared" si="281"/>
        <v>1.7894738431499255E-3</v>
      </c>
    </row>
    <row r="8862" spans="1:4" x14ac:dyDescent="0.25">
      <c r="A8862">
        <v>8861</v>
      </c>
      <c r="B8862">
        <f t="shared" si="282"/>
        <v>469000</v>
      </c>
      <c r="C8862">
        <v>4.0000000000000001E-3</v>
      </c>
      <c r="D8862">
        <f t="shared" si="281"/>
        <v>1.7894595728847695E-3</v>
      </c>
    </row>
    <row r="8863" spans="1:4" x14ac:dyDescent="0.25">
      <c r="A8863">
        <v>8862</v>
      </c>
      <c r="B8863">
        <f t="shared" si="282"/>
        <v>469500</v>
      </c>
      <c r="C8863">
        <v>4.0000000000000001E-3</v>
      </c>
      <c r="D8863">
        <f t="shared" si="281"/>
        <v>1.7894453327555731E-3</v>
      </c>
    </row>
    <row r="8864" spans="1:4" x14ac:dyDescent="0.25">
      <c r="A8864">
        <v>8863</v>
      </c>
      <c r="B8864">
        <f t="shared" si="282"/>
        <v>470000</v>
      </c>
      <c r="C8864">
        <v>4.0000000000000001E-3</v>
      </c>
      <c r="D8864">
        <f t="shared" si="281"/>
        <v>1.7894311226669705E-3</v>
      </c>
    </row>
    <row r="8865" spans="1:4" x14ac:dyDescent="0.25">
      <c r="A8865">
        <v>8864</v>
      </c>
      <c r="B8865">
        <f t="shared" si="282"/>
        <v>470500</v>
      </c>
      <c r="C8865">
        <v>4.0000000000000001E-3</v>
      </c>
      <c r="D8865">
        <f t="shared" si="281"/>
        <v>1.7894169425239958E-3</v>
      </c>
    </row>
    <row r="8866" spans="1:4" x14ac:dyDescent="0.25">
      <c r="A8866">
        <v>8865</v>
      </c>
      <c r="B8866">
        <f t="shared" si="282"/>
        <v>471000</v>
      </c>
      <c r="C8866">
        <v>4.0000000000000001E-3</v>
      </c>
      <c r="D8866">
        <f t="shared" si="281"/>
        <v>1.7894027922320838E-3</v>
      </c>
    </row>
    <row r="8867" spans="1:4" x14ac:dyDescent="0.25">
      <c r="A8867">
        <v>8866</v>
      </c>
      <c r="B8867">
        <f t="shared" si="282"/>
        <v>471500</v>
      </c>
      <c r="C8867">
        <v>4.0000000000000001E-3</v>
      </c>
      <c r="D8867">
        <f t="shared" si="281"/>
        <v>1.7893886716970672E-3</v>
      </c>
    </row>
    <row r="8868" spans="1:4" x14ac:dyDescent="0.25">
      <c r="A8868">
        <v>8867</v>
      </c>
      <c r="B8868">
        <f t="shared" si="282"/>
        <v>472000</v>
      </c>
      <c r="C8868">
        <v>4.0000000000000001E-3</v>
      </c>
      <c r="D8868">
        <f t="shared" si="281"/>
        <v>1.7893745808251738E-3</v>
      </c>
    </row>
    <row r="8869" spans="1:4" x14ac:dyDescent="0.25">
      <c r="A8869">
        <v>8868</v>
      </c>
      <c r="B8869">
        <f t="shared" si="282"/>
        <v>472500</v>
      </c>
      <c r="C8869">
        <v>4.0000000000000001E-3</v>
      </c>
      <c r="D8869">
        <f t="shared" si="281"/>
        <v>1.7893605195230262E-3</v>
      </c>
    </row>
    <row r="8870" spans="1:4" x14ac:dyDescent="0.25">
      <c r="A8870">
        <v>8869</v>
      </c>
      <c r="B8870">
        <f t="shared" si="282"/>
        <v>473000</v>
      </c>
      <c r="C8870">
        <v>4.0000000000000001E-3</v>
      </c>
      <c r="D8870">
        <f t="shared" si="281"/>
        <v>1.7893464876976373E-3</v>
      </c>
    </row>
    <row r="8871" spans="1:4" x14ac:dyDescent="0.25">
      <c r="A8871">
        <v>8870</v>
      </c>
      <c r="B8871">
        <f t="shared" si="282"/>
        <v>473500</v>
      </c>
      <c r="C8871">
        <v>4.0000000000000001E-3</v>
      </c>
      <c r="D8871">
        <f t="shared" si="281"/>
        <v>1.78933248525641E-3</v>
      </c>
    </row>
    <row r="8872" spans="1:4" x14ac:dyDescent="0.25">
      <c r="A8872">
        <v>8871</v>
      </c>
      <c r="B8872">
        <f t="shared" si="282"/>
        <v>474000</v>
      </c>
      <c r="C8872">
        <v>4.0000000000000001E-3</v>
      </c>
      <c r="D8872">
        <f t="shared" si="281"/>
        <v>1.7893185121071336E-3</v>
      </c>
    </row>
    <row r="8873" spans="1:4" x14ac:dyDescent="0.25">
      <c r="A8873">
        <v>8872</v>
      </c>
      <c r="B8873">
        <f t="shared" si="282"/>
        <v>474500</v>
      </c>
      <c r="C8873">
        <v>4.0000000000000001E-3</v>
      </c>
      <c r="D8873">
        <f t="shared" si="281"/>
        <v>1.7893045681579857E-3</v>
      </c>
    </row>
    <row r="8874" spans="1:4" x14ac:dyDescent="0.25">
      <c r="A8874">
        <v>8873</v>
      </c>
      <c r="B8874">
        <f t="shared" si="282"/>
        <v>475000</v>
      </c>
      <c r="C8874">
        <v>4.0000000000000001E-3</v>
      </c>
      <c r="D8874">
        <f t="shared" si="281"/>
        <v>1.7892906533175249E-3</v>
      </c>
    </row>
    <row r="8875" spans="1:4" x14ac:dyDescent="0.25">
      <c r="A8875">
        <v>8874</v>
      </c>
      <c r="B8875">
        <f t="shared" si="282"/>
        <v>475500</v>
      </c>
      <c r="C8875">
        <v>4.0000000000000001E-3</v>
      </c>
      <c r="D8875">
        <f t="shared" si="281"/>
        <v>1.7892767674946911E-3</v>
      </c>
    </row>
    <row r="8876" spans="1:4" x14ac:dyDescent="0.25">
      <c r="A8876">
        <v>8875</v>
      </c>
      <c r="B8876">
        <f t="shared" si="282"/>
        <v>476000</v>
      </c>
      <c r="C8876">
        <v>4.0000000000000001E-3</v>
      </c>
      <c r="D8876">
        <f t="shared" si="281"/>
        <v>1.7892629105988047E-3</v>
      </c>
    </row>
    <row r="8877" spans="1:4" x14ac:dyDescent="0.25">
      <c r="A8877">
        <v>8876</v>
      </c>
      <c r="B8877">
        <f t="shared" si="282"/>
        <v>476500</v>
      </c>
      <c r="C8877">
        <v>4.0000000000000001E-3</v>
      </c>
      <c r="D8877">
        <f t="shared" si="281"/>
        <v>1.7892490825395643E-3</v>
      </c>
    </row>
    <row r="8878" spans="1:4" x14ac:dyDescent="0.25">
      <c r="A8878">
        <v>8877</v>
      </c>
      <c r="B8878">
        <f t="shared" si="282"/>
        <v>477000</v>
      </c>
      <c r="C8878">
        <v>4.0000000000000001E-3</v>
      </c>
      <c r="D8878">
        <f t="shared" si="281"/>
        <v>1.7892352832270411E-3</v>
      </c>
    </row>
    <row r="8879" spans="1:4" x14ac:dyDescent="0.25">
      <c r="A8879">
        <v>8878</v>
      </c>
      <c r="B8879">
        <f t="shared" si="282"/>
        <v>477500</v>
      </c>
      <c r="C8879">
        <v>4.0000000000000001E-3</v>
      </c>
      <c r="D8879">
        <f t="shared" si="281"/>
        <v>1.7892215125716827E-3</v>
      </c>
    </row>
    <row r="8880" spans="1:4" x14ac:dyDescent="0.25">
      <c r="A8880">
        <v>8879</v>
      </c>
      <c r="B8880">
        <f t="shared" si="282"/>
        <v>478000</v>
      </c>
      <c r="C8880">
        <v>4.0000000000000001E-3</v>
      </c>
      <c r="D8880">
        <f t="shared" si="281"/>
        <v>1.7892077704843073E-3</v>
      </c>
    </row>
    <row r="8881" spans="1:4" x14ac:dyDescent="0.25">
      <c r="A8881">
        <v>8880</v>
      </c>
      <c r="B8881">
        <f t="shared" si="282"/>
        <v>478500</v>
      </c>
      <c r="C8881">
        <v>4.0000000000000001E-3</v>
      </c>
      <c r="D8881">
        <f t="shared" si="281"/>
        <v>1.7891940568761022E-3</v>
      </c>
    </row>
    <row r="8882" spans="1:4" x14ac:dyDescent="0.25">
      <c r="A8882">
        <v>8881</v>
      </c>
      <c r="B8882">
        <f t="shared" si="282"/>
        <v>479000</v>
      </c>
      <c r="C8882">
        <v>4.0000000000000001E-3</v>
      </c>
      <c r="D8882">
        <f t="shared" si="281"/>
        <v>1.789180371658624E-3</v>
      </c>
    </row>
    <row r="8883" spans="1:4" x14ac:dyDescent="0.25">
      <c r="A8883">
        <v>8882</v>
      </c>
      <c r="B8883">
        <f t="shared" si="282"/>
        <v>479500</v>
      </c>
      <c r="C8883">
        <v>4.0000000000000001E-3</v>
      </c>
      <c r="D8883">
        <f t="shared" si="281"/>
        <v>1.7891667147437928E-3</v>
      </c>
    </row>
    <row r="8884" spans="1:4" x14ac:dyDescent="0.25">
      <c r="A8884">
        <v>8883</v>
      </c>
      <c r="B8884">
        <f t="shared" si="282"/>
        <v>480000</v>
      </c>
      <c r="C8884">
        <v>4.0000000000000001E-3</v>
      </c>
      <c r="D8884">
        <f t="shared" si="281"/>
        <v>1.7891530860438955E-3</v>
      </c>
    </row>
    <row r="8885" spans="1:4" x14ac:dyDescent="0.25">
      <c r="A8885">
        <v>8884</v>
      </c>
      <c r="B8885">
        <f t="shared" si="282"/>
        <v>480500</v>
      </c>
      <c r="C8885">
        <v>4.0000000000000001E-3</v>
      </c>
      <c r="D8885">
        <f t="shared" si="281"/>
        <v>1.7891394854715789E-3</v>
      </c>
    </row>
    <row r="8886" spans="1:4" x14ac:dyDescent="0.25">
      <c r="A8886">
        <v>8885</v>
      </c>
      <c r="B8886">
        <f t="shared" si="282"/>
        <v>481000</v>
      </c>
      <c r="C8886">
        <v>4.0000000000000001E-3</v>
      </c>
      <c r="D8886">
        <f t="shared" si="281"/>
        <v>1.7891259129398508E-3</v>
      </c>
    </row>
    <row r="8887" spans="1:4" x14ac:dyDescent="0.25">
      <c r="A8887">
        <v>8886</v>
      </c>
      <c r="B8887">
        <f t="shared" si="282"/>
        <v>481500</v>
      </c>
      <c r="C8887">
        <v>4.0000000000000001E-3</v>
      </c>
      <c r="D8887">
        <f t="shared" si="281"/>
        <v>1.7891123683620781E-3</v>
      </c>
    </row>
    <row r="8888" spans="1:4" x14ac:dyDescent="0.25">
      <c r="A8888">
        <v>8887</v>
      </c>
      <c r="B8888">
        <f t="shared" si="282"/>
        <v>482000</v>
      </c>
      <c r="C8888">
        <v>4.0000000000000001E-3</v>
      </c>
      <c r="D8888">
        <f t="shared" si="281"/>
        <v>1.7890988516519833E-3</v>
      </c>
    </row>
    <row r="8889" spans="1:4" x14ac:dyDescent="0.25">
      <c r="A8889">
        <v>8888</v>
      </c>
      <c r="B8889">
        <f t="shared" si="282"/>
        <v>482500</v>
      </c>
      <c r="C8889">
        <v>4.0000000000000001E-3</v>
      </c>
      <c r="D8889">
        <f t="shared" si="281"/>
        <v>1.7890853627236432E-3</v>
      </c>
    </row>
    <row r="8890" spans="1:4" x14ac:dyDescent="0.25">
      <c r="A8890">
        <v>8889</v>
      </c>
      <c r="B8890">
        <f t="shared" si="282"/>
        <v>483000</v>
      </c>
      <c r="C8890">
        <v>4.0000000000000001E-3</v>
      </c>
      <c r="D8890">
        <f t="shared" si="281"/>
        <v>1.7890719014914886E-3</v>
      </c>
    </row>
    <row r="8891" spans="1:4" x14ac:dyDescent="0.25">
      <c r="A8891">
        <v>8890</v>
      </c>
      <c r="B8891">
        <f t="shared" si="282"/>
        <v>483500</v>
      </c>
      <c r="C8891">
        <v>4.0000000000000001E-3</v>
      </c>
      <c r="D8891">
        <f t="shared" si="281"/>
        <v>1.7890584678703012E-3</v>
      </c>
    </row>
    <row r="8892" spans="1:4" x14ac:dyDescent="0.25">
      <c r="A8892">
        <v>8891</v>
      </c>
      <c r="B8892">
        <f t="shared" si="282"/>
        <v>484000</v>
      </c>
      <c r="C8892">
        <v>4.0000000000000001E-3</v>
      </c>
      <c r="D8892">
        <f t="shared" si="281"/>
        <v>1.7890450617752114E-3</v>
      </c>
    </row>
    <row r="8893" spans="1:4" x14ac:dyDescent="0.25">
      <c r="A8893">
        <v>8892</v>
      </c>
      <c r="B8893">
        <f t="shared" si="282"/>
        <v>484500</v>
      </c>
      <c r="C8893">
        <v>4.0000000000000001E-3</v>
      </c>
      <c r="D8893">
        <f t="shared" si="281"/>
        <v>1.789031683121697E-3</v>
      </c>
    </row>
    <row r="8894" spans="1:4" x14ac:dyDescent="0.25">
      <c r="A8894">
        <v>8893</v>
      </c>
      <c r="B8894">
        <f t="shared" si="282"/>
        <v>485000</v>
      </c>
      <c r="C8894">
        <v>4.0000000000000001E-3</v>
      </c>
      <c r="D8894">
        <f t="shared" si="281"/>
        <v>1.7890183318255825E-3</v>
      </c>
    </row>
    <row r="8895" spans="1:4" x14ac:dyDescent="0.25">
      <c r="A8895">
        <v>8894</v>
      </c>
      <c r="B8895">
        <f t="shared" si="282"/>
        <v>485500</v>
      </c>
      <c r="C8895">
        <v>4.0000000000000001E-3</v>
      </c>
      <c r="D8895">
        <f t="shared" si="281"/>
        <v>1.789005007803036E-3</v>
      </c>
    </row>
    <row r="8896" spans="1:4" x14ac:dyDescent="0.25">
      <c r="A8896">
        <v>8895</v>
      </c>
      <c r="B8896">
        <f t="shared" si="282"/>
        <v>486000</v>
      </c>
      <c r="C8896">
        <v>4.0000000000000001E-3</v>
      </c>
      <c r="D8896">
        <f t="shared" si="281"/>
        <v>1.7889917109705665E-3</v>
      </c>
    </row>
    <row r="8897" spans="1:4" x14ac:dyDescent="0.25">
      <c r="A8897">
        <v>8896</v>
      </c>
      <c r="B8897">
        <f t="shared" si="282"/>
        <v>486500</v>
      </c>
      <c r="C8897">
        <v>4.0000000000000001E-3</v>
      </c>
      <c r="D8897">
        <f t="shared" si="281"/>
        <v>1.788978441245025E-3</v>
      </c>
    </row>
    <row r="8898" spans="1:4" x14ac:dyDescent="0.25">
      <c r="A8898">
        <v>8897</v>
      </c>
      <c r="B8898">
        <f t="shared" si="282"/>
        <v>487000</v>
      </c>
      <c r="C8898">
        <v>4.0000000000000001E-3</v>
      </c>
      <c r="D8898">
        <f t="shared" si="281"/>
        <v>1.7889651985436008E-3</v>
      </c>
    </row>
    <row r="8899" spans="1:4" x14ac:dyDescent="0.25">
      <c r="A8899">
        <v>8898</v>
      </c>
      <c r="B8899">
        <f t="shared" si="282"/>
        <v>487500</v>
      </c>
      <c r="C8899">
        <v>4.0000000000000001E-3</v>
      </c>
      <c r="D8899">
        <f t="shared" ref="D8899:D8962" si="283">1/(4*12.96*(LOG10(6.9/B8899+(C8899/3.7)^(10/9)))^2)</f>
        <v>1.7889519827838202E-3</v>
      </c>
    </row>
    <row r="8900" spans="1:4" x14ac:dyDescent="0.25">
      <c r="A8900">
        <v>8899</v>
      </c>
      <c r="B8900">
        <f t="shared" si="282"/>
        <v>488000</v>
      </c>
      <c r="C8900">
        <v>4.0000000000000001E-3</v>
      </c>
      <c r="D8900">
        <f t="shared" si="283"/>
        <v>1.7889387938835439E-3</v>
      </c>
    </row>
    <row r="8901" spans="1:4" x14ac:dyDescent="0.25">
      <c r="A8901">
        <v>8900</v>
      </c>
      <c r="B8901">
        <f t="shared" si="282"/>
        <v>488500</v>
      </c>
      <c r="C8901">
        <v>4.0000000000000001E-3</v>
      </c>
      <c r="D8901">
        <f t="shared" si="283"/>
        <v>1.788925631760968E-3</v>
      </c>
    </row>
    <row r="8902" spans="1:4" x14ac:dyDescent="0.25">
      <c r="A8902">
        <v>8901</v>
      </c>
      <c r="B8902">
        <f t="shared" si="282"/>
        <v>489000</v>
      </c>
      <c r="C8902">
        <v>4.0000000000000001E-3</v>
      </c>
      <c r="D8902">
        <f t="shared" si="283"/>
        <v>1.7889124963346185E-3</v>
      </c>
    </row>
    <row r="8903" spans="1:4" x14ac:dyDescent="0.25">
      <c r="A8903">
        <v>8902</v>
      </c>
      <c r="B8903">
        <f t="shared" si="282"/>
        <v>489500</v>
      </c>
      <c r="C8903">
        <v>4.0000000000000001E-3</v>
      </c>
      <c r="D8903">
        <f t="shared" si="283"/>
        <v>1.7888993875233529E-3</v>
      </c>
    </row>
    <row r="8904" spans="1:4" x14ac:dyDescent="0.25">
      <c r="A8904">
        <v>8903</v>
      </c>
      <c r="B8904">
        <f t="shared" si="282"/>
        <v>490000</v>
      </c>
      <c r="C8904">
        <v>4.0000000000000001E-3</v>
      </c>
      <c r="D8904">
        <f t="shared" si="283"/>
        <v>1.7888863052463572E-3</v>
      </c>
    </row>
    <row r="8905" spans="1:4" x14ac:dyDescent="0.25">
      <c r="A8905">
        <v>8904</v>
      </c>
      <c r="B8905">
        <f t="shared" si="282"/>
        <v>490500</v>
      </c>
      <c r="C8905">
        <v>4.0000000000000001E-3</v>
      </c>
      <c r="D8905">
        <f t="shared" si="283"/>
        <v>1.788873249423143E-3</v>
      </c>
    </row>
    <row r="8906" spans="1:4" x14ac:dyDescent="0.25">
      <c r="A8906">
        <v>8905</v>
      </c>
      <c r="B8906">
        <f t="shared" ref="B8906:B8969" si="284">B8905+500</f>
        <v>491000</v>
      </c>
      <c r="C8906">
        <v>4.0000000000000001E-3</v>
      </c>
      <c r="D8906">
        <f t="shared" si="283"/>
        <v>1.7888602199735489E-3</v>
      </c>
    </row>
    <row r="8907" spans="1:4" x14ac:dyDescent="0.25">
      <c r="A8907">
        <v>8906</v>
      </c>
      <c r="B8907">
        <f t="shared" si="284"/>
        <v>491500</v>
      </c>
      <c r="C8907">
        <v>4.0000000000000001E-3</v>
      </c>
      <c r="D8907">
        <f t="shared" si="283"/>
        <v>1.7888472168177362E-3</v>
      </c>
    </row>
    <row r="8908" spans="1:4" x14ac:dyDescent="0.25">
      <c r="A8908">
        <v>8907</v>
      </c>
      <c r="B8908">
        <f t="shared" si="284"/>
        <v>492000</v>
      </c>
      <c r="C8908">
        <v>4.0000000000000001E-3</v>
      </c>
      <c r="D8908">
        <f t="shared" si="283"/>
        <v>1.7888342398761866E-3</v>
      </c>
    </row>
    <row r="8909" spans="1:4" x14ac:dyDescent="0.25">
      <c r="A8909">
        <v>8908</v>
      </c>
      <c r="B8909">
        <f t="shared" si="284"/>
        <v>492500</v>
      </c>
      <c r="C8909">
        <v>4.0000000000000001E-3</v>
      </c>
      <c r="D8909">
        <f t="shared" si="283"/>
        <v>1.7888212890697056E-3</v>
      </c>
    </row>
    <row r="8910" spans="1:4" x14ac:dyDescent="0.25">
      <c r="A8910">
        <v>8909</v>
      </c>
      <c r="B8910">
        <f t="shared" si="284"/>
        <v>493000</v>
      </c>
      <c r="C8910">
        <v>4.0000000000000001E-3</v>
      </c>
      <c r="D8910">
        <f t="shared" si="283"/>
        <v>1.7888083643194149E-3</v>
      </c>
    </row>
    <row r="8911" spans="1:4" x14ac:dyDescent="0.25">
      <c r="A8911">
        <v>8910</v>
      </c>
      <c r="B8911">
        <f t="shared" si="284"/>
        <v>493500</v>
      </c>
      <c r="C8911">
        <v>4.0000000000000001E-3</v>
      </c>
      <c r="D8911">
        <f t="shared" si="283"/>
        <v>1.7887954655467534E-3</v>
      </c>
    </row>
    <row r="8912" spans="1:4" x14ac:dyDescent="0.25">
      <c r="A8912">
        <v>8911</v>
      </c>
      <c r="B8912">
        <f t="shared" si="284"/>
        <v>494000</v>
      </c>
      <c r="C8912">
        <v>4.0000000000000001E-3</v>
      </c>
      <c r="D8912">
        <f t="shared" si="283"/>
        <v>1.788782592673477E-3</v>
      </c>
    </row>
    <row r="8913" spans="1:4" x14ac:dyDescent="0.25">
      <c r="A8913">
        <v>8912</v>
      </c>
      <c r="B8913">
        <f t="shared" si="284"/>
        <v>494500</v>
      </c>
      <c r="C8913">
        <v>4.0000000000000001E-3</v>
      </c>
      <c r="D8913">
        <f t="shared" si="283"/>
        <v>1.7887697456216531E-3</v>
      </c>
    </row>
    <row r="8914" spans="1:4" x14ac:dyDescent="0.25">
      <c r="A8914">
        <v>8913</v>
      </c>
      <c r="B8914">
        <f t="shared" si="284"/>
        <v>495000</v>
      </c>
      <c r="C8914">
        <v>4.0000000000000001E-3</v>
      </c>
      <c r="D8914">
        <f t="shared" si="283"/>
        <v>1.7887569243136639E-3</v>
      </c>
    </row>
    <row r="8915" spans="1:4" x14ac:dyDescent="0.25">
      <c r="A8915">
        <v>8914</v>
      </c>
      <c r="B8915">
        <f t="shared" si="284"/>
        <v>495500</v>
      </c>
      <c r="C8915">
        <v>4.0000000000000001E-3</v>
      </c>
      <c r="D8915">
        <f t="shared" si="283"/>
        <v>1.7887441286722021E-3</v>
      </c>
    </row>
    <row r="8916" spans="1:4" x14ac:dyDescent="0.25">
      <c r="A8916">
        <v>8915</v>
      </c>
      <c r="B8916">
        <f t="shared" si="284"/>
        <v>496000</v>
      </c>
      <c r="C8916">
        <v>4.0000000000000001E-3</v>
      </c>
      <c r="D8916">
        <f t="shared" si="283"/>
        <v>1.7887313586202676E-3</v>
      </c>
    </row>
    <row r="8917" spans="1:4" x14ac:dyDescent="0.25">
      <c r="A8917">
        <v>8916</v>
      </c>
      <c r="B8917">
        <f t="shared" si="284"/>
        <v>496500</v>
      </c>
      <c r="C8917">
        <v>4.0000000000000001E-3</v>
      </c>
      <c r="D8917">
        <f t="shared" si="283"/>
        <v>1.7887186140811697E-3</v>
      </c>
    </row>
    <row r="8918" spans="1:4" x14ac:dyDescent="0.25">
      <c r="A8918">
        <v>8917</v>
      </c>
      <c r="B8918">
        <f t="shared" si="284"/>
        <v>497000</v>
      </c>
      <c r="C8918">
        <v>4.0000000000000001E-3</v>
      </c>
      <c r="D8918">
        <f t="shared" si="283"/>
        <v>1.7887058949785243E-3</v>
      </c>
    </row>
    <row r="8919" spans="1:4" x14ac:dyDescent="0.25">
      <c r="A8919">
        <v>8918</v>
      </c>
      <c r="B8919">
        <f t="shared" si="284"/>
        <v>497500</v>
      </c>
      <c r="C8919">
        <v>4.0000000000000001E-3</v>
      </c>
      <c r="D8919">
        <f t="shared" si="283"/>
        <v>1.7886932012362502E-3</v>
      </c>
    </row>
    <row r="8920" spans="1:4" x14ac:dyDescent="0.25">
      <c r="A8920">
        <v>8919</v>
      </c>
      <c r="B8920">
        <f t="shared" si="284"/>
        <v>498000</v>
      </c>
      <c r="C8920">
        <v>4.0000000000000001E-3</v>
      </c>
      <c r="D8920">
        <f t="shared" si="283"/>
        <v>1.7886805327785706E-3</v>
      </c>
    </row>
    <row r="8921" spans="1:4" x14ac:dyDescent="0.25">
      <c r="A8921">
        <v>8920</v>
      </c>
      <c r="B8921">
        <f t="shared" si="284"/>
        <v>498500</v>
      </c>
      <c r="C8921">
        <v>4.0000000000000001E-3</v>
      </c>
      <c r="D8921">
        <f t="shared" si="283"/>
        <v>1.7886678895300101E-3</v>
      </c>
    </row>
    <row r="8922" spans="1:4" x14ac:dyDescent="0.25">
      <c r="A8922">
        <v>8921</v>
      </c>
      <c r="B8922">
        <f t="shared" si="284"/>
        <v>499000</v>
      </c>
      <c r="C8922">
        <v>4.0000000000000001E-3</v>
      </c>
      <c r="D8922">
        <f t="shared" si="283"/>
        <v>1.7886552714153937E-3</v>
      </c>
    </row>
    <row r="8923" spans="1:4" x14ac:dyDescent="0.25">
      <c r="A8923">
        <v>8922</v>
      </c>
      <c r="B8923">
        <f t="shared" si="284"/>
        <v>499500</v>
      </c>
      <c r="C8923">
        <v>4.0000000000000001E-3</v>
      </c>
      <c r="D8923">
        <f t="shared" si="283"/>
        <v>1.7886426783598444E-3</v>
      </c>
    </row>
    <row r="8924" spans="1:4" x14ac:dyDescent="0.25">
      <c r="A8924">
        <v>8923</v>
      </c>
      <c r="B8924">
        <f t="shared" si="284"/>
        <v>500000</v>
      </c>
      <c r="C8924">
        <v>4.0000000000000001E-3</v>
      </c>
      <c r="D8924">
        <f t="shared" si="283"/>
        <v>1.7886301102887821E-3</v>
      </c>
    </row>
    <row r="8925" spans="1:4" x14ac:dyDescent="0.25">
      <c r="A8925">
        <v>8924</v>
      </c>
      <c r="B8925">
        <f t="shared" si="284"/>
        <v>500500</v>
      </c>
      <c r="C8925">
        <v>4.0000000000000001E-3</v>
      </c>
      <c r="D8925">
        <f t="shared" si="283"/>
        <v>1.7886175671279229E-3</v>
      </c>
    </row>
    <row r="8926" spans="1:4" x14ac:dyDescent="0.25">
      <c r="A8926">
        <v>8925</v>
      </c>
      <c r="B8926">
        <f t="shared" si="284"/>
        <v>501000</v>
      </c>
      <c r="C8926">
        <v>4.0000000000000001E-3</v>
      </c>
      <c r="D8926">
        <f t="shared" si="283"/>
        <v>1.7886050488032782E-3</v>
      </c>
    </row>
    <row r="8927" spans="1:4" x14ac:dyDescent="0.25">
      <c r="A8927">
        <v>8926</v>
      </c>
      <c r="B8927">
        <f t="shared" si="284"/>
        <v>501500</v>
      </c>
      <c r="C8927">
        <v>4.0000000000000001E-3</v>
      </c>
      <c r="D8927">
        <f t="shared" si="283"/>
        <v>1.7885925552411498E-3</v>
      </c>
    </row>
    <row r="8928" spans="1:4" x14ac:dyDescent="0.25">
      <c r="A8928">
        <v>8927</v>
      </c>
      <c r="B8928">
        <f t="shared" si="284"/>
        <v>502000</v>
      </c>
      <c r="C8928">
        <v>4.0000000000000001E-3</v>
      </c>
      <c r="D8928">
        <f t="shared" si="283"/>
        <v>1.7885800863681328E-3</v>
      </c>
    </row>
    <row r="8929" spans="1:4" x14ac:dyDescent="0.25">
      <c r="A8929">
        <v>8928</v>
      </c>
      <c r="B8929">
        <f t="shared" si="284"/>
        <v>502500</v>
      </c>
      <c r="C8929">
        <v>4.0000000000000001E-3</v>
      </c>
      <c r="D8929">
        <f t="shared" si="283"/>
        <v>1.7885676421111108E-3</v>
      </c>
    </row>
    <row r="8930" spans="1:4" x14ac:dyDescent="0.25">
      <c r="A8930">
        <v>8929</v>
      </c>
      <c r="B8930">
        <f t="shared" si="284"/>
        <v>503000</v>
      </c>
      <c r="C8930">
        <v>4.0000000000000001E-3</v>
      </c>
      <c r="D8930">
        <f t="shared" si="283"/>
        <v>1.7885552223972567E-3</v>
      </c>
    </row>
    <row r="8931" spans="1:4" x14ac:dyDescent="0.25">
      <c r="A8931">
        <v>8930</v>
      </c>
      <c r="B8931">
        <f t="shared" si="284"/>
        <v>503500</v>
      </c>
      <c r="C8931">
        <v>4.0000000000000001E-3</v>
      </c>
      <c r="D8931">
        <f t="shared" si="283"/>
        <v>1.7885428271540299E-3</v>
      </c>
    </row>
    <row r="8932" spans="1:4" x14ac:dyDescent="0.25">
      <c r="A8932">
        <v>8931</v>
      </c>
      <c r="B8932">
        <f t="shared" si="284"/>
        <v>504000</v>
      </c>
      <c r="C8932">
        <v>4.0000000000000001E-3</v>
      </c>
      <c r="D8932">
        <f t="shared" si="283"/>
        <v>1.7885304563091764E-3</v>
      </c>
    </row>
    <row r="8933" spans="1:4" x14ac:dyDescent="0.25">
      <c r="A8933">
        <v>8932</v>
      </c>
      <c r="B8933">
        <f t="shared" si="284"/>
        <v>504500</v>
      </c>
      <c r="C8933">
        <v>4.0000000000000001E-3</v>
      </c>
      <c r="D8933">
        <f t="shared" si="283"/>
        <v>1.7885181097907249E-3</v>
      </c>
    </row>
    <row r="8934" spans="1:4" x14ac:dyDescent="0.25">
      <c r="A8934">
        <v>8933</v>
      </c>
      <c r="B8934">
        <f t="shared" si="284"/>
        <v>505000</v>
      </c>
      <c r="C8934">
        <v>4.0000000000000001E-3</v>
      </c>
      <c r="D8934">
        <f t="shared" si="283"/>
        <v>1.7885057875269878E-3</v>
      </c>
    </row>
    <row r="8935" spans="1:4" x14ac:dyDescent="0.25">
      <c r="A8935">
        <v>8934</v>
      </c>
      <c r="B8935">
        <f t="shared" si="284"/>
        <v>505500</v>
      </c>
      <c r="C8935">
        <v>4.0000000000000001E-3</v>
      </c>
      <c r="D8935">
        <f t="shared" si="283"/>
        <v>1.7884934894465587E-3</v>
      </c>
    </row>
    <row r="8936" spans="1:4" x14ac:dyDescent="0.25">
      <c r="A8936">
        <v>8935</v>
      </c>
      <c r="B8936">
        <f t="shared" si="284"/>
        <v>506000</v>
      </c>
      <c r="C8936">
        <v>4.0000000000000001E-3</v>
      </c>
      <c r="D8936">
        <f t="shared" si="283"/>
        <v>1.7884812154783118E-3</v>
      </c>
    </row>
    <row r="8937" spans="1:4" x14ac:dyDescent="0.25">
      <c r="A8937">
        <v>8936</v>
      </c>
      <c r="B8937">
        <f t="shared" si="284"/>
        <v>506500</v>
      </c>
      <c r="C8937">
        <v>4.0000000000000001E-3</v>
      </c>
      <c r="D8937">
        <f t="shared" si="283"/>
        <v>1.7884689655513991E-3</v>
      </c>
    </row>
    <row r="8938" spans="1:4" x14ac:dyDescent="0.25">
      <c r="A8938">
        <v>8937</v>
      </c>
      <c r="B8938">
        <f t="shared" si="284"/>
        <v>507000</v>
      </c>
      <c r="C8938">
        <v>4.0000000000000001E-3</v>
      </c>
      <c r="D8938">
        <f t="shared" si="283"/>
        <v>1.7884567395952497E-3</v>
      </c>
    </row>
    <row r="8939" spans="1:4" x14ac:dyDescent="0.25">
      <c r="A8939">
        <v>8938</v>
      </c>
      <c r="B8939">
        <f t="shared" si="284"/>
        <v>507500</v>
      </c>
      <c r="C8939">
        <v>4.0000000000000001E-3</v>
      </c>
      <c r="D8939">
        <f t="shared" si="283"/>
        <v>1.7884445375395703E-3</v>
      </c>
    </row>
    <row r="8940" spans="1:4" x14ac:dyDescent="0.25">
      <c r="A8940">
        <v>8939</v>
      </c>
      <c r="B8940">
        <f t="shared" si="284"/>
        <v>508000</v>
      </c>
      <c r="C8940">
        <v>4.0000000000000001E-3</v>
      </c>
      <c r="D8940">
        <f t="shared" si="283"/>
        <v>1.7884323593143406E-3</v>
      </c>
    </row>
    <row r="8941" spans="1:4" x14ac:dyDescent="0.25">
      <c r="A8941">
        <v>8940</v>
      </c>
      <c r="B8941">
        <f t="shared" si="284"/>
        <v>508500</v>
      </c>
      <c r="C8941">
        <v>4.0000000000000001E-3</v>
      </c>
      <c r="D8941">
        <f t="shared" si="283"/>
        <v>1.788420204849814E-3</v>
      </c>
    </row>
    <row r="8942" spans="1:4" x14ac:dyDescent="0.25">
      <c r="A8942">
        <v>8941</v>
      </c>
      <c r="B8942">
        <f t="shared" si="284"/>
        <v>509000</v>
      </c>
      <c r="C8942">
        <v>4.0000000000000001E-3</v>
      </c>
      <c r="D8942">
        <f t="shared" si="283"/>
        <v>1.788408074076516E-3</v>
      </c>
    </row>
    <row r="8943" spans="1:4" x14ac:dyDescent="0.25">
      <c r="A8943">
        <v>8942</v>
      </c>
      <c r="B8943">
        <f t="shared" si="284"/>
        <v>509500</v>
      </c>
      <c r="C8943">
        <v>4.0000000000000001E-3</v>
      </c>
      <c r="D8943">
        <f t="shared" si="283"/>
        <v>1.7883959669252423E-3</v>
      </c>
    </row>
    <row r="8944" spans="1:4" x14ac:dyDescent="0.25">
      <c r="A8944">
        <v>8943</v>
      </c>
      <c r="B8944">
        <f t="shared" si="284"/>
        <v>510000</v>
      </c>
      <c r="C8944">
        <v>4.0000000000000001E-3</v>
      </c>
      <c r="D8944">
        <f t="shared" si="283"/>
        <v>1.7883838833270588E-3</v>
      </c>
    </row>
    <row r="8945" spans="1:4" x14ac:dyDescent="0.25">
      <c r="A8945">
        <v>8944</v>
      </c>
      <c r="B8945">
        <f t="shared" si="284"/>
        <v>510500</v>
      </c>
      <c r="C8945">
        <v>4.0000000000000001E-3</v>
      </c>
      <c r="D8945">
        <f t="shared" si="283"/>
        <v>1.7883718232132987E-3</v>
      </c>
    </row>
    <row r="8946" spans="1:4" x14ac:dyDescent="0.25">
      <c r="A8946">
        <v>8945</v>
      </c>
      <c r="B8946">
        <f t="shared" si="284"/>
        <v>511000</v>
      </c>
      <c r="C8946">
        <v>4.0000000000000001E-3</v>
      </c>
      <c r="D8946">
        <f t="shared" si="283"/>
        <v>1.7883597865155612E-3</v>
      </c>
    </row>
    <row r="8947" spans="1:4" x14ac:dyDescent="0.25">
      <c r="A8947">
        <v>8946</v>
      </c>
      <c r="B8947">
        <f t="shared" si="284"/>
        <v>511500</v>
      </c>
      <c r="C8947">
        <v>4.0000000000000001E-3</v>
      </c>
      <c r="D8947">
        <f t="shared" si="283"/>
        <v>1.7883477731657123E-3</v>
      </c>
    </row>
    <row r="8948" spans="1:4" x14ac:dyDescent="0.25">
      <c r="A8948">
        <v>8947</v>
      </c>
      <c r="B8948">
        <f t="shared" si="284"/>
        <v>512000</v>
      </c>
      <c r="C8948">
        <v>4.0000000000000001E-3</v>
      </c>
      <c r="D8948">
        <f t="shared" si="283"/>
        <v>1.7883357830958809E-3</v>
      </c>
    </row>
    <row r="8949" spans="1:4" x14ac:dyDescent="0.25">
      <c r="A8949">
        <v>8948</v>
      </c>
      <c r="B8949">
        <f t="shared" si="284"/>
        <v>512500</v>
      </c>
      <c r="C8949">
        <v>4.0000000000000001E-3</v>
      </c>
      <c r="D8949">
        <f t="shared" si="283"/>
        <v>1.7883238162384597E-3</v>
      </c>
    </row>
    <row r="8950" spans="1:4" x14ac:dyDescent="0.25">
      <c r="A8950">
        <v>8949</v>
      </c>
      <c r="B8950">
        <f t="shared" si="284"/>
        <v>513000</v>
      </c>
      <c r="C8950">
        <v>4.0000000000000001E-3</v>
      </c>
      <c r="D8950">
        <f t="shared" si="283"/>
        <v>1.7883118725261023E-3</v>
      </c>
    </row>
    <row r="8951" spans="1:4" x14ac:dyDescent="0.25">
      <c r="A8951">
        <v>8950</v>
      </c>
      <c r="B8951">
        <f t="shared" si="284"/>
        <v>513500</v>
      </c>
      <c r="C8951">
        <v>4.0000000000000001E-3</v>
      </c>
      <c r="D8951">
        <f t="shared" si="283"/>
        <v>1.7882999518917229E-3</v>
      </c>
    </row>
    <row r="8952" spans="1:4" x14ac:dyDescent="0.25">
      <c r="A8952">
        <v>8951</v>
      </c>
      <c r="B8952">
        <f t="shared" si="284"/>
        <v>514000</v>
      </c>
      <c r="C8952">
        <v>4.0000000000000001E-3</v>
      </c>
      <c r="D8952">
        <f t="shared" si="283"/>
        <v>1.7882880542684947E-3</v>
      </c>
    </row>
    <row r="8953" spans="1:4" x14ac:dyDescent="0.25">
      <c r="A8953">
        <v>8952</v>
      </c>
      <c r="B8953">
        <f t="shared" si="284"/>
        <v>514500</v>
      </c>
      <c r="C8953">
        <v>4.0000000000000001E-3</v>
      </c>
      <c r="D8953">
        <f t="shared" si="283"/>
        <v>1.7882761795898481E-3</v>
      </c>
    </row>
    <row r="8954" spans="1:4" x14ac:dyDescent="0.25">
      <c r="A8954">
        <v>8953</v>
      </c>
      <c r="B8954">
        <f t="shared" si="284"/>
        <v>515000</v>
      </c>
      <c r="C8954">
        <v>4.0000000000000001E-3</v>
      </c>
      <c r="D8954">
        <f t="shared" si="283"/>
        <v>1.788264327789471E-3</v>
      </c>
    </row>
    <row r="8955" spans="1:4" x14ac:dyDescent="0.25">
      <c r="A8955">
        <v>8954</v>
      </c>
      <c r="B8955">
        <f t="shared" si="284"/>
        <v>515500</v>
      </c>
      <c r="C8955">
        <v>4.0000000000000001E-3</v>
      </c>
      <c r="D8955">
        <f t="shared" si="283"/>
        <v>1.788252498801306E-3</v>
      </c>
    </row>
    <row r="8956" spans="1:4" x14ac:dyDescent="0.25">
      <c r="A8956">
        <v>8955</v>
      </c>
      <c r="B8956">
        <f t="shared" si="284"/>
        <v>516000</v>
      </c>
      <c r="C8956">
        <v>4.0000000000000001E-3</v>
      </c>
      <c r="D8956">
        <f t="shared" si="283"/>
        <v>1.78824069255955E-3</v>
      </c>
    </row>
    <row r="8957" spans="1:4" x14ac:dyDescent="0.25">
      <c r="A8957">
        <v>8956</v>
      </c>
      <c r="B8957">
        <f t="shared" si="284"/>
        <v>516500</v>
      </c>
      <c r="C8957">
        <v>4.0000000000000001E-3</v>
      </c>
      <c r="D8957">
        <f t="shared" si="283"/>
        <v>1.7882289089986522E-3</v>
      </c>
    </row>
    <row r="8958" spans="1:4" x14ac:dyDescent="0.25">
      <c r="A8958">
        <v>8957</v>
      </c>
      <c r="B8958">
        <f t="shared" si="284"/>
        <v>517000</v>
      </c>
      <c r="C8958">
        <v>4.0000000000000001E-3</v>
      </c>
      <c r="D8958">
        <f t="shared" si="283"/>
        <v>1.7882171480533141E-3</v>
      </c>
    </row>
    <row r="8959" spans="1:4" x14ac:dyDescent="0.25">
      <c r="A8959">
        <v>8958</v>
      </c>
      <c r="B8959">
        <f t="shared" si="284"/>
        <v>517500</v>
      </c>
      <c r="C8959">
        <v>4.0000000000000001E-3</v>
      </c>
      <c r="D8959">
        <f t="shared" si="283"/>
        <v>1.7882054096584876E-3</v>
      </c>
    </row>
    <row r="8960" spans="1:4" x14ac:dyDescent="0.25">
      <c r="A8960">
        <v>8959</v>
      </c>
      <c r="B8960">
        <f t="shared" si="284"/>
        <v>518000</v>
      </c>
      <c r="C8960">
        <v>4.0000000000000001E-3</v>
      </c>
      <c r="D8960">
        <f t="shared" si="283"/>
        <v>1.7881936937493733E-3</v>
      </c>
    </row>
    <row r="8961" spans="1:4" x14ac:dyDescent="0.25">
      <c r="A8961">
        <v>8960</v>
      </c>
      <c r="B8961">
        <f t="shared" si="284"/>
        <v>518500</v>
      </c>
      <c r="C8961">
        <v>4.0000000000000001E-3</v>
      </c>
      <c r="D8961">
        <f t="shared" si="283"/>
        <v>1.7881820002614208E-3</v>
      </c>
    </row>
    <row r="8962" spans="1:4" x14ac:dyDescent="0.25">
      <c r="A8962">
        <v>8961</v>
      </c>
      <c r="B8962">
        <f t="shared" si="284"/>
        <v>519000</v>
      </c>
      <c r="C8962">
        <v>4.0000000000000001E-3</v>
      </c>
      <c r="D8962">
        <f t="shared" si="283"/>
        <v>1.7881703291303258E-3</v>
      </c>
    </row>
    <row r="8963" spans="1:4" x14ac:dyDescent="0.25">
      <c r="A8963">
        <v>8962</v>
      </c>
      <c r="B8963">
        <f t="shared" si="284"/>
        <v>519500</v>
      </c>
      <c r="C8963">
        <v>4.0000000000000001E-3</v>
      </c>
      <c r="D8963">
        <f t="shared" ref="D8963:D9026" si="285">1/(4*12.96*(LOG10(6.9/B8963+(C8963/3.7)^(10/9)))^2)</f>
        <v>1.7881586802920295E-3</v>
      </c>
    </row>
    <row r="8964" spans="1:4" x14ac:dyDescent="0.25">
      <c r="A8964">
        <v>8963</v>
      </c>
      <c r="B8964">
        <f t="shared" si="284"/>
        <v>520000</v>
      </c>
      <c r="C8964">
        <v>4.0000000000000001E-3</v>
      </c>
      <c r="D8964">
        <f t="shared" si="285"/>
        <v>1.7881470536827177E-3</v>
      </c>
    </row>
    <row r="8965" spans="1:4" x14ac:dyDescent="0.25">
      <c r="A8965">
        <v>8964</v>
      </c>
      <c r="B8965">
        <f t="shared" si="284"/>
        <v>520500</v>
      </c>
      <c r="C8965">
        <v>4.0000000000000001E-3</v>
      </c>
      <c r="D8965">
        <f t="shared" si="285"/>
        <v>1.7881354492388203E-3</v>
      </c>
    </row>
    <row r="8966" spans="1:4" x14ac:dyDescent="0.25">
      <c r="A8966">
        <v>8965</v>
      </c>
      <c r="B8966">
        <f t="shared" si="284"/>
        <v>521000</v>
      </c>
      <c r="C8966">
        <v>4.0000000000000001E-3</v>
      </c>
      <c r="D8966">
        <f t="shared" si="285"/>
        <v>1.7881238668970088E-3</v>
      </c>
    </row>
    <row r="8967" spans="1:4" x14ac:dyDescent="0.25">
      <c r="A8967">
        <v>8966</v>
      </c>
      <c r="B8967">
        <f t="shared" si="284"/>
        <v>521500</v>
      </c>
      <c r="C8967">
        <v>4.0000000000000001E-3</v>
      </c>
      <c r="D8967">
        <f t="shared" si="285"/>
        <v>1.7881123065941959E-3</v>
      </c>
    </row>
    <row r="8968" spans="1:4" x14ac:dyDescent="0.25">
      <c r="A8968">
        <v>8967</v>
      </c>
      <c r="B8968">
        <f t="shared" si="284"/>
        <v>522000</v>
      </c>
      <c r="C8968">
        <v>4.0000000000000001E-3</v>
      </c>
      <c r="D8968">
        <f t="shared" si="285"/>
        <v>1.7881007682675342E-3</v>
      </c>
    </row>
    <row r="8969" spans="1:4" x14ac:dyDescent="0.25">
      <c r="A8969">
        <v>8968</v>
      </c>
      <c r="B8969">
        <f t="shared" si="284"/>
        <v>522500</v>
      </c>
      <c r="C8969">
        <v>4.0000000000000001E-3</v>
      </c>
      <c r="D8969">
        <f t="shared" si="285"/>
        <v>1.7880892518544144E-3</v>
      </c>
    </row>
    <row r="8970" spans="1:4" x14ac:dyDescent="0.25">
      <c r="A8970">
        <v>8969</v>
      </c>
      <c r="B8970">
        <f t="shared" ref="B8970:B9033" si="286">B8969+500</f>
        <v>523000</v>
      </c>
      <c r="C8970">
        <v>4.0000000000000001E-3</v>
      </c>
      <c r="D8970">
        <f t="shared" si="285"/>
        <v>1.7880777572924656E-3</v>
      </c>
    </row>
    <row r="8971" spans="1:4" x14ac:dyDescent="0.25">
      <c r="A8971">
        <v>8970</v>
      </c>
      <c r="B8971">
        <f t="shared" si="286"/>
        <v>523500</v>
      </c>
      <c r="C8971">
        <v>4.0000000000000001E-3</v>
      </c>
      <c r="D8971">
        <f t="shared" si="285"/>
        <v>1.7880662845195529E-3</v>
      </c>
    </row>
    <row r="8972" spans="1:4" x14ac:dyDescent="0.25">
      <c r="A8972">
        <v>8971</v>
      </c>
      <c r="B8972">
        <f t="shared" si="286"/>
        <v>524000</v>
      </c>
      <c r="C8972">
        <v>4.0000000000000001E-3</v>
      </c>
      <c r="D8972">
        <f t="shared" si="285"/>
        <v>1.7880548334737779E-3</v>
      </c>
    </row>
    <row r="8973" spans="1:4" x14ac:dyDescent="0.25">
      <c r="A8973">
        <v>8972</v>
      </c>
      <c r="B8973">
        <f t="shared" si="286"/>
        <v>524500</v>
      </c>
      <c r="C8973">
        <v>4.0000000000000001E-3</v>
      </c>
      <c r="D8973">
        <f t="shared" si="285"/>
        <v>1.7880434040934744E-3</v>
      </c>
    </row>
    <row r="8974" spans="1:4" x14ac:dyDescent="0.25">
      <c r="A8974">
        <v>8973</v>
      </c>
      <c r="B8974">
        <f t="shared" si="286"/>
        <v>525000</v>
      </c>
      <c r="C8974">
        <v>4.0000000000000001E-3</v>
      </c>
      <c r="D8974">
        <f t="shared" si="285"/>
        <v>1.7880319963172106E-3</v>
      </c>
    </row>
    <row r="8975" spans="1:4" x14ac:dyDescent="0.25">
      <c r="A8975">
        <v>8974</v>
      </c>
      <c r="B8975">
        <f t="shared" si="286"/>
        <v>525500</v>
      </c>
      <c r="C8975">
        <v>4.0000000000000001E-3</v>
      </c>
      <c r="D8975">
        <f t="shared" si="285"/>
        <v>1.7880206100837873E-3</v>
      </c>
    </row>
    <row r="8976" spans="1:4" x14ac:dyDescent="0.25">
      <c r="A8976">
        <v>8975</v>
      </c>
      <c r="B8976">
        <f t="shared" si="286"/>
        <v>526000</v>
      </c>
      <c r="C8976">
        <v>4.0000000000000001E-3</v>
      </c>
      <c r="D8976">
        <f t="shared" si="285"/>
        <v>1.7880092453322353E-3</v>
      </c>
    </row>
    <row r="8977" spans="1:4" x14ac:dyDescent="0.25">
      <c r="A8977">
        <v>8976</v>
      </c>
      <c r="B8977">
        <f t="shared" si="286"/>
        <v>526500</v>
      </c>
      <c r="C8977">
        <v>4.0000000000000001E-3</v>
      </c>
      <c r="D8977">
        <f t="shared" si="285"/>
        <v>1.7879979020018148E-3</v>
      </c>
    </row>
    <row r="8978" spans="1:4" x14ac:dyDescent="0.25">
      <c r="A8978">
        <v>8977</v>
      </c>
      <c r="B8978">
        <f t="shared" si="286"/>
        <v>527000</v>
      </c>
      <c r="C8978">
        <v>4.0000000000000001E-3</v>
      </c>
      <c r="D8978">
        <f t="shared" si="285"/>
        <v>1.7879865800320173E-3</v>
      </c>
    </row>
    <row r="8979" spans="1:4" x14ac:dyDescent="0.25">
      <c r="A8979">
        <v>8978</v>
      </c>
      <c r="B8979">
        <f t="shared" si="286"/>
        <v>527500</v>
      </c>
      <c r="C8979">
        <v>4.0000000000000001E-3</v>
      </c>
      <c r="D8979">
        <f t="shared" si="285"/>
        <v>1.7879752793625581E-3</v>
      </c>
    </row>
    <row r="8980" spans="1:4" x14ac:dyDescent="0.25">
      <c r="A8980">
        <v>8979</v>
      </c>
      <c r="B8980">
        <f t="shared" si="286"/>
        <v>528000</v>
      </c>
      <c r="C8980">
        <v>4.0000000000000001E-3</v>
      </c>
      <c r="D8980">
        <f t="shared" si="285"/>
        <v>1.7879639999333833E-3</v>
      </c>
    </row>
    <row r="8981" spans="1:4" x14ac:dyDescent="0.25">
      <c r="A8981">
        <v>8980</v>
      </c>
      <c r="B8981">
        <f t="shared" si="286"/>
        <v>528500</v>
      </c>
      <c r="C8981">
        <v>4.0000000000000001E-3</v>
      </c>
      <c r="D8981">
        <f t="shared" si="285"/>
        <v>1.7879527416846605E-3</v>
      </c>
    </row>
    <row r="8982" spans="1:4" x14ac:dyDescent="0.25">
      <c r="A8982">
        <v>8981</v>
      </c>
      <c r="B8982">
        <f t="shared" si="286"/>
        <v>529000</v>
      </c>
      <c r="C8982">
        <v>4.0000000000000001E-3</v>
      </c>
      <c r="D8982">
        <f t="shared" si="285"/>
        <v>1.7879415045567854E-3</v>
      </c>
    </row>
    <row r="8983" spans="1:4" x14ac:dyDescent="0.25">
      <c r="A8983">
        <v>8982</v>
      </c>
      <c r="B8983">
        <f t="shared" si="286"/>
        <v>529500</v>
      </c>
      <c r="C8983">
        <v>4.0000000000000001E-3</v>
      </c>
      <c r="D8983">
        <f t="shared" si="285"/>
        <v>1.7879302884903742E-3</v>
      </c>
    </row>
    <row r="8984" spans="1:4" x14ac:dyDescent="0.25">
      <c r="A8984">
        <v>8983</v>
      </c>
      <c r="B8984">
        <f t="shared" si="286"/>
        <v>530000</v>
      </c>
      <c r="C8984">
        <v>4.0000000000000001E-3</v>
      </c>
      <c r="D8984">
        <f t="shared" si="285"/>
        <v>1.7879190934262683E-3</v>
      </c>
    </row>
    <row r="8985" spans="1:4" x14ac:dyDescent="0.25">
      <c r="A8985">
        <v>8984</v>
      </c>
      <c r="B8985">
        <f t="shared" si="286"/>
        <v>530500</v>
      </c>
      <c r="C8985">
        <v>4.0000000000000001E-3</v>
      </c>
      <c r="D8985">
        <f t="shared" si="285"/>
        <v>1.7879079193055289E-3</v>
      </c>
    </row>
    <row r="8986" spans="1:4" x14ac:dyDescent="0.25">
      <c r="A8986">
        <v>8985</v>
      </c>
      <c r="B8986">
        <f t="shared" si="286"/>
        <v>531000</v>
      </c>
      <c r="C8986">
        <v>4.0000000000000001E-3</v>
      </c>
      <c r="D8986">
        <f t="shared" si="285"/>
        <v>1.7878967660694366E-3</v>
      </c>
    </row>
    <row r="8987" spans="1:4" x14ac:dyDescent="0.25">
      <c r="A8987">
        <v>8986</v>
      </c>
      <c r="B8987">
        <f t="shared" si="286"/>
        <v>531500</v>
      </c>
      <c r="C8987">
        <v>4.0000000000000001E-3</v>
      </c>
      <c r="D8987">
        <f t="shared" si="285"/>
        <v>1.7878856336594926E-3</v>
      </c>
    </row>
    <row r="8988" spans="1:4" x14ac:dyDescent="0.25">
      <c r="A8988">
        <v>8987</v>
      </c>
      <c r="B8988">
        <f t="shared" si="286"/>
        <v>532000</v>
      </c>
      <c r="C8988">
        <v>4.0000000000000001E-3</v>
      </c>
      <c r="D8988">
        <f t="shared" si="285"/>
        <v>1.7878745220174176E-3</v>
      </c>
    </row>
    <row r="8989" spans="1:4" x14ac:dyDescent="0.25">
      <c r="A8989">
        <v>8988</v>
      </c>
      <c r="B8989">
        <f t="shared" si="286"/>
        <v>532500</v>
      </c>
      <c r="C8989">
        <v>4.0000000000000001E-3</v>
      </c>
      <c r="D8989">
        <f t="shared" si="285"/>
        <v>1.787863431085147E-3</v>
      </c>
    </row>
    <row r="8990" spans="1:4" x14ac:dyDescent="0.25">
      <c r="A8990">
        <v>8989</v>
      </c>
      <c r="B8990">
        <f t="shared" si="286"/>
        <v>533000</v>
      </c>
      <c r="C8990">
        <v>4.0000000000000001E-3</v>
      </c>
      <c r="D8990">
        <f t="shared" si="285"/>
        <v>1.7878523608048339E-3</v>
      </c>
    </row>
    <row r="8991" spans="1:4" x14ac:dyDescent="0.25">
      <c r="A8991">
        <v>8990</v>
      </c>
      <c r="B8991">
        <f t="shared" si="286"/>
        <v>533500</v>
      </c>
      <c r="C8991">
        <v>4.0000000000000001E-3</v>
      </c>
      <c r="D8991">
        <f t="shared" si="285"/>
        <v>1.7878413111188467E-3</v>
      </c>
    </row>
    <row r="8992" spans="1:4" x14ac:dyDescent="0.25">
      <c r="A8992">
        <v>8991</v>
      </c>
      <c r="B8992">
        <f t="shared" si="286"/>
        <v>534000</v>
      </c>
      <c r="C8992">
        <v>4.0000000000000001E-3</v>
      </c>
      <c r="D8992">
        <f t="shared" si="285"/>
        <v>1.7878302819697663E-3</v>
      </c>
    </row>
    <row r="8993" spans="1:4" x14ac:dyDescent="0.25">
      <c r="A8993">
        <v>8992</v>
      </c>
      <c r="B8993">
        <f t="shared" si="286"/>
        <v>534500</v>
      </c>
      <c r="C8993">
        <v>4.0000000000000001E-3</v>
      </c>
      <c r="D8993">
        <f t="shared" si="285"/>
        <v>1.7878192733003901E-3</v>
      </c>
    </row>
    <row r="8994" spans="1:4" x14ac:dyDescent="0.25">
      <c r="A8994">
        <v>8993</v>
      </c>
      <c r="B8994">
        <f t="shared" si="286"/>
        <v>535000</v>
      </c>
      <c r="C8994">
        <v>4.0000000000000001E-3</v>
      </c>
      <c r="D8994">
        <f t="shared" si="285"/>
        <v>1.7878082850537251E-3</v>
      </c>
    </row>
    <row r="8995" spans="1:4" x14ac:dyDescent="0.25">
      <c r="A8995">
        <v>8994</v>
      </c>
      <c r="B8995">
        <f t="shared" si="286"/>
        <v>535500</v>
      </c>
      <c r="C8995">
        <v>4.0000000000000001E-3</v>
      </c>
      <c r="D8995">
        <f t="shared" si="285"/>
        <v>1.787797317172991E-3</v>
      </c>
    </row>
    <row r="8996" spans="1:4" x14ac:dyDescent="0.25">
      <c r="A8996">
        <v>8995</v>
      </c>
      <c r="B8996">
        <f t="shared" si="286"/>
        <v>536000</v>
      </c>
      <c r="C8996">
        <v>4.0000000000000001E-3</v>
      </c>
      <c r="D8996">
        <f t="shared" si="285"/>
        <v>1.787786369601616E-3</v>
      </c>
    </row>
    <row r="8997" spans="1:4" x14ac:dyDescent="0.25">
      <c r="A8997">
        <v>8996</v>
      </c>
      <c r="B8997">
        <f t="shared" si="286"/>
        <v>536500</v>
      </c>
      <c r="C8997">
        <v>4.0000000000000001E-3</v>
      </c>
      <c r="D8997">
        <f t="shared" si="285"/>
        <v>1.7877754422832401E-3</v>
      </c>
    </row>
    <row r="8998" spans="1:4" x14ac:dyDescent="0.25">
      <c r="A8998">
        <v>8997</v>
      </c>
      <c r="B8998">
        <f t="shared" si="286"/>
        <v>537000</v>
      </c>
      <c r="C8998">
        <v>4.0000000000000001E-3</v>
      </c>
      <c r="D8998">
        <f t="shared" si="285"/>
        <v>1.7877645351617097E-3</v>
      </c>
    </row>
    <row r="8999" spans="1:4" x14ac:dyDescent="0.25">
      <c r="A8999">
        <v>8998</v>
      </c>
      <c r="B8999">
        <f t="shared" si="286"/>
        <v>537500</v>
      </c>
      <c r="C8999">
        <v>4.0000000000000001E-3</v>
      </c>
      <c r="D8999">
        <f t="shared" si="285"/>
        <v>1.7877536481810806E-3</v>
      </c>
    </row>
    <row r="9000" spans="1:4" x14ac:dyDescent="0.25">
      <c r="A9000">
        <v>8999</v>
      </c>
      <c r="B9000">
        <f t="shared" si="286"/>
        <v>538000</v>
      </c>
      <c r="C9000">
        <v>4.0000000000000001E-3</v>
      </c>
      <c r="D9000">
        <f t="shared" si="285"/>
        <v>1.7877427812856117E-3</v>
      </c>
    </row>
    <row r="9001" spans="1:4" x14ac:dyDescent="0.25">
      <c r="A9001">
        <v>9000</v>
      </c>
      <c r="B9001">
        <f t="shared" si="286"/>
        <v>538500</v>
      </c>
      <c r="C9001">
        <v>4.0000000000000001E-3</v>
      </c>
      <c r="D9001">
        <f t="shared" si="285"/>
        <v>1.7877319344197708E-3</v>
      </c>
    </row>
    <row r="9002" spans="1:4" x14ac:dyDescent="0.25">
      <c r="A9002">
        <v>9001</v>
      </c>
      <c r="B9002">
        <f t="shared" si="286"/>
        <v>539000</v>
      </c>
      <c r="C9002">
        <v>4.0000000000000001E-3</v>
      </c>
      <c r="D9002">
        <f t="shared" si="285"/>
        <v>1.7877211075282291E-3</v>
      </c>
    </row>
    <row r="9003" spans="1:4" x14ac:dyDescent="0.25">
      <c r="A9003">
        <v>9002</v>
      </c>
      <c r="B9003">
        <f t="shared" si="286"/>
        <v>539500</v>
      </c>
      <c r="C9003">
        <v>4.0000000000000001E-3</v>
      </c>
      <c r="D9003">
        <f t="shared" si="285"/>
        <v>1.78771030055586E-3</v>
      </c>
    </row>
    <row r="9004" spans="1:4" x14ac:dyDescent="0.25">
      <c r="A9004">
        <v>9003</v>
      </c>
      <c r="B9004">
        <f t="shared" si="286"/>
        <v>540000</v>
      </c>
      <c r="C9004">
        <v>4.0000000000000001E-3</v>
      </c>
      <c r="D9004">
        <f t="shared" si="285"/>
        <v>1.7876995134477422E-3</v>
      </c>
    </row>
    <row r="9005" spans="1:4" x14ac:dyDescent="0.25">
      <c r="A9005">
        <v>9004</v>
      </c>
      <c r="B9005">
        <f t="shared" si="286"/>
        <v>540500</v>
      </c>
      <c r="C9005">
        <v>4.0000000000000001E-3</v>
      </c>
      <c r="D9005">
        <f t="shared" si="285"/>
        <v>1.7876887461491543E-3</v>
      </c>
    </row>
    <row r="9006" spans="1:4" x14ac:dyDescent="0.25">
      <c r="A9006">
        <v>9005</v>
      </c>
      <c r="B9006">
        <f t="shared" si="286"/>
        <v>541000</v>
      </c>
      <c r="C9006">
        <v>4.0000000000000001E-3</v>
      </c>
      <c r="D9006">
        <f t="shared" si="285"/>
        <v>1.7876779986055759E-3</v>
      </c>
    </row>
    <row r="9007" spans="1:4" x14ac:dyDescent="0.25">
      <c r="A9007">
        <v>9006</v>
      </c>
      <c r="B9007">
        <f t="shared" si="286"/>
        <v>541500</v>
      </c>
      <c r="C9007">
        <v>4.0000000000000001E-3</v>
      </c>
      <c r="D9007">
        <f t="shared" si="285"/>
        <v>1.7876672707626867E-3</v>
      </c>
    </row>
    <row r="9008" spans="1:4" x14ac:dyDescent="0.25">
      <c r="A9008">
        <v>9007</v>
      </c>
      <c r="B9008">
        <f t="shared" si="286"/>
        <v>542000</v>
      </c>
      <c r="C9008">
        <v>4.0000000000000001E-3</v>
      </c>
      <c r="D9008">
        <f t="shared" si="285"/>
        <v>1.7876565625663664E-3</v>
      </c>
    </row>
    <row r="9009" spans="1:4" x14ac:dyDescent="0.25">
      <c r="A9009">
        <v>9008</v>
      </c>
      <c r="B9009">
        <f t="shared" si="286"/>
        <v>542500</v>
      </c>
      <c r="C9009">
        <v>4.0000000000000001E-3</v>
      </c>
      <c r="D9009">
        <f t="shared" si="285"/>
        <v>1.78764587396269E-3</v>
      </c>
    </row>
    <row r="9010" spans="1:4" x14ac:dyDescent="0.25">
      <c r="A9010">
        <v>9009</v>
      </c>
      <c r="B9010">
        <f t="shared" si="286"/>
        <v>543000</v>
      </c>
      <c r="C9010">
        <v>4.0000000000000001E-3</v>
      </c>
      <c r="D9010">
        <f t="shared" si="285"/>
        <v>1.7876352048979327E-3</v>
      </c>
    </row>
    <row r="9011" spans="1:4" x14ac:dyDescent="0.25">
      <c r="A9011">
        <v>9010</v>
      </c>
      <c r="B9011">
        <f t="shared" si="286"/>
        <v>543500</v>
      </c>
      <c r="C9011">
        <v>4.0000000000000001E-3</v>
      </c>
      <c r="D9011">
        <f t="shared" si="285"/>
        <v>1.7876245553185642E-3</v>
      </c>
    </row>
    <row r="9012" spans="1:4" x14ac:dyDescent="0.25">
      <c r="A9012">
        <v>9011</v>
      </c>
      <c r="B9012">
        <f t="shared" si="286"/>
        <v>544000</v>
      </c>
      <c r="C9012">
        <v>4.0000000000000001E-3</v>
      </c>
      <c r="D9012">
        <f t="shared" si="285"/>
        <v>1.7876139251712514E-3</v>
      </c>
    </row>
    <row r="9013" spans="1:4" x14ac:dyDescent="0.25">
      <c r="A9013">
        <v>9012</v>
      </c>
      <c r="B9013">
        <f t="shared" si="286"/>
        <v>544500</v>
      </c>
      <c r="C9013">
        <v>4.0000000000000001E-3</v>
      </c>
      <c r="D9013">
        <f t="shared" si="285"/>
        <v>1.7876033144028529E-3</v>
      </c>
    </row>
    <row r="9014" spans="1:4" x14ac:dyDescent="0.25">
      <c r="A9014">
        <v>9013</v>
      </c>
      <c r="B9014">
        <f t="shared" si="286"/>
        <v>545000</v>
      </c>
      <c r="C9014">
        <v>4.0000000000000001E-3</v>
      </c>
      <c r="D9014">
        <f t="shared" si="285"/>
        <v>1.7875927229604226E-3</v>
      </c>
    </row>
    <row r="9015" spans="1:4" x14ac:dyDescent="0.25">
      <c r="A9015">
        <v>9014</v>
      </c>
      <c r="B9015">
        <f t="shared" si="286"/>
        <v>545500</v>
      </c>
      <c r="C9015">
        <v>4.0000000000000001E-3</v>
      </c>
      <c r="D9015">
        <f t="shared" si="285"/>
        <v>1.787582150791207E-3</v>
      </c>
    </row>
    <row r="9016" spans="1:4" x14ac:dyDescent="0.25">
      <c r="A9016">
        <v>9015</v>
      </c>
      <c r="B9016">
        <f t="shared" si="286"/>
        <v>546000</v>
      </c>
      <c r="C9016">
        <v>4.0000000000000001E-3</v>
      </c>
      <c r="D9016">
        <f t="shared" si="285"/>
        <v>1.787571597842644E-3</v>
      </c>
    </row>
    <row r="9017" spans="1:4" x14ac:dyDescent="0.25">
      <c r="A9017">
        <v>9016</v>
      </c>
      <c r="B9017">
        <f t="shared" si="286"/>
        <v>546500</v>
      </c>
      <c r="C9017">
        <v>4.0000000000000001E-3</v>
      </c>
      <c r="D9017">
        <f t="shared" si="285"/>
        <v>1.7875610640623644E-3</v>
      </c>
    </row>
    <row r="9018" spans="1:4" x14ac:dyDescent="0.25">
      <c r="A9018">
        <v>9017</v>
      </c>
      <c r="B9018">
        <f t="shared" si="286"/>
        <v>547000</v>
      </c>
      <c r="C9018">
        <v>4.0000000000000001E-3</v>
      </c>
      <c r="D9018">
        <f t="shared" si="285"/>
        <v>1.7875505493981849E-3</v>
      </c>
    </row>
    <row r="9019" spans="1:4" x14ac:dyDescent="0.25">
      <c r="A9019">
        <v>9018</v>
      </c>
      <c r="B9019">
        <f t="shared" si="286"/>
        <v>547500</v>
      </c>
      <c r="C9019">
        <v>4.0000000000000001E-3</v>
      </c>
      <c r="D9019">
        <f t="shared" si="285"/>
        <v>1.7875400537981161E-3</v>
      </c>
    </row>
    <row r="9020" spans="1:4" x14ac:dyDescent="0.25">
      <c r="A9020">
        <v>9019</v>
      </c>
      <c r="B9020">
        <f t="shared" si="286"/>
        <v>548000</v>
      </c>
      <c r="C9020">
        <v>4.0000000000000001E-3</v>
      </c>
      <c r="D9020">
        <f t="shared" si="285"/>
        <v>1.7875295772103541E-3</v>
      </c>
    </row>
    <row r="9021" spans="1:4" x14ac:dyDescent="0.25">
      <c r="A9021">
        <v>9020</v>
      </c>
      <c r="B9021">
        <f t="shared" si="286"/>
        <v>548500</v>
      </c>
      <c r="C9021">
        <v>4.0000000000000001E-3</v>
      </c>
      <c r="D9021">
        <f t="shared" si="285"/>
        <v>1.7875191195832832E-3</v>
      </c>
    </row>
    <row r="9022" spans="1:4" x14ac:dyDescent="0.25">
      <c r="A9022">
        <v>9021</v>
      </c>
      <c r="B9022">
        <f t="shared" si="286"/>
        <v>549000</v>
      </c>
      <c r="C9022">
        <v>4.0000000000000001E-3</v>
      </c>
      <c r="D9022">
        <f t="shared" si="285"/>
        <v>1.787508680865475E-3</v>
      </c>
    </row>
    <row r="9023" spans="1:4" x14ac:dyDescent="0.25">
      <c r="A9023">
        <v>9022</v>
      </c>
      <c r="B9023">
        <f t="shared" si="286"/>
        <v>549500</v>
      </c>
      <c r="C9023">
        <v>4.0000000000000001E-3</v>
      </c>
      <c r="D9023">
        <f t="shared" si="285"/>
        <v>1.7874982610056856E-3</v>
      </c>
    </row>
    <row r="9024" spans="1:4" x14ac:dyDescent="0.25">
      <c r="A9024">
        <v>9023</v>
      </c>
      <c r="B9024">
        <f t="shared" si="286"/>
        <v>550000</v>
      </c>
      <c r="C9024">
        <v>4.0000000000000001E-3</v>
      </c>
      <c r="D9024">
        <f t="shared" si="285"/>
        <v>1.7874878599528571E-3</v>
      </c>
    </row>
    <row r="9025" spans="1:4" x14ac:dyDescent="0.25">
      <c r="A9025">
        <v>9024</v>
      </c>
      <c r="B9025">
        <f t="shared" si="286"/>
        <v>550500</v>
      </c>
      <c r="C9025">
        <v>4.0000000000000001E-3</v>
      </c>
      <c r="D9025">
        <f t="shared" si="285"/>
        <v>1.7874774776561165E-3</v>
      </c>
    </row>
    <row r="9026" spans="1:4" x14ac:dyDescent="0.25">
      <c r="A9026">
        <v>9025</v>
      </c>
      <c r="B9026">
        <f t="shared" si="286"/>
        <v>551000</v>
      </c>
      <c r="C9026">
        <v>4.0000000000000001E-3</v>
      </c>
      <c r="D9026">
        <f t="shared" si="285"/>
        <v>1.7874671140647724E-3</v>
      </c>
    </row>
    <row r="9027" spans="1:4" x14ac:dyDescent="0.25">
      <c r="A9027">
        <v>9026</v>
      </c>
      <c r="B9027">
        <f t="shared" si="286"/>
        <v>551500</v>
      </c>
      <c r="C9027">
        <v>4.0000000000000001E-3</v>
      </c>
      <c r="D9027">
        <f t="shared" ref="D9027:D9090" si="287">1/(4*12.96*(LOG10(6.9/B9027+(C9027/3.7)^(10/9)))^2)</f>
        <v>1.7874567691283166E-3</v>
      </c>
    </row>
    <row r="9028" spans="1:4" x14ac:dyDescent="0.25">
      <c r="A9028">
        <v>9027</v>
      </c>
      <c r="B9028">
        <f t="shared" si="286"/>
        <v>552000</v>
      </c>
      <c r="C9028">
        <v>4.0000000000000001E-3</v>
      </c>
      <c r="D9028">
        <f t="shared" si="287"/>
        <v>1.7874464427964231E-3</v>
      </c>
    </row>
    <row r="9029" spans="1:4" x14ac:dyDescent="0.25">
      <c r="A9029">
        <v>9028</v>
      </c>
      <c r="B9029">
        <f t="shared" si="286"/>
        <v>552500</v>
      </c>
      <c r="C9029">
        <v>4.0000000000000001E-3</v>
      </c>
      <c r="D9029">
        <f t="shared" si="287"/>
        <v>1.7874361350189462E-3</v>
      </c>
    </row>
    <row r="9030" spans="1:4" x14ac:dyDescent="0.25">
      <c r="A9030">
        <v>9029</v>
      </c>
      <c r="B9030">
        <f t="shared" si="286"/>
        <v>553000</v>
      </c>
      <c r="C9030">
        <v>4.0000000000000001E-3</v>
      </c>
      <c r="D9030">
        <f t="shared" si="287"/>
        <v>1.7874258457459206E-3</v>
      </c>
    </row>
    <row r="9031" spans="1:4" x14ac:dyDescent="0.25">
      <c r="A9031">
        <v>9030</v>
      </c>
      <c r="B9031">
        <f t="shared" si="286"/>
        <v>553500</v>
      </c>
      <c r="C9031">
        <v>4.0000000000000001E-3</v>
      </c>
      <c r="D9031">
        <f t="shared" si="287"/>
        <v>1.7874155749275603E-3</v>
      </c>
    </row>
    <row r="9032" spans="1:4" x14ac:dyDescent="0.25">
      <c r="A9032">
        <v>9031</v>
      </c>
      <c r="B9032">
        <f t="shared" si="286"/>
        <v>554000</v>
      </c>
      <c r="C9032">
        <v>4.0000000000000001E-3</v>
      </c>
      <c r="D9032">
        <f t="shared" si="287"/>
        <v>1.7874053225142563E-3</v>
      </c>
    </row>
    <row r="9033" spans="1:4" x14ac:dyDescent="0.25">
      <c r="A9033">
        <v>9032</v>
      </c>
      <c r="B9033">
        <f t="shared" si="286"/>
        <v>554500</v>
      </c>
      <c r="C9033">
        <v>4.0000000000000001E-3</v>
      </c>
      <c r="D9033">
        <f t="shared" si="287"/>
        <v>1.78739508845658E-3</v>
      </c>
    </row>
    <row r="9034" spans="1:4" x14ac:dyDescent="0.25">
      <c r="A9034">
        <v>9033</v>
      </c>
      <c r="B9034">
        <f t="shared" ref="B9034:B9097" si="288">B9033+500</f>
        <v>555000</v>
      </c>
      <c r="C9034">
        <v>4.0000000000000001E-3</v>
      </c>
      <c r="D9034">
        <f t="shared" si="287"/>
        <v>1.7873848727052778E-3</v>
      </c>
    </row>
    <row r="9035" spans="1:4" x14ac:dyDescent="0.25">
      <c r="A9035">
        <v>9034</v>
      </c>
      <c r="B9035">
        <f t="shared" si="288"/>
        <v>555500</v>
      </c>
      <c r="C9035">
        <v>4.0000000000000001E-3</v>
      </c>
      <c r="D9035">
        <f t="shared" si="287"/>
        <v>1.7873746752112714E-3</v>
      </c>
    </row>
    <row r="9036" spans="1:4" x14ac:dyDescent="0.25">
      <c r="A9036">
        <v>9035</v>
      </c>
      <c r="B9036">
        <f t="shared" si="288"/>
        <v>556000</v>
      </c>
      <c r="C9036">
        <v>4.0000000000000001E-3</v>
      </c>
      <c r="D9036">
        <f t="shared" si="287"/>
        <v>1.7873644959256606E-3</v>
      </c>
    </row>
    <row r="9037" spans="1:4" x14ac:dyDescent="0.25">
      <c r="A9037">
        <v>9036</v>
      </c>
      <c r="B9037">
        <f t="shared" si="288"/>
        <v>556500</v>
      </c>
      <c r="C9037">
        <v>4.0000000000000001E-3</v>
      </c>
      <c r="D9037">
        <f t="shared" si="287"/>
        <v>1.7873543347997165E-3</v>
      </c>
    </row>
    <row r="9038" spans="1:4" x14ac:dyDescent="0.25">
      <c r="A9038">
        <v>9037</v>
      </c>
      <c r="B9038">
        <f t="shared" si="288"/>
        <v>557000</v>
      </c>
      <c r="C9038">
        <v>4.0000000000000001E-3</v>
      </c>
      <c r="D9038">
        <f t="shared" si="287"/>
        <v>1.7873441917848865E-3</v>
      </c>
    </row>
    <row r="9039" spans="1:4" x14ac:dyDescent="0.25">
      <c r="A9039">
        <v>9038</v>
      </c>
      <c r="B9039">
        <f t="shared" si="288"/>
        <v>557500</v>
      </c>
      <c r="C9039">
        <v>4.0000000000000001E-3</v>
      </c>
      <c r="D9039">
        <f t="shared" si="287"/>
        <v>1.7873340668327891E-3</v>
      </c>
    </row>
    <row r="9040" spans="1:4" x14ac:dyDescent="0.25">
      <c r="A9040">
        <v>9039</v>
      </c>
      <c r="B9040">
        <f t="shared" si="288"/>
        <v>558000</v>
      </c>
      <c r="C9040">
        <v>4.0000000000000001E-3</v>
      </c>
      <c r="D9040">
        <f t="shared" si="287"/>
        <v>1.7873239598952158E-3</v>
      </c>
    </row>
    <row r="9041" spans="1:4" x14ac:dyDescent="0.25">
      <c r="A9041">
        <v>9040</v>
      </c>
      <c r="B9041">
        <f t="shared" si="288"/>
        <v>558500</v>
      </c>
      <c r="C9041">
        <v>4.0000000000000001E-3</v>
      </c>
      <c r="D9041">
        <f t="shared" si="287"/>
        <v>1.7873138709241295E-3</v>
      </c>
    </row>
    <row r="9042" spans="1:4" x14ac:dyDescent="0.25">
      <c r="A9042">
        <v>9041</v>
      </c>
      <c r="B9042">
        <f t="shared" si="288"/>
        <v>559000</v>
      </c>
      <c r="C9042">
        <v>4.0000000000000001E-3</v>
      </c>
      <c r="D9042">
        <f t="shared" si="287"/>
        <v>1.787303799871664E-3</v>
      </c>
    </row>
    <row r="9043" spans="1:4" x14ac:dyDescent="0.25">
      <c r="A9043">
        <v>9042</v>
      </c>
      <c r="B9043">
        <f t="shared" si="288"/>
        <v>559500</v>
      </c>
      <c r="C9043">
        <v>4.0000000000000001E-3</v>
      </c>
      <c r="D9043">
        <f t="shared" si="287"/>
        <v>1.7872937466901222E-3</v>
      </c>
    </row>
    <row r="9044" spans="1:4" x14ac:dyDescent="0.25">
      <c r="A9044">
        <v>9043</v>
      </c>
      <c r="B9044">
        <f t="shared" si="288"/>
        <v>560000</v>
      </c>
      <c r="C9044">
        <v>4.0000000000000001E-3</v>
      </c>
      <c r="D9044">
        <f t="shared" si="287"/>
        <v>1.7872837113319768E-3</v>
      </c>
    </row>
    <row r="9045" spans="1:4" x14ac:dyDescent="0.25">
      <c r="A9045">
        <v>9044</v>
      </c>
      <c r="B9045">
        <f t="shared" si="288"/>
        <v>560500</v>
      </c>
      <c r="C9045">
        <v>4.0000000000000001E-3</v>
      </c>
      <c r="D9045">
        <f t="shared" si="287"/>
        <v>1.7872736937498686E-3</v>
      </c>
    </row>
    <row r="9046" spans="1:4" x14ac:dyDescent="0.25">
      <c r="A9046">
        <v>9045</v>
      </c>
      <c r="B9046">
        <f t="shared" si="288"/>
        <v>561000</v>
      </c>
      <c r="C9046">
        <v>4.0000000000000001E-3</v>
      </c>
      <c r="D9046">
        <f t="shared" si="287"/>
        <v>1.7872636938966069E-3</v>
      </c>
    </row>
    <row r="9047" spans="1:4" x14ac:dyDescent="0.25">
      <c r="A9047">
        <v>9046</v>
      </c>
      <c r="B9047">
        <f t="shared" si="288"/>
        <v>561500</v>
      </c>
      <c r="C9047">
        <v>4.0000000000000001E-3</v>
      </c>
      <c r="D9047">
        <f t="shared" si="287"/>
        <v>1.7872537117251657E-3</v>
      </c>
    </row>
    <row r="9048" spans="1:4" x14ac:dyDescent="0.25">
      <c r="A9048">
        <v>9047</v>
      </c>
      <c r="B9048">
        <f t="shared" si="288"/>
        <v>562000</v>
      </c>
      <c r="C9048">
        <v>4.0000000000000001E-3</v>
      </c>
      <c r="D9048">
        <f t="shared" si="287"/>
        <v>1.7872437471886879E-3</v>
      </c>
    </row>
    <row r="9049" spans="1:4" x14ac:dyDescent="0.25">
      <c r="A9049">
        <v>9048</v>
      </c>
      <c r="B9049">
        <f t="shared" si="288"/>
        <v>562500</v>
      </c>
      <c r="C9049">
        <v>4.0000000000000001E-3</v>
      </c>
      <c r="D9049">
        <f t="shared" si="287"/>
        <v>1.7872338002404798E-3</v>
      </c>
    </row>
    <row r="9050" spans="1:4" x14ac:dyDescent="0.25">
      <c r="A9050">
        <v>9049</v>
      </c>
      <c r="B9050">
        <f t="shared" si="288"/>
        <v>563000</v>
      </c>
      <c r="C9050">
        <v>4.0000000000000001E-3</v>
      </c>
      <c r="D9050">
        <f t="shared" si="287"/>
        <v>1.787223870834014E-3</v>
      </c>
    </row>
    <row r="9051" spans="1:4" x14ac:dyDescent="0.25">
      <c r="A9051">
        <v>9050</v>
      </c>
      <c r="B9051">
        <f t="shared" si="288"/>
        <v>563500</v>
      </c>
      <c r="C9051">
        <v>4.0000000000000001E-3</v>
      </c>
      <c r="D9051">
        <f t="shared" si="287"/>
        <v>1.787213958922925E-3</v>
      </c>
    </row>
    <row r="9052" spans="1:4" x14ac:dyDescent="0.25">
      <c r="A9052">
        <v>9051</v>
      </c>
      <c r="B9052">
        <f t="shared" si="288"/>
        <v>564000</v>
      </c>
      <c r="C9052">
        <v>4.0000000000000001E-3</v>
      </c>
      <c r="D9052">
        <f t="shared" si="287"/>
        <v>1.7872040644610126E-3</v>
      </c>
    </row>
    <row r="9053" spans="1:4" x14ac:dyDescent="0.25">
      <c r="A9053">
        <v>9052</v>
      </c>
      <c r="B9053">
        <f t="shared" si="288"/>
        <v>564500</v>
      </c>
      <c r="C9053">
        <v>4.0000000000000001E-3</v>
      </c>
      <c r="D9053">
        <f t="shared" si="287"/>
        <v>1.7871941874022385E-3</v>
      </c>
    </row>
    <row r="9054" spans="1:4" x14ac:dyDescent="0.25">
      <c r="A9054">
        <v>9053</v>
      </c>
      <c r="B9054">
        <f t="shared" si="288"/>
        <v>565000</v>
      </c>
      <c r="C9054">
        <v>4.0000000000000001E-3</v>
      </c>
      <c r="D9054">
        <f t="shared" si="287"/>
        <v>1.7871843277007249E-3</v>
      </c>
    </row>
    <row r="9055" spans="1:4" x14ac:dyDescent="0.25">
      <c r="A9055">
        <v>9054</v>
      </c>
      <c r="B9055">
        <f t="shared" si="288"/>
        <v>565500</v>
      </c>
      <c r="C9055">
        <v>4.0000000000000001E-3</v>
      </c>
      <c r="D9055">
        <f t="shared" si="287"/>
        <v>1.7871744853107576E-3</v>
      </c>
    </row>
    <row r="9056" spans="1:4" x14ac:dyDescent="0.25">
      <c r="A9056">
        <v>9055</v>
      </c>
      <c r="B9056">
        <f t="shared" si="288"/>
        <v>566000</v>
      </c>
      <c r="C9056">
        <v>4.0000000000000001E-3</v>
      </c>
      <c r="D9056">
        <f t="shared" si="287"/>
        <v>1.7871646601867808E-3</v>
      </c>
    </row>
    <row r="9057" spans="1:4" x14ac:dyDescent="0.25">
      <c r="A9057">
        <v>9056</v>
      </c>
      <c r="B9057">
        <f t="shared" si="288"/>
        <v>566500</v>
      </c>
      <c r="C9057">
        <v>4.0000000000000001E-3</v>
      </c>
      <c r="D9057">
        <f t="shared" si="287"/>
        <v>1.7871548522833995E-3</v>
      </c>
    </row>
    <row r="9058" spans="1:4" x14ac:dyDescent="0.25">
      <c r="A9058">
        <v>9057</v>
      </c>
      <c r="B9058">
        <f t="shared" si="288"/>
        <v>567000</v>
      </c>
      <c r="C9058">
        <v>4.0000000000000001E-3</v>
      </c>
      <c r="D9058">
        <f t="shared" si="287"/>
        <v>1.7871450615553764E-3</v>
      </c>
    </row>
    <row r="9059" spans="1:4" x14ac:dyDescent="0.25">
      <c r="A9059">
        <v>9058</v>
      </c>
      <c r="B9059">
        <f t="shared" si="288"/>
        <v>567500</v>
      </c>
      <c r="C9059">
        <v>4.0000000000000001E-3</v>
      </c>
      <c r="D9059">
        <f t="shared" si="287"/>
        <v>1.7871352879576345E-3</v>
      </c>
    </row>
    <row r="9060" spans="1:4" x14ac:dyDescent="0.25">
      <c r="A9060">
        <v>9059</v>
      </c>
      <c r="B9060">
        <f t="shared" si="288"/>
        <v>568000</v>
      </c>
      <c r="C9060">
        <v>4.0000000000000001E-3</v>
      </c>
      <c r="D9060">
        <f t="shared" si="287"/>
        <v>1.7871255314452518E-3</v>
      </c>
    </row>
    <row r="9061" spans="1:4" x14ac:dyDescent="0.25">
      <c r="A9061">
        <v>9060</v>
      </c>
      <c r="B9061">
        <f t="shared" si="288"/>
        <v>568500</v>
      </c>
      <c r="C9061">
        <v>4.0000000000000001E-3</v>
      </c>
      <c r="D9061">
        <f t="shared" si="287"/>
        <v>1.7871157919734666E-3</v>
      </c>
    </row>
    <row r="9062" spans="1:4" x14ac:dyDescent="0.25">
      <c r="A9062">
        <v>9061</v>
      </c>
      <c r="B9062">
        <f t="shared" si="288"/>
        <v>569000</v>
      </c>
      <c r="C9062">
        <v>4.0000000000000001E-3</v>
      </c>
      <c r="D9062">
        <f t="shared" si="287"/>
        <v>1.7871060694976701E-3</v>
      </c>
    </row>
    <row r="9063" spans="1:4" x14ac:dyDescent="0.25">
      <c r="A9063">
        <v>9062</v>
      </c>
      <c r="B9063">
        <f t="shared" si="288"/>
        <v>569500</v>
      </c>
      <c r="C9063">
        <v>4.0000000000000001E-3</v>
      </c>
      <c r="D9063">
        <f t="shared" si="287"/>
        <v>1.7870963639734115E-3</v>
      </c>
    </row>
    <row r="9064" spans="1:4" x14ac:dyDescent="0.25">
      <c r="A9064">
        <v>9063</v>
      </c>
      <c r="B9064">
        <f t="shared" si="288"/>
        <v>570000</v>
      </c>
      <c r="C9064">
        <v>4.0000000000000001E-3</v>
      </c>
      <c r="D9064">
        <f t="shared" si="287"/>
        <v>1.7870866753563932E-3</v>
      </c>
    </row>
    <row r="9065" spans="1:4" x14ac:dyDescent="0.25">
      <c r="A9065">
        <v>9064</v>
      </c>
      <c r="B9065">
        <f t="shared" si="288"/>
        <v>570500</v>
      </c>
      <c r="C9065">
        <v>4.0000000000000001E-3</v>
      </c>
      <c r="D9065">
        <f t="shared" si="287"/>
        <v>1.7870770036024729E-3</v>
      </c>
    </row>
    <row r="9066" spans="1:4" x14ac:dyDescent="0.25">
      <c r="A9066">
        <v>9065</v>
      </c>
      <c r="B9066">
        <f t="shared" si="288"/>
        <v>571000</v>
      </c>
      <c r="C9066">
        <v>4.0000000000000001E-3</v>
      </c>
      <c r="D9066">
        <f t="shared" si="287"/>
        <v>1.7870673486676614E-3</v>
      </c>
    </row>
    <row r="9067" spans="1:4" x14ac:dyDescent="0.25">
      <c r="A9067">
        <v>9066</v>
      </c>
      <c r="B9067">
        <f t="shared" si="288"/>
        <v>571500</v>
      </c>
      <c r="C9067">
        <v>4.0000000000000001E-3</v>
      </c>
      <c r="D9067">
        <f t="shared" si="287"/>
        <v>1.7870577105081227E-3</v>
      </c>
    </row>
    <row r="9068" spans="1:4" x14ac:dyDescent="0.25">
      <c r="A9068">
        <v>9067</v>
      </c>
      <c r="B9068">
        <f t="shared" si="288"/>
        <v>572000</v>
      </c>
      <c r="C9068">
        <v>4.0000000000000001E-3</v>
      </c>
      <c r="D9068">
        <f t="shared" si="287"/>
        <v>1.7870480890801721E-3</v>
      </c>
    </row>
    <row r="9069" spans="1:4" x14ac:dyDescent="0.25">
      <c r="A9069">
        <v>9068</v>
      </c>
      <c r="B9069">
        <f t="shared" si="288"/>
        <v>572500</v>
      </c>
      <c r="C9069">
        <v>4.0000000000000001E-3</v>
      </c>
      <c r="D9069">
        <f t="shared" si="287"/>
        <v>1.7870384843402783E-3</v>
      </c>
    </row>
    <row r="9070" spans="1:4" x14ac:dyDescent="0.25">
      <c r="A9070">
        <v>9069</v>
      </c>
      <c r="B9070">
        <f t="shared" si="288"/>
        <v>573000</v>
      </c>
      <c r="C9070">
        <v>4.0000000000000001E-3</v>
      </c>
      <c r="D9070">
        <f t="shared" si="287"/>
        <v>1.787028896245058E-3</v>
      </c>
    </row>
    <row r="9071" spans="1:4" x14ac:dyDescent="0.25">
      <c r="A9071">
        <v>9070</v>
      </c>
      <c r="B9071">
        <f t="shared" si="288"/>
        <v>573500</v>
      </c>
      <c r="C9071">
        <v>4.0000000000000001E-3</v>
      </c>
      <c r="D9071">
        <f t="shared" si="287"/>
        <v>1.7870193247512809E-3</v>
      </c>
    </row>
    <row r="9072" spans="1:4" x14ac:dyDescent="0.25">
      <c r="A9072">
        <v>9071</v>
      </c>
      <c r="B9072">
        <f t="shared" si="288"/>
        <v>574000</v>
      </c>
      <c r="C9072">
        <v>4.0000000000000001E-3</v>
      </c>
      <c r="D9072">
        <f t="shared" si="287"/>
        <v>1.787009769815866E-3</v>
      </c>
    </row>
    <row r="9073" spans="1:4" x14ac:dyDescent="0.25">
      <c r="A9073">
        <v>9072</v>
      </c>
      <c r="B9073">
        <f t="shared" si="288"/>
        <v>574500</v>
      </c>
      <c r="C9073">
        <v>4.0000000000000001E-3</v>
      </c>
      <c r="D9073">
        <f t="shared" si="287"/>
        <v>1.787000231395879E-3</v>
      </c>
    </row>
    <row r="9074" spans="1:4" x14ac:dyDescent="0.25">
      <c r="A9074">
        <v>9073</v>
      </c>
      <c r="B9074">
        <f t="shared" si="288"/>
        <v>575000</v>
      </c>
      <c r="C9074">
        <v>4.0000000000000001E-3</v>
      </c>
      <c r="D9074">
        <f t="shared" si="287"/>
        <v>1.7869907094485357E-3</v>
      </c>
    </row>
    <row r="9075" spans="1:4" x14ac:dyDescent="0.25">
      <c r="A9075">
        <v>9074</v>
      </c>
      <c r="B9075">
        <f t="shared" si="288"/>
        <v>575500</v>
      </c>
      <c r="C9075">
        <v>4.0000000000000001E-3</v>
      </c>
      <c r="D9075">
        <f t="shared" si="287"/>
        <v>1.7869812039312003E-3</v>
      </c>
    </row>
    <row r="9076" spans="1:4" x14ac:dyDescent="0.25">
      <c r="A9076">
        <v>9075</v>
      </c>
      <c r="B9076">
        <f t="shared" si="288"/>
        <v>576000</v>
      </c>
      <c r="C9076">
        <v>4.0000000000000001E-3</v>
      </c>
      <c r="D9076">
        <f t="shared" si="287"/>
        <v>1.7869717148013809E-3</v>
      </c>
    </row>
    <row r="9077" spans="1:4" x14ac:dyDescent="0.25">
      <c r="A9077">
        <v>9076</v>
      </c>
      <c r="B9077">
        <f t="shared" si="288"/>
        <v>576500</v>
      </c>
      <c r="C9077">
        <v>4.0000000000000001E-3</v>
      </c>
      <c r="D9077">
        <f t="shared" si="287"/>
        <v>1.7869622420167365E-3</v>
      </c>
    </row>
    <row r="9078" spans="1:4" x14ac:dyDescent="0.25">
      <c r="A9078">
        <v>9077</v>
      </c>
      <c r="B9078">
        <f t="shared" si="288"/>
        <v>577000</v>
      </c>
      <c r="C9078">
        <v>4.0000000000000001E-3</v>
      </c>
      <c r="D9078">
        <f t="shared" si="287"/>
        <v>1.7869527855350676E-3</v>
      </c>
    </row>
    <row r="9079" spans="1:4" x14ac:dyDescent="0.25">
      <c r="A9079">
        <v>9078</v>
      </c>
      <c r="B9079">
        <f t="shared" si="288"/>
        <v>577500</v>
      </c>
      <c r="C9079">
        <v>4.0000000000000001E-3</v>
      </c>
      <c r="D9079">
        <f t="shared" si="287"/>
        <v>1.7869433453143225E-3</v>
      </c>
    </row>
    <row r="9080" spans="1:4" x14ac:dyDescent="0.25">
      <c r="A9080">
        <v>9079</v>
      </c>
      <c r="B9080">
        <f t="shared" si="288"/>
        <v>578000</v>
      </c>
      <c r="C9080">
        <v>4.0000000000000001E-3</v>
      </c>
      <c r="D9080">
        <f t="shared" si="287"/>
        <v>1.7869339213125932E-3</v>
      </c>
    </row>
    <row r="9081" spans="1:4" x14ac:dyDescent="0.25">
      <c r="A9081">
        <v>9080</v>
      </c>
      <c r="B9081">
        <f t="shared" si="288"/>
        <v>578500</v>
      </c>
      <c r="C9081">
        <v>4.0000000000000001E-3</v>
      </c>
      <c r="D9081">
        <f t="shared" si="287"/>
        <v>1.7869245134881147E-3</v>
      </c>
    </row>
    <row r="9082" spans="1:4" x14ac:dyDescent="0.25">
      <c r="A9082">
        <v>9081</v>
      </c>
      <c r="B9082">
        <f t="shared" si="288"/>
        <v>579000</v>
      </c>
      <c r="C9082">
        <v>4.0000000000000001E-3</v>
      </c>
      <c r="D9082">
        <f t="shared" si="287"/>
        <v>1.7869151217992673E-3</v>
      </c>
    </row>
    <row r="9083" spans="1:4" x14ac:dyDescent="0.25">
      <c r="A9083">
        <v>9082</v>
      </c>
      <c r="B9083">
        <f t="shared" si="288"/>
        <v>579500</v>
      </c>
      <c r="C9083">
        <v>4.0000000000000001E-3</v>
      </c>
      <c r="D9083">
        <f t="shared" si="287"/>
        <v>1.7869057462045724E-3</v>
      </c>
    </row>
    <row r="9084" spans="1:4" x14ac:dyDescent="0.25">
      <c r="A9084">
        <v>9083</v>
      </c>
      <c r="B9084">
        <f t="shared" si="288"/>
        <v>580000</v>
      </c>
      <c r="C9084">
        <v>4.0000000000000001E-3</v>
      </c>
      <c r="D9084">
        <f t="shared" si="287"/>
        <v>1.786896386662693E-3</v>
      </c>
    </row>
    <row r="9085" spans="1:4" x14ac:dyDescent="0.25">
      <c r="A9085">
        <v>9084</v>
      </c>
      <c r="B9085">
        <f t="shared" si="288"/>
        <v>580500</v>
      </c>
      <c r="C9085">
        <v>4.0000000000000001E-3</v>
      </c>
      <c r="D9085">
        <f t="shared" si="287"/>
        <v>1.7868870431324354E-3</v>
      </c>
    </row>
    <row r="9086" spans="1:4" x14ac:dyDescent="0.25">
      <c r="A9086">
        <v>9085</v>
      </c>
      <c r="B9086">
        <f t="shared" si="288"/>
        <v>581000</v>
      </c>
      <c r="C9086">
        <v>4.0000000000000001E-3</v>
      </c>
      <c r="D9086">
        <f t="shared" si="287"/>
        <v>1.786877715572745E-3</v>
      </c>
    </row>
    <row r="9087" spans="1:4" x14ac:dyDescent="0.25">
      <c r="A9087">
        <v>9086</v>
      </c>
      <c r="B9087">
        <f t="shared" si="288"/>
        <v>581500</v>
      </c>
      <c r="C9087">
        <v>4.0000000000000001E-3</v>
      </c>
      <c r="D9087">
        <f t="shared" si="287"/>
        <v>1.7868684039427092E-3</v>
      </c>
    </row>
    <row r="9088" spans="1:4" x14ac:dyDescent="0.25">
      <c r="A9088">
        <v>9087</v>
      </c>
      <c r="B9088">
        <f t="shared" si="288"/>
        <v>582000</v>
      </c>
      <c r="C9088">
        <v>4.0000000000000001E-3</v>
      </c>
      <c r="D9088">
        <f t="shared" si="287"/>
        <v>1.7868591082015526E-3</v>
      </c>
    </row>
    <row r="9089" spans="1:4" x14ac:dyDescent="0.25">
      <c r="A9089">
        <v>9088</v>
      </c>
      <c r="B9089">
        <f t="shared" si="288"/>
        <v>582500</v>
      </c>
      <c r="C9089">
        <v>4.0000000000000001E-3</v>
      </c>
      <c r="D9089">
        <f t="shared" si="287"/>
        <v>1.7868498283086416E-3</v>
      </c>
    </row>
    <row r="9090" spans="1:4" x14ac:dyDescent="0.25">
      <c r="A9090">
        <v>9089</v>
      </c>
      <c r="B9090">
        <f t="shared" si="288"/>
        <v>583000</v>
      </c>
      <c r="C9090">
        <v>4.0000000000000001E-3</v>
      </c>
      <c r="D9090">
        <f t="shared" si="287"/>
        <v>1.7868405642234783E-3</v>
      </c>
    </row>
    <row r="9091" spans="1:4" x14ac:dyDescent="0.25">
      <c r="A9091">
        <v>9090</v>
      </c>
      <c r="B9091">
        <f t="shared" si="288"/>
        <v>583500</v>
      </c>
      <c r="C9091">
        <v>4.0000000000000001E-3</v>
      </c>
      <c r="D9091">
        <f t="shared" ref="D9091:D9154" si="289">1/(4*12.96*(LOG10(6.9/B9091+(C9091/3.7)^(10/9)))^2)</f>
        <v>1.7868313159057055E-3</v>
      </c>
    </row>
    <row r="9092" spans="1:4" x14ac:dyDescent="0.25">
      <c r="A9092">
        <v>9091</v>
      </c>
      <c r="B9092">
        <f t="shared" si="288"/>
        <v>584000</v>
      </c>
      <c r="C9092">
        <v>4.0000000000000001E-3</v>
      </c>
      <c r="D9092">
        <f t="shared" si="289"/>
        <v>1.7868220833151007E-3</v>
      </c>
    </row>
    <row r="9093" spans="1:4" x14ac:dyDescent="0.25">
      <c r="A9093">
        <v>9092</v>
      </c>
      <c r="B9093">
        <f t="shared" si="288"/>
        <v>584500</v>
      </c>
      <c r="C9093">
        <v>4.0000000000000001E-3</v>
      </c>
      <c r="D9093">
        <f t="shared" si="289"/>
        <v>1.7868128664115795E-3</v>
      </c>
    </row>
    <row r="9094" spans="1:4" x14ac:dyDescent="0.25">
      <c r="A9094">
        <v>9093</v>
      </c>
      <c r="B9094">
        <f t="shared" si="288"/>
        <v>585000</v>
      </c>
      <c r="C9094">
        <v>4.0000000000000001E-3</v>
      </c>
      <c r="D9094">
        <f t="shared" si="289"/>
        <v>1.7868036651551939E-3</v>
      </c>
    </row>
    <row r="9095" spans="1:4" x14ac:dyDescent="0.25">
      <c r="A9095">
        <v>9094</v>
      </c>
      <c r="B9095">
        <f t="shared" si="288"/>
        <v>585500</v>
      </c>
      <c r="C9095">
        <v>4.0000000000000001E-3</v>
      </c>
      <c r="D9095">
        <f t="shared" si="289"/>
        <v>1.7867944795061294E-3</v>
      </c>
    </row>
    <row r="9096" spans="1:4" x14ac:dyDescent="0.25">
      <c r="A9096">
        <v>9095</v>
      </c>
      <c r="B9096">
        <f t="shared" si="288"/>
        <v>586000</v>
      </c>
      <c r="C9096">
        <v>4.0000000000000001E-3</v>
      </c>
      <c r="D9096">
        <f t="shared" si="289"/>
        <v>1.78678530942471E-3</v>
      </c>
    </row>
    <row r="9097" spans="1:4" x14ac:dyDescent="0.25">
      <c r="A9097">
        <v>9096</v>
      </c>
      <c r="B9097">
        <f t="shared" si="288"/>
        <v>586500</v>
      </c>
      <c r="C9097">
        <v>4.0000000000000001E-3</v>
      </c>
      <c r="D9097">
        <f t="shared" si="289"/>
        <v>1.7867761548713904E-3</v>
      </c>
    </row>
    <row r="9098" spans="1:4" x14ac:dyDescent="0.25">
      <c r="A9098">
        <v>9097</v>
      </c>
      <c r="B9098">
        <f t="shared" ref="B9098:B9161" si="290">B9097+500</f>
        <v>587000</v>
      </c>
      <c r="C9098">
        <v>4.0000000000000001E-3</v>
      </c>
      <c r="D9098">
        <f t="shared" si="289"/>
        <v>1.7867670158067607E-3</v>
      </c>
    </row>
    <row r="9099" spans="1:4" x14ac:dyDescent="0.25">
      <c r="A9099">
        <v>9098</v>
      </c>
      <c r="B9099">
        <f t="shared" si="290"/>
        <v>587500</v>
      </c>
      <c r="C9099">
        <v>4.0000000000000001E-3</v>
      </c>
      <c r="D9099">
        <f t="shared" si="289"/>
        <v>1.7867578921915454E-3</v>
      </c>
    </row>
    <row r="9100" spans="1:4" x14ac:dyDescent="0.25">
      <c r="A9100">
        <v>9099</v>
      </c>
      <c r="B9100">
        <f t="shared" si="290"/>
        <v>588000</v>
      </c>
      <c r="C9100">
        <v>4.0000000000000001E-3</v>
      </c>
      <c r="D9100">
        <f t="shared" si="289"/>
        <v>1.7867487839865997E-3</v>
      </c>
    </row>
    <row r="9101" spans="1:4" x14ac:dyDescent="0.25">
      <c r="A9101">
        <v>9100</v>
      </c>
      <c r="B9101">
        <f t="shared" si="290"/>
        <v>588500</v>
      </c>
      <c r="C9101">
        <v>4.0000000000000001E-3</v>
      </c>
      <c r="D9101">
        <f t="shared" si="289"/>
        <v>1.7867396911529119E-3</v>
      </c>
    </row>
    <row r="9102" spans="1:4" x14ac:dyDescent="0.25">
      <c r="A9102">
        <v>9101</v>
      </c>
      <c r="B9102">
        <f t="shared" si="290"/>
        <v>589000</v>
      </c>
      <c r="C9102">
        <v>4.0000000000000001E-3</v>
      </c>
      <c r="D9102">
        <f t="shared" si="289"/>
        <v>1.7867306136516025E-3</v>
      </c>
    </row>
    <row r="9103" spans="1:4" x14ac:dyDescent="0.25">
      <c r="A9103">
        <v>9102</v>
      </c>
      <c r="B9103">
        <f t="shared" si="290"/>
        <v>589500</v>
      </c>
      <c r="C9103">
        <v>4.0000000000000001E-3</v>
      </c>
      <c r="D9103">
        <f t="shared" si="289"/>
        <v>1.7867215514439209E-3</v>
      </c>
    </row>
    <row r="9104" spans="1:4" x14ac:dyDescent="0.25">
      <c r="A9104">
        <v>9103</v>
      </c>
      <c r="B9104">
        <f t="shared" si="290"/>
        <v>590000</v>
      </c>
      <c r="C9104">
        <v>4.0000000000000001E-3</v>
      </c>
      <c r="D9104">
        <f t="shared" si="289"/>
        <v>1.78671250449125E-3</v>
      </c>
    </row>
    <row r="9105" spans="1:4" x14ac:dyDescent="0.25">
      <c r="A9105">
        <v>9104</v>
      </c>
      <c r="B9105">
        <f t="shared" si="290"/>
        <v>590500</v>
      </c>
      <c r="C9105">
        <v>4.0000000000000001E-3</v>
      </c>
      <c r="D9105">
        <f t="shared" si="289"/>
        <v>1.7867034727551E-3</v>
      </c>
    </row>
    <row r="9106" spans="1:4" x14ac:dyDescent="0.25">
      <c r="A9106">
        <v>9105</v>
      </c>
      <c r="B9106">
        <f t="shared" si="290"/>
        <v>591000</v>
      </c>
      <c r="C9106">
        <v>4.0000000000000001E-3</v>
      </c>
      <c r="D9106">
        <f t="shared" si="289"/>
        <v>1.7866944561971112E-3</v>
      </c>
    </row>
    <row r="9107" spans="1:4" x14ac:dyDescent="0.25">
      <c r="A9107">
        <v>9106</v>
      </c>
      <c r="B9107">
        <f t="shared" si="290"/>
        <v>591500</v>
      </c>
      <c r="C9107">
        <v>4.0000000000000001E-3</v>
      </c>
      <c r="D9107">
        <f t="shared" si="289"/>
        <v>1.7866854547790535E-3</v>
      </c>
    </row>
    <row r="9108" spans="1:4" x14ac:dyDescent="0.25">
      <c r="A9108">
        <v>9107</v>
      </c>
      <c r="B9108">
        <f t="shared" si="290"/>
        <v>592000</v>
      </c>
      <c r="C9108">
        <v>4.0000000000000001E-3</v>
      </c>
      <c r="D9108">
        <f t="shared" si="289"/>
        <v>1.7866764684628246E-3</v>
      </c>
    </row>
    <row r="9109" spans="1:4" x14ac:dyDescent="0.25">
      <c r="A9109">
        <v>9108</v>
      </c>
      <c r="B9109">
        <f t="shared" si="290"/>
        <v>592500</v>
      </c>
      <c r="C9109">
        <v>4.0000000000000001E-3</v>
      </c>
      <c r="D9109">
        <f t="shared" si="289"/>
        <v>1.7866674972104499E-3</v>
      </c>
    </row>
    <row r="9110" spans="1:4" x14ac:dyDescent="0.25">
      <c r="A9110">
        <v>9109</v>
      </c>
      <c r="B9110">
        <f t="shared" si="290"/>
        <v>593000</v>
      </c>
      <c r="C9110">
        <v>4.0000000000000001E-3</v>
      </c>
      <c r="D9110">
        <f t="shared" si="289"/>
        <v>1.7866585409840822E-3</v>
      </c>
    </row>
    <row r="9111" spans="1:4" x14ac:dyDescent="0.25">
      <c r="A9111">
        <v>9110</v>
      </c>
      <c r="B9111">
        <f t="shared" si="290"/>
        <v>593500</v>
      </c>
      <c r="C9111">
        <v>4.0000000000000001E-3</v>
      </c>
      <c r="D9111">
        <f t="shared" si="289"/>
        <v>1.7866495997460004E-3</v>
      </c>
    </row>
    <row r="9112" spans="1:4" x14ac:dyDescent="0.25">
      <c r="A9112">
        <v>9111</v>
      </c>
      <c r="B9112">
        <f t="shared" si="290"/>
        <v>594000</v>
      </c>
      <c r="C9112">
        <v>4.0000000000000001E-3</v>
      </c>
      <c r="D9112">
        <f t="shared" si="289"/>
        <v>1.7866406734586102E-3</v>
      </c>
    </row>
    <row r="9113" spans="1:4" x14ac:dyDescent="0.25">
      <c r="A9113">
        <v>9112</v>
      </c>
      <c r="B9113">
        <f t="shared" si="290"/>
        <v>594500</v>
      </c>
      <c r="C9113">
        <v>4.0000000000000001E-3</v>
      </c>
      <c r="D9113">
        <f t="shared" si="289"/>
        <v>1.7866317620844423E-3</v>
      </c>
    </row>
    <row r="9114" spans="1:4" x14ac:dyDescent="0.25">
      <c r="A9114">
        <v>9113</v>
      </c>
      <c r="B9114">
        <f t="shared" si="290"/>
        <v>595000</v>
      </c>
      <c r="C9114">
        <v>4.0000000000000001E-3</v>
      </c>
      <c r="D9114">
        <f t="shared" si="289"/>
        <v>1.786622865586154E-3</v>
      </c>
    </row>
    <row r="9115" spans="1:4" x14ac:dyDescent="0.25">
      <c r="A9115">
        <v>9114</v>
      </c>
      <c r="B9115">
        <f t="shared" si="290"/>
        <v>595500</v>
      </c>
      <c r="C9115">
        <v>4.0000000000000001E-3</v>
      </c>
      <c r="D9115">
        <f t="shared" si="289"/>
        <v>1.7866139839265254E-3</v>
      </c>
    </row>
    <row r="9116" spans="1:4" x14ac:dyDescent="0.25">
      <c r="A9116">
        <v>9115</v>
      </c>
      <c r="B9116">
        <f t="shared" si="290"/>
        <v>596000</v>
      </c>
      <c r="C9116">
        <v>4.0000000000000001E-3</v>
      </c>
      <c r="D9116">
        <f t="shared" si="289"/>
        <v>1.786605117068461E-3</v>
      </c>
    </row>
    <row r="9117" spans="1:4" x14ac:dyDescent="0.25">
      <c r="A9117">
        <v>9116</v>
      </c>
      <c r="B9117">
        <f t="shared" si="290"/>
        <v>596500</v>
      </c>
      <c r="C9117">
        <v>4.0000000000000001E-3</v>
      </c>
      <c r="D9117">
        <f t="shared" si="289"/>
        <v>1.78659626497499E-3</v>
      </c>
    </row>
    <row r="9118" spans="1:4" x14ac:dyDescent="0.25">
      <c r="A9118">
        <v>9117</v>
      </c>
      <c r="B9118">
        <f t="shared" si="290"/>
        <v>597000</v>
      </c>
      <c r="C9118">
        <v>4.0000000000000001E-3</v>
      </c>
      <c r="D9118">
        <f t="shared" si="289"/>
        <v>1.7865874276092634E-3</v>
      </c>
    </row>
    <row r="9119" spans="1:4" x14ac:dyDescent="0.25">
      <c r="A9119">
        <v>9118</v>
      </c>
      <c r="B9119">
        <f t="shared" si="290"/>
        <v>597500</v>
      </c>
      <c r="C9119">
        <v>4.0000000000000001E-3</v>
      </c>
      <c r="D9119">
        <f t="shared" si="289"/>
        <v>1.7865786049345554E-3</v>
      </c>
    </row>
    <row r="9120" spans="1:4" x14ac:dyDescent="0.25">
      <c r="A9120">
        <v>9119</v>
      </c>
      <c r="B9120">
        <f t="shared" si="290"/>
        <v>598000</v>
      </c>
      <c r="C9120">
        <v>4.0000000000000001E-3</v>
      </c>
      <c r="D9120">
        <f t="shared" si="289"/>
        <v>1.7865697969142616E-3</v>
      </c>
    </row>
    <row r="9121" spans="1:4" x14ac:dyDescent="0.25">
      <c r="A9121">
        <v>9120</v>
      </c>
      <c r="B9121">
        <f t="shared" si="290"/>
        <v>598500</v>
      </c>
      <c r="C9121">
        <v>4.0000000000000001E-3</v>
      </c>
      <c r="D9121">
        <f t="shared" si="289"/>
        <v>1.7865610035119001E-3</v>
      </c>
    </row>
    <row r="9122" spans="1:4" x14ac:dyDescent="0.25">
      <c r="A9122">
        <v>9121</v>
      </c>
      <c r="B9122">
        <f t="shared" si="290"/>
        <v>599000</v>
      </c>
      <c r="C9122">
        <v>4.0000000000000001E-3</v>
      </c>
      <c r="D9122">
        <f t="shared" si="289"/>
        <v>1.7865522246911087E-3</v>
      </c>
    </row>
    <row r="9123" spans="1:4" x14ac:dyDescent="0.25">
      <c r="A9123">
        <v>9122</v>
      </c>
      <c r="B9123">
        <f t="shared" si="290"/>
        <v>599500</v>
      </c>
      <c r="C9123">
        <v>4.0000000000000001E-3</v>
      </c>
      <c r="D9123">
        <f t="shared" si="289"/>
        <v>1.786543460415647E-3</v>
      </c>
    </row>
    <row r="9124" spans="1:4" x14ac:dyDescent="0.25">
      <c r="A9124">
        <v>9123</v>
      </c>
      <c r="B9124">
        <f t="shared" si="290"/>
        <v>600000</v>
      </c>
      <c r="C9124">
        <v>4.0000000000000001E-3</v>
      </c>
      <c r="D9124">
        <f t="shared" si="289"/>
        <v>1.7865347106493937E-3</v>
      </c>
    </row>
    <row r="9125" spans="1:4" x14ac:dyDescent="0.25">
      <c r="A9125">
        <v>9124</v>
      </c>
      <c r="B9125">
        <f t="shared" si="290"/>
        <v>600500</v>
      </c>
      <c r="C9125">
        <v>4.0000000000000001E-3</v>
      </c>
      <c r="D9125">
        <f t="shared" si="289"/>
        <v>1.7865259753563473E-3</v>
      </c>
    </row>
    <row r="9126" spans="1:4" x14ac:dyDescent="0.25">
      <c r="A9126">
        <v>9125</v>
      </c>
      <c r="B9126">
        <f t="shared" si="290"/>
        <v>601000</v>
      </c>
      <c r="C9126">
        <v>4.0000000000000001E-3</v>
      </c>
      <c r="D9126">
        <f t="shared" si="289"/>
        <v>1.7865172545006259E-3</v>
      </c>
    </row>
    <row r="9127" spans="1:4" x14ac:dyDescent="0.25">
      <c r="A9127">
        <v>9126</v>
      </c>
      <c r="B9127">
        <f t="shared" si="290"/>
        <v>601500</v>
      </c>
      <c r="C9127">
        <v>4.0000000000000001E-3</v>
      </c>
      <c r="D9127">
        <f t="shared" si="289"/>
        <v>1.786508548046465E-3</v>
      </c>
    </row>
    <row r="9128" spans="1:4" x14ac:dyDescent="0.25">
      <c r="A9128">
        <v>9127</v>
      </c>
      <c r="B9128">
        <f t="shared" si="290"/>
        <v>602000</v>
      </c>
      <c r="C9128">
        <v>4.0000000000000001E-3</v>
      </c>
      <c r="D9128">
        <f t="shared" si="289"/>
        <v>1.7864998559582184E-3</v>
      </c>
    </row>
    <row r="9129" spans="1:4" x14ac:dyDescent="0.25">
      <c r="A9129">
        <v>9128</v>
      </c>
      <c r="B9129">
        <f t="shared" si="290"/>
        <v>602500</v>
      </c>
      <c r="C9129">
        <v>4.0000000000000001E-3</v>
      </c>
      <c r="D9129">
        <f t="shared" si="289"/>
        <v>1.786491178200358E-3</v>
      </c>
    </row>
    <row r="9130" spans="1:4" x14ac:dyDescent="0.25">
      <c r="A9130">
        <v>9129</v>
      </c>
      <c r="B9130">
        <f t="shared" si="290"/>
        <v>603000</v>
      </c>
      <c r="C9130">
        <v>4.0000000000000001E-3</v>
      </c>
      <c r="D9130">
        <f t="shared" si="289"/>
        <v>1.7864825147374725E-3</v>
      </c>
    </row>
    <row r="9131" spans="1:4" x14ac:dyDescent="0.25">
      <c r="A9131">
        <v>9130</v>
      </c>
      <c r="B9131">
        <f t="shared" si="290"/>
        <v>603500</v>
      </c>
      <c r="C9131">
        <v>4.0000000000000001E-3</v>
      </c>
      <c r="D9131">
        <f t="shared" si="289"/>
        <v>1.7864738655342675E-3</v>
      </c>
    </row>
    <row r="9132" spans="1:4" x14ac:dyDescent="0.25">
      <c r="A9132">
        <v>9131</v>
      </c>
      <c r="B9132">
        <f t="shared" si="290"/>
        <v>604000</v>
      </c>
      <c r="C9132">
        <v>4.0000000000000001E-3</v>
      </c>
      <c r="D9132">
        <f t="shared" si="289"/>
        <v>1.7864652305555641E-3</v>
      </c>
    </row>
    <row r="9133" spans="1:4" x14ac:dyDescent="0.25">
      <c r="A9133">
        <v>9132</v>
      </c>
      <c r="B9133">
        <f t="shared" si="290"/>
        <v>604500</v>
      </c>
      <c r="C9133">
        <v>4.0000000000000001E-3</v>
      </c>
      <c r="D9133">
        <f t="shared" si="289"/>
        <v>1.7864566097662987E-3</v>
      </c>
    </row>
    <row r="9134" spans="1:4" x14ac:dyDescent="0.25">
      <c r="A9134">
        <v>9133</v>
      </c>
      <c r="B9134">
        <f t="shared" si="290"/>
        <v>605000</v>
      </c>
      <c r="C9134">
        <v>4.0000000000000001E-3</v>
      </c>
      <c r="D9134">
        <f t="shared" si="289"/>
        <v>1.7864480031315245E-3</v>
      </c>
    </row>
    <row r="9135" spans="1:4" x14ac:dyDescent="0.25">
      <c r="A9135">
        <v>9134</v>
      </c>
      <c r="B9135">
        <f t="shared" si="290"/>
        <v>605500</v>
      </c>
      <c r="C9135">
        <v>4.0000000000000001E-3</v>
      </c>
      <c r="D9135">
        <f t="shared" si="289"/>
        <v>1.786439410616408E-3</v>
      </c>
    </row>
    <row r="9136" spans="1:4" x14ac:dyDescent="0.25">
      <c r="A9136">
        <v>9135</v>
      </c>
      <c r="B9136">
        <f t="shared" si="290"/>
        <v>606000</v>
      </c>
      <c r="C9136">
        <v>4.0000000000000001E-3</v>
      </c>
      <c r="D9136">
        <f t="shared" si="289"/>
        <v>1.7864308321862293E-3</v>
      </c>
    </row>
    <row r="9137" spans="1:4" x14ac:dyDescent="0.25">
      <c r="A9137">
        <v>9136</v>
      </c>
      <c r="B9137">
        <f t="shared" si="290"/>
        <v>606500</v>
      </c>
      <c r="C9137">
        <v>4.0000000000000001E-3</v>
      </c>
      <c r="D9137">
        <f t="shared" si="289"/>
        <v>1.7864222678063842E-3</v>
      </c>
    </row>
    <row r="9138" spans="1:4" x14ac:dyDescent="0.25">
      <c r="A9138">
        <v>9137</v>
      </c>
      <c r="B9138">
        <f t="shared" si="290"/>
        <v>607000</v>
      </c>
      <c r="C9138">
        <v>4.0000000000000001E-3</v>
      </c>
      <c r="D9138">
        <f t="shared" si="289"/>
        <v>1.7864137174423813E-3</v>
      </c>
    </row>
    <row r="9139" spans="1:4" x14ac:dyDescent="0.25">
      <c r="A9139">
        <v>9138</v>
      </c>
      <c r="B9139">
        <f t="shared" si="290"/>
        <v>607500</v>
      </c>
      <c r="C9139">
        <v>4.0000000000000001E-3</v>
      </c>
      <c r="D9139">
        <f t="shared" si="289"/>
        <v>1.7864051810598392E-3</v>
      </c>
    </row>
    <row r="9140" spans="1:4" x14ac:dyDescent="0.25">
      <c r="A9140">
        <v>9139</v>
      </c>
      <c r="B9140">
        <f t="shared" si="290"/>
        <v>608000</v>
      </c>
      <c r="C9140">
        <v>4.0000000000000001E-3</v>
      </c>
      <c r="D9140">
        <f t="shared" si="289"/>
        <v>1.7863966586244933E-3</v>
      </c>
    </row>
    <row r="9141" spans="1:4" x14ac:dyDescent="0.25">
      <c r="A9141">
        <v>9140</v>
      </c>
      <c r="B9141">
        <f t="shared" si="290"/>
        <v>608500</v>
      </c>
      <c r="C9141">
        <v>4.0000000000000001E-3</v>
      </c>
      <c r="D9141">
        <f t="shared" si="289"/>
        <v>1.7863881501021877E-3</v>
      </c>
    </row>
    <row r="9142" spans="1:4" x14ac:dyDescent="0.25">
      <c r="A9142">
        <v>9141</v>
      </c>
      <c r="B9142">
        <f t="shared" si="290"/>
        <v>609000</v>
      </c>
      <c r="C9142">
        <v>4.0000000000000001E-3</v>
      </c>
      <c r="D9142">
        <f t="shared" si="289"/>
        <v>1.7863796554588795E-3</v>
      </c>
    </row>
    <row r="9143" spans="1:4" x14ac:dyDescent="0.25">
      <c r="A9143">
        <v>9142</v>
      </c>
      <c r="B9143">
        <f t="shared" si="290"/>
        <v>609500</v>
      </c>
      <c r="C9143">
        <v>4.0000000000000001E-3</v>
      </c>
      <c r="D9143">
        <f t="shared" si="289"/>
        <v>1.7863711746606346E-3</v>
      </c>
    </row>
    <row r="9144" spans="1:4" x14ac:dyDescent="0.25">
      <c r="A9144">
        <v>9143</v>
      </c>
      <c r="B9144">
        <f t="shared" si="290"/>
        <v>610000</v>
      </c>
      <c r="C9144">
        <v>4.0000000000000001E-3</v>
      </c>
      <c r="D9144">
        <f t="shared" si="289"/>
        <v>1.7863627076736329E-3</v>
      </c>
    </row>
    <row r="9145" spans="1:4" x14ac:dyDescent="0.25">
      <c r="A9145">
        <v>9144</v>
      </c>
      <c r="B9145">
        <f t="shared" si="290"/>
        <v>610500</v>
      </c>
      <c r="C9145">
        <v>4.0000000000000001E-3</v>
      </c>
      <c r="D9145">
        <f t="shared" si="289"/>
        <v>1.7863542544641622E-3</v>
      </c>
    </row>
    <row r="9146" spans="1:4" x14ac:dyDescent="0.25">
      <c r="A9146">
        <v>9145</v>
      </c>
      <c r="B9146">
        <f t="shared" si="290"/>
        <v>611000</v>
      </c>
      <c r="C9146">
        <v>4.0000000000000001E-3</v>
      </c>
      <c r="D9146">
        <f t="shared" si="289"/>
        <v>1.7863458149986191E-3</v>
      </c>
    </row>
    <row r="9147" spans="1:4" x14ac:dyDescent="0.25">
      <c r="A9147">
        <v>9146</v>
      </c>
      <c r="B9147">
        <f t="shared" si="290"/>
        <v>611500</v>
      </c>
      <c r="C9147">
        <v>4.0000000000000001E-3</v>
      </c>
      <c r="D9147">
        <f t="shared" si="289"/>
        <v>1.786337389243512E-3</v>
      </c>
    </row>
    <row r="9148" spans="1:4" x14ac:dyDescent="0.25">
      <c r="A9148">
        <v>9147</v>
      </c>
      <c r="B9148">
        <f t="shared" si="290"/>
        <v>612000</v>
      </c>
      <c r="C9148">
        <v>4.0000000000000001E-3</v>
      </c>
      <c r="D9148">
        <f t="shared" si="289"/>
        <v>1.7863289771654551E-3</v>
      </c>
    </row>
    <row r="9149" spans="1:4" x14ac:dyDescent="0.25">
      <c r="A9149">
        <v>9148</v>
      </c>
      <c r="B9149">
        <f t="shared" si="290"/>
        <v>612500</v>
      </c>
      <c r="C9149">
        <v>4.0000000000000001E-3</v>
      </c>
      <c r="D9149">
        <f t="shared" si="289"/>
        <v>1.7863205787311742E-3</v>
      </c>
    </row>
    <row r="9150" spans="1:4" x14ac:dyDescent="0.25">
      <c r="A9150">
        <v>9149</v>
      </c>
      <c r="B9150">
        <f t="shared" si="290"/>
        <v>613000</v>
      </c>
      <c r="C9150">
        <v>4.0000000000000001E-3</v>
      </c>
      <c r="D9150">
        <f t="shared" si="289"/>
        <v>1.7863121939074992E-3</v>
      </c>
    </row>
    <row r="9151" spans="1:4" x14ac:dyDescent="0.25">
      <c r="A9151">
        <v>9150</v>
      </c>
      <c r="B9151">
        <f t="shared" si="290"/>
        <v>613500</v>
      </c>
      <c r="C9151">
        <v>4.0000000000000001E-3</v>
      </c>
      <c r="D9151">
        <f t="shared" si="289"/>
        <v>1.7863038226613704E-3</v>
      </c>
    </row>
    <row r="9152" spans="1:4" x14ac:dyDescent="0.25">
      <c r="A9152">
        <v>9151</v>
      </c>
      <c r="B9152">
        <f t="shared" si="290"/>
        <v>614000</v>
      </c>
      <c r="C9152">
        <v>4.0000000000000001E-3</v>
      </c>
      <c r="D9152">
        <f t="shared" si="289"/>
        <v>1.7862954649598335E-3</v>
      </c>
    </row>
    <row r="9153" spans="1:4" x14ac:dyDescent="0.25">
      <c r="A9153">
        <v>9152</v>
      </c>
      <c r="B9153">
        <f t="shared" si="290"/>
        <v>614500</v>
      </c>
      <c r="C9153">
        <v>4.0000000000000001E-3</v>
      </c>
      <c r="D9153">
        <f t="shared" si="289"/>
        <v>1.7862871207700421E-3</v>
      </c>
    </row>
    <row r="9154" spans="1:4" x14ac:dyDescent="0.25">
      <c r="A9154">
        <v>9153</v>
      </c>
      <c r="B9154">
        <f t="shared" si="290"/>
        <v>615000</v>
      </c>
      <c r="C9154">
        <v>4.0000000000000001E-3</v>
      </c>
      <c r="D9154">
        <f t="shared" si="289"/>
        <v>1.7862787900592546E-3</v>
      </c>
    </row>
    <row r="9155" spans="1:4" x14ac:dyDescent="0.25">
      <c r="A9155">
        <v>9154</v>
      </c>
      <c r="B9155">
        <f t="shared" si="290"/>
        <v>615500</v>
      </c>
      <c r="C9155">
        <v>4.0000000000000001E-3</v>
      </c>
      <c r="D9155">
        <f t="shared" ref="D9155:D9218" si="291">1/(4*12.96*(LOG10(6.9/B9155+(C9155/3.7)^(10/9)))^2)</f>
        <v>1.786270472794836E-3</v>
      </c>
    </row>
    <row r="9156" spans="1:4" x14ac:dyDescent="0.25">
      <c r="A9156">
        <v>9155</v>
      </c>
      <c r="B9156">
        <f t="shared" si="290"/>
        <v>616000</v>
      </c>
      <c r="C9156">
        <v>4.0000000000000001E-3</v>
      </c>
      <c r="D9156">
        <f t="shared" si="291"/>
        <v>1.786262168944256E-3</v>
      </c>
    </row>
    <row r="9157" spans="1:4" x14ac:dyDescent="0.25">
      <c r="A9157">
        <v>9156</v>
      </c>
      <c r="B9157">
        <f t="shared" si="290"/>
        <v>616500</v>
      </c>
      <c r="C9157">
        <v>4.0000000000000001E-3</v>
      </c>
      <c r="D9157">
        <f t="shared" si="291"/>
        <v>1.7862538784750891E-3</v>
      </c>
    </row>
    <row r="9158" spans="1:4" x14ac:dyDescent="0.25">
      <c r="A9158">
        <v>9157</v>
      </c>
      <c r="B9158">
        <f t="shared" si="290"/>
        <v>617000</v>
      </c>
      <c r="C9158">
        <v>4.0000000000000001E-3</v>
      </c>
      <c r="D9158">
        <f t="shared" si="291"/>
        <v>1.7862456013550147E-3</v>
      </c>
    </row>
    <row r="9159" spans="1:4" x14ac:dyDescent="0.25">
      <c r="A9159">
        <v>9158</v>
      </c>
      <c r="B9159">
        <f t="shared" si="290"/>
        <v>617500</v>
      </c>
      <c r="C9159">
        <v>4.0000000000000001E-3</v>
      </c>
      <c r="D9159">
        <f t="shared" si="291"/>
        <v>1.7862373375518166E-3</v>
      </c>
    </row>
    <row r="9160" spans="1:4" x14ac:dyDescent="0.25">
      <c r="A9160">
        <v>9159</v>
      </c>
      <c r="B9160">
        <f t="shared" si="290"/>
        <v>618000</v>
      </c>
      <c r="C9160">
        <v>4.0000000000000001E-3</v>
      </c>
      <c r="D9160">
        <f t="shared" si="291"/>
        <v>1.7862290870333804E-3</v>
      </c>
    </row>
    <row r="9161" spans="1:4" x14ac:dyDescent="0.25">
      <c r="A9161">
        <v>9160</v>
      </c>
      <c r="B9161">
        <f t="shared" si="290"/>
        <v>618500</v>
      </c>
      <c r="C9161">
        <v>4.0000000000000001E-3</v>
      </c>
      <c r="D9161">
        <f t="shared" si="291"/>
        <v>1.7862208497676968E-3</v>
      </c>
    </row>
    <row r="9162" spans="1:4" x14ac:dyDescent="0.25">
      <c r="A9162">
        <v>9161</v>
      </c>
      <c r="B9162">
        <f t="shared" ref="B9162:B9225" si="292">B9161+500</f>
        <v>619000</v>
      </c>
      <c r="C9162">
        <v>4.0000000000000001E-3</v>
      </c>
      <c r="D9162">
        <f t="shared" si="291"/>
        <v>1.7862126257228586E-3</v>
      </c>
    </row>
    <row r="9163" spans="1:4" x14ac:dyDescent="0.25">
      <c r="A9163">
        <v>9162</v>
      </c>
      <c r="B9163">
        <f t="shared" si="292"/>
        <v>619500</v>
      </c>
      <c r="C9163">
        <v>4.0000000000000001E-3</v>
      </c>
      <c r="D9163">
        <f t="shared" si="291"/>
        <v>1.7862044148670611E-3</v>
      </c>
    </row>
    <row r="9164" spans="1:4" x14ac:dyDescent="0.25">
      <c r="A9164">
        <v>9163</v>
      </c>
      <c r="B9164">
        <f t="shared" si="292"/>
        <v>620000</v>
      </c>
      <c r="C9164">
        <v>4.0000000000000001E-3</v>
      </c>
      <c r="D9164">
        <f t="shared" si="291"/>
        <v>1.7861962171686005E-3</v>
      </c>
    </row>
    <row r="9165" spans="1:4" x14ac:dyDescent="0.25">
      <c r="A9165">
        <v>9164</v>
      </c>
      <c r="B9165">
        <f t="shared" si="292"/>
        <v>620500</v>
      </c>
      <c r="C9165">
        <v>4.0000000000000001E-3</v>
      </c>
      <c r="D9165">
        <f t="shared" si="291"/>
        <v>1.7861880325958756E-3</v>
      </c>
    </row>
    <row r="9166" spans="1:4" x14ac:dyDescent="0.25">
      <c r="A9166">
        <v>9165</v>
      </c>
      <c r="B9166">
        <f t="shared" si="292"/>
        <v>621000</v>
      </c>
      <c r="C9166">
        <v>4.0000000000000001E-3</v>
      </c>
      <c r="D9166">
        <f t="shared" si="291"/>
        <v>1.7861798611173863E-3</v>
      </c>
    </row>
    <row r="9167" spans="1:4" x14ac:dyDescent="0.25">
      <c r="A9167">
        <v>9166</v>
      </c>
      <c r="B9167">
        <f t="shared" si="292"/>
        <v>621500</v>
      </c>
      <c r="C9167">
        <v>4.0000000000000001E-3</v>
      </c>
      <c r="D9167">
        <f t="shared" si="291"/>
        <v>1.7861717027017332E-3</v>
      </c>
    </row>
    <row r="9168" spans="1:4" x14ac:dyDescent="0.25">
      <c r="A9168">
        <v>9167</v>
      </c>
      <c r="B9168">
        <f t="shared" si="292"/>
        <v>622000</v>
      </c>
      <c r="C9168">
        <v>4.0000000000000001E-3</v>
      </c>
      <c r="D9168">
        <f t="shared" si="291"/>
        <v>1.7861635573176164E-3</v>
      </c>
    </row>
    <row r="9169" spans="1:4" x14ac:dyDescent="0.25">
      <c r="A9169">
        <v>9168</v>
      </c>
      <c r="B9169">
        <f t="shared" si="292"/>
        <v>622500</v>
      </c>
      <c r="C9169">
        <v>4.0000000000000001E-3</v>
      </c>
      <c r="D9169">
        <f t="shared" si="291"/>
        <v>1.7861554249338379E-3</v>
      </c>
    </row>
    <row r="9170" spans="1:4" x14ac:dyDescent="0.25">
      <c r="A9170">
        <v>9169</v>
      </c>
      <c r="B9170">
        <f t="shared" si="292"/>
        <v>623000</v>
      </c>
      <c r="C9170">
        <v>4.0000000000000001E-3</v>
      </c>
      <c r="D9170">
        <f t="shared" si="291"/>
        <v>1.7861473055192959E-3</v>
      </c>
    </row>
    <row r="9171" spans="1:4" x14ac:dyDescent="0.25">
      <c r="A9171">
        <v>9170</v>
      </c>
      <c r="B9171">
        <f t="shared" si="292"/>
        <v>623500</v>
      </c>
      <c r="C9171">
        <v>4.0000000000000001E-3</v>
      </c>
      <c r="D9171">
        <f t="shared" si="291"/>
        <v>1.7861391990429904E-3</v>
      </c>
    </row>
    <row r="9172" spans="1:4" x14ac:dyDescent="0.25">
      <c r="A9172">
        <v>9171</v>
      </c>
      <c r="B9172">
        <f t="shared" si="292"/>
        <v>624000</v>
      </c>
      <c r="C9172">
        <v>4.0000000000000001E-3</v>
      </c>
      <c r="D9172">
        <f t="shared" si="291"/>
        <v>1.7861311054740198E-3</v>
      </c>
    </row>
    <row r="9173" spans="1:4" x14ac:dyDescent="0.25">
      <c r="A9173">
        <v>9172</v>
      </c>
      <c r="B9173">
        <f t="shared" si="292"/>
        <v>624500</v>
      </c>
      <c r="C9173">
        <v>4.0000000000000001E-3</v>
      </c>
      <c r="D9173">
        <f t="shared" si="291"/>
        <v>1.7861230247815806E-3</v>
      </c>
    </row>
    <row r="9174" spans="1:4" x14ac:dyDescent="0.25">
      <c r="A9174">
        <v>9173</v>
      </c>
      <c r="B9174">
        <f t="shared" si="292"/>
        <v>625000</v>
      </c>
      <c r="C9174">
        <v>4.0000000000000001E-3</v>
      </c>
      <c r="D9174">
        <f t="shared" si="291"/>
        <v>1.7861149569349658E-3</v>
      </c>
    </row>
    <row r="9175" spans="1:4" x14ac:dyDescent="0.25">
      <c r="A9175">
        <v>9174</v>
      </c>
      <c r="B9175">
        <f t="shared" si="292"/>
        <v>625500</v>
      </c>
      <c r="C9175">
        <v>4.0000000000000001E-3</v>
      </c>
      <c r="D9175">
        <f t="shared" si="291"/>
        <v>1.7861069019035687E-3</v>
      </c>
    </row>
    <row r="9176" spans="1:4" x14ac:dyDescent="0.25">
      <c r="A9176">
        <v>9175</v>
      </c>
      <c r="B9176">
        <f t="shared" si="292"/>
        <v>626000</v>
      </c>
      <c r="C9176">
        <v>4.0000000000000001E-3</v>
      </c>
      <c r="D9176">
        <f t="shared" si="291"/>
        <v>1.7860988596568777E-3</v>
      </c>
    </row>
    <row r="9177" spans="1:4" x14ac:dyDescent="0.25">
      <c r="A9177">
        <v>9176</v>
      </c>
      <c r="B9177">
        <f t="shared" si="292"/>
        <v>626500</v>
      </c>
      <c r="C9177">
        <v>4.0000000000000001E-3</v>
      </c>
      <c r="D9177">
        <f t="shared" si="291"/>
        <v>1.7860908301644783E-3</v>
      </c>
    </row>
    <row r="9178" spans="1:4" x14ac:dyDescent="0.25">
      <c r="A9178">
        <v>9177</v>
      </c>
      <c r="B9178">
        <f t="shared" si="292"/>
        <v>627000</v>
      </c>
      <c r="C9178">
        <v>4.0000000000000001E-3</v>
      </c>
      <c r="D9178">
        <f t="shared" si="291"/>
        <v>1.786082813396053E-3</v>
      </c>
    </row>
    <row r="9179" spans="1:4" x14ac:dyDescent="0.25">
      <c r="A9179">
        <v>9178</v>
      </c>
      <c r="B9179">
        <f t="shared" si="292"/>
        <v>627500</v>
      </c>
      <c r="C9179">
        <v>4.0000000000000001E-3</v>
      </c>
      <c r="D9179">
        <f t="shared" si="291"/>
        <v>1.7860748093213802E-3</v>
      </c>
    </row>
    <row r="9180" spans="1:4" x14ac:dyDescent="0.25">
      <c r="A9180">
        <v>9179</v>
      </c>
      <c r="B9180">
        <f t="shared" si="292"/>
        <v>628000</v>
      </c>
      <c r="C9180">
        <v>4.0000000000000001E-3</v>
      </c>
      <c r="D9180">
        <f t="shared" si="291"/>
        <v>1.786066817910333E-3</v>
      </c>
    </row>
    <row r="9181" spans="1:4" x14ac:dyDescent="0.25">
      <c r="A9181">
        <v>9180</v>
      </c>
      <c r="B9181">
        <f t="shared" si="292"/>
        <v>628500</v>
      </c>
      <c r="C9181">
        <v>4.0000000000000001E-3</v>
      </c>
      <c r="D9181">
        <f t="shared" si="291"/>
        <v>1.7860588391328809E-3</v>
      </c>
    </row>
    <row r="9182" spans="1:4" x14ac:dyDescent="0.25">
      <c r="A9182">
        <v>9181</v>
      </c>
      <c r="B9182">
        <f t="shared" si="292"/>
        <v>629000</v>
      </c>
      <c r="C9182">
        <v>4.0000000000000001E-3</v>
      </c>
      <c r="D9182">
        <f t="shared" si="291"/>
        <v>1.7860508729590882E-3</v>
      </c>
    </row>
    <row r="9183" spans="1:4" x14ac:dyDescent="0.25">
      <c r="A9183">
        <v>9182</v>
      </c>
      <c r="B9183">
        <f t="shared" si="292"/>
        <v>629500</v>
      </c>
      <c r="C9183">
        <v>4.0000000000000001E-3</v>
      </c>
      <c r="D9183">
        <f t="shared" si="291"/>
        <v>1.7860429193591132E-3</v>
      </c>
    </row>
    <row r="9184" spans="1:4" x14ac:dyDescent="0.25">
      <c r="A9184">
        <v>9183</v>
      </c>
      <c r="B9184">
        <f t="shared" si="292"/>
        <v>630000</v>
      </c>
      <c r="C9184">
        <v>4.0000000000000001E-3</v>
      </c>
      <c r="D9184">
        <f t="shared" si="291"/>
        <v>1.7860349783032081E-3</v>
      </c>
    </row>
    <row r="9185" spans="1:4" x14ac:dyDescent="0.25">
      <c r="A9185">
        <v>9184</v>
      </c>
      <c r="B9185">
        <f t="shared" si="292"/>
        <v>630500</v>
      </c>
      <c r="C9185">
        <v>4.0000000000000001E-3</v>
      </c>
      <c r="D9185">
        <f t="shared" si="291"/>
        <v>1.7860270497617192E-3</v>
      </c>
    </row>
    <row r="9186" spans="1:4" x14ac:dyDescent="0.25">
      <c r="A9186">
        <v>9185</v>
      </c>
      <c r="B9186">
        <f t="shared" si="292"/>
        <v>631000</v>
      </c>
      <c r="C9186">
        <v>4.0000000000000001E-3</v>
      </c>
      <c r="D9186">
        <f t="shared" si="291"/>
        <v>1.7860191337050876E-3</v>
      </c>
    </row>
    <row r="9187" spans="1:4" x14ac:dyDescent="0.25">
      <c r="A9187">
        <v>9186</v>
      </c>
      <c r="B9187">
        <f t="shared" si="292"/>
        <v>631500</v>
      </c>
      <c r="C9187">
        <v>4.0000000000000001E-3</v>
      </c>
      <c r="D9187">
        <f t="shared" si="291"/>
        <v>1.7860112301038447E-3</v>
      </c>
    </row>
    <row r="9188" spans="1:4" x14ac:dyDescent="0.25">
      <c r="A9188">
        <v>9187</v>
      </c>
      <c r="B9188">
        <f t="shared" si="292"/>
        <v>632000</v>
      </c>
      <c r="C9188">
        <v>4.0000000000000001E-3</v>
      </c>
      <c r="D9188">
        <f t="shared" si="291"/>
        <v>1.7860033389286165E-3</v>
      </c>
    </row>
    <row r="9189" spans="1:4" x14ac:dyDescent="0.25">
      <c r="A9189">
        <v>9188</v>
      </c>
      <c r="B9189">
        <f t="shared" si="292"/>
        <v>632500</v>
      </c>
      <c r="C9189">
        <v>4.0000000000000001E-3</v>
      </c>
      <c r="D9189">
        <f t="shared" si="291"/>
        <v>1.7859954601501201E-3</v>
      </c>
    </row>
    <row r="9190" spans="1:4" x14ac:dyDescent="0.25">
      <c r="A9190">
        <v>9189</v>
      </c>
      <c r="B9190">
        <f t="shared" si="292"/>
        <v>633000</v>
      </c>
      <c r="C9190">
        <v>4.0000000000000001E-3</v>
      </c>
      <c r="D9190">
        <f t="shared" si="291"/>
        <v>1.7859875937391667E-3</v>
      </c>
    </row>
    <row r="9191" spans="1:4" x14ac:dyDescent="0.25">
      <c r="A9191">
        <v>9190</v>
      </c>
      <c r="B9191">
        <f t="shared" si="292"/>
        <v>633500</v>
      </c>
      <c r="C9191">
        <v>4.0000000000000001E-3</v>
      </c>
      <c r="D9191">
        <f t="shared" si="291"/>
        <v>1.7859797396666565E-3</v>
      </c>
    </row>
    <row r="9192" spans="1:4" x14ac:dyDescent="0.25">
      <c r="A9192">
        <v>9191</v>
      </c>
      <c r="B9192">
        <f t="shared" si="292"/>
        <v>634000</v>
      </c>
      <c r="C9192">
        <v>4.0000000000000001E-3</v>
      </c>
      <c r="D9192">
        <f t="shared" si="291"/>
        <v>1.7859718979035819E-3</v>
      </c>
    </row>
    <row r="9193" spans="1:4" x14ac:dyDescent="0.25">
      <c r="A9193">
        <v>9192</v>
      </c>
      <c r="B9193">
        <f t="shared" si="292"/>
        <v>634500</v>
      </c>
      <c r="C9193">
        <v>4.0000000000000001E-3</v>
      </c>
      <c r="D9193">
        <f t="shared" si="291"/>
        <v>1.7859640684210261E-3</v>
      </c>
    </row>
    <row r="9194" spans="1:4" x14ac:dyDescent="0.25">
      <c r="A9194">
        <v>9193</v>
      </c>
      <c r="B9194">
        <f t="shared" si="292"/>
        <v>635000</v>
      </c>
      <c r="C9194">
        <v>4.0000000000000001E-3</v>
      </c>
      <c r="D9194">
        <f t="shared" si="291"/>
        <v>1.7859562511901642E-3</v>
      </c>
    </row>
    <row r="9195" spans="1:4" x14ac:dyDescent="0.25">
      <c r="A9195">
        <v>9194</v>
      </c>
      <c r="B9195">
        <f t="shared" si="292"/>
        <v>635500</v>
      </c>
      <c r="C9195">
        <v>4.0000000000000001E-3</v>
      </c>
      <c r="D9195">
        <f t="shared" si="291"/>
        <v>1.7859484461822592E-3</v>
      </c>
    </row>
    <row r="9196" spans="1:4" x14ac:dyDescent="0.25">
      <c r="A9196">
        <v>9195</v>
      </c>
      <c r="B9196">
        <f t="shared" si="292"/>
        <v>636000</v>
      </c>
      <c r="C9196">
        <v>4.0000000000000001E-3</v>
      </c>
      <c r="D9196">
        <f t="shared" si="291"/>
        <v>1.7859406533686649E-3</v>
      </c>
    </row>
    <row r="9197" spans="1:4" x14ac:dyDescent="0.25">
      <c r="A9197">
        <v>9196</v>
      </c>
      <c r="B9197">
        <f t="shared" si="292"/>
        <v>636500</v>
      </c>
      <c r="C9197">
        <v>4.0000000000000001E-3</v>
      </c>
      <c r="D9197">
        <f t="shared" si="291"/>
        <v>1.7859328727208256E-3</v>
      </c>
    </row>
    <row r="9198" spans="1:4" x14ac:dyDescent="0.25">
      <c r="A9198">
        <v>9197</v>
      </c>
      <c r="B9198">
        <f t="shared" si="292"/>
        <v>637000</v>
      </c>
      <c r="C9198">
        <v>4.0000000000000001E-3</v>
      </c>
      <c r="D9198">
        <f t="shared" si="291"/>
        <v>1.7859251042102724E-3</v>
      </c>
    </row>
    <row r="9199" spans="1:4" x14ac:dyDescent="0.25">
      <c r="A9199">
        <v>9198</v>
      </c>
      <c r="B9199">
        <f t="shared" si="292"/>
        <v>637500</v>
      </c>
      <c r="C9199">
        <v>4.0000000000000001E-3</v>
      </c>
      <c r="D9199">
        <f t="shared" si="291"/>
        <v>1.7859173478086264E-3</v>
      </c>
    </row>
    <row r="9200" spans="1:4" x14ac:dyDescent="0.25">
      <c r="A9200">
        <v>9199</v>
      </c>
      <c r="B9200">
        <f t="shared" si="292"/>
        <v>638000</v>
      </c>
      <c r="C9200">
        <v>4.0000000000000001E-3</v>
      </c>
      <c r="D9200">
        <f t="shared" si="291"/>
        <v>1.7859096034875982E-3</v>
      </c>
    </row>
    <row r="9201" spans="1:4" x14ac:dyDescent="0.25">
      <c r="A9201">
        <v>9200</v>
      </c>
      <c r="B9201">
        <f t="shared" si="292"/>
        <v>638500</v>
      </c>
      <c r="C9201">
        <v>4.0000000000000001E-3</v>
      </c>
      <c r="D9201">
        <f t="shared" si="291"/>
        <v>1.7859018712189844E-3</v>
      </c>
    </row>
    <row r="9202" spans="1:4" x14ac:dyDescent="0.25">
      <c r="A9202">
        <v>9201</v>
      </c>
      <c r="B9202">
        <f t="shared" si="292"/>
        <v>639000</v>
      </c>
      <c r="C9202">
        <v>4.0000000000000001E-3</v>
      </c>
      <c r="D9202">
        <f t="shared" si="291"/>
        <v>1.7858941509746715E-3</v>
      </c>
    </row>
    <row r="9203" spans="1:4" x14ac:dyDescent="0.25">
      <c r="A9203">
        <v>9202</v>
      </c>
      <c r="B9203">
        <f t="shared" si="292"/>
        <v>639500</v>
      </c>
      <c r="C9203">
        <v>4.0000000000000001E-3</v>
      </c>
      <c r="D9203">
        <f t="shared" si="291"/>
        <v>1.7858864427266303E-3</v>
      </c>
    </row>
    <row r="9204" spans="1:4" x14ac:dyDescent="0.25">
      <c r="A9204">
        <v>9203</v>
      </c>
      <c r="B9204">
        <f t="shared" si="292"/>
        <v>640000</v>
      </c>
      <c r="C9204">
        <v>4.0000000000000001E-3</v>
      </c>
      <c r="D9204">
        <f t="shared" si="291"/>
        <v>1.7858787464469226E-3</v>
      </c>
    </row>
    <row r="9205" spans="1:4" x14ac:dyDescent="0.25">
      <c r="A9205">
        <v>9204</v>
      </c>
      <c r="B9205">
        <f t="shared" si="292"/>
        <v>640500</v>
      </c>
      <c r="C9205">
        <v>4.0000000000000001E-3</v>
      </c>
      <c r="D9205">
        <f t="shared" si="291"/>
        <v>1.785871062107693E-3</v>
      </c>
    </row>
    <row r="9206" spans="1:4" x14ac:dyDescent="0.25">
      <c r="A9206">
        <v>9205</v>
      </c>
      <c r="B9206">
        <f t="shared" si="292"/>
        <v>641000</v>
      </c>
      <c r="C9206">
        <v>4.0000000000000001E-3</v>
      </c>
      <c r="D9206">
        <f t="shared" si="291"/>
        <v>1.7858633896811757E-3</v>
      </c>
    </row>
    <row r="9207" spans="1:4" x14ac:dyDescent="0.25">
      <c r="A9207">
        <v>9206</v>
      </c>
      <c r="B9207">
        <f t="shared" si="292"/>
        <v>641500</v>
      </c>
      <c r="C9207">
        <v>4.0000000000000001E-3</v>
      </c>
      <c r="D9207">
        <f t="shared" si="291"/>
        <v>1.7858557291396892E-3</v>
      </c>
    </row>
    <row r="9208" spans="1:4" x14ac:dyDescent="0.25">
      <c r="A9208">
        <v>9207</v>
      </c>
      <c r="B9208">
        <f t="shared" si="292"/>
        <v>642000</v>
      </c>
      <c r="C9208">
        <v>4.0000000000000001E-3</v>
      </c>
      <c r="D9208">
        <f t="shared" si="291"/>
        <v>1.7858480804556365E-3</v>
      </c>
    </row>
    <row r="9209" spans="1:4" x14ac:dyDescent="0.25">
      <c r="A9209">
        <v>9208</v>
      </c>
      <c r="B9209">
        <f t="shared" si="292"/>
        <v>642500</v>
      </c>
      <c r="C9209">
        <v>4.0000000000000001E-3</v>
      </c>
      <c r="D9209">
        <f t="shared" si="291"/>
        <v>1.78584044360151E-3</v>
      </c>
    </row>
    <row r="9210" spans="1:4" x14ac:dyDescent="0.25">
      <c r="A9210">
        <v>9209</v>
      </c>
      <c r="B9210">
        <f t="shared" si="292"/>
        <v>643000</v>
      </c>
      <c r="C9210">
        <v>4.0000000000000001E-3</v>
      </c>
      <c r="D9210">
        <f t="shared" si="291"/>
        <v>1.7858328185498828E-3</v>
      </c>
    </row>
    <row r="9211" spans="1:4" x14ac:dyDescent="0.25">
      <c r="A9211">
        <v>9210</v>
      </c>
      <c r="B9211">
        <f t="shared" si="292"/>
        <v>643500</v>
      </c>
      <c r="C9211">
        <v>4.0000000000000001E-3</v>
      </c>
      <c r="D9211">
        <f t="shared" si="291"/>
        <v>1.7858252052734157E-3</v>
      </c>
    </row>
    <row r="9212" spans="1:4" x14ac:dyDescent="0.25">
      <c r="A9212">
        <v>9211</v>
      </c>
      <c r="B9212">
        <f t="shared" si="292"/>
        <v>644000</v>
      </c>
      <c r="C9212">
        <v>4.0000000000000001E-3</v>
      </c>
      <c r="D9212">
        <f t="shared" si="291"/>
        <v>1.7858176037448515E-3</v>
      </c>
    </row>
    <row r="9213" spans="1:4" x14ac:dyDescent="0.25">
      <c r="A9213">
        <v>9212</v>
      </c>
      <c r="B9213">
        <f t="shared" si="292"/>
        <v>644500</v>
      </c>
      <c r="C9213">
        <v>4.0000000000000001E-3</v>
      </c>
      <c r="D9213">
        <f t="shared" si="291"/>
        <v>1.7858100139370192E-3</v>
      </c>
    </row>
    <row r="9214" spans="1:4" x14ac:dyDescent="0.25">
      <c r="A9214">
        <v>9213</v>
      </c>
      <c r="B9214">
        <f t="shared" si="292"/>
        <v>645000</v>
      </c>
      <c r="C9214">
        <v>4.0000000000000001E-3</v>
      </c>
      <c r="D9214">
        <f t="shared" si="291"/>
        <v>1.7858024358228303E-3</v>
      </c>
    </row>
    <row r="9215" spans="1:4" x14ac:dyDescent="0.25">
      <c r="A9215">
        <v>9214</v>
      </c>
      <c r="B9215">
        <f t="shared" si="292"/>
        <v>645500</v>
      </c>
      <c r="C9215">
        <v>4.0000000000000001E-3</v>
      </c>
      <c r="D9215">
        <f t="shared" si="291"/>
        <v>1.7857948693752799E-3</v>
      </c>
    </row>
    <row r="9216" spans="1:4" x14ac:dyDescent="0.25">
      <c r="A9216">
        <v>9215</v>
      </c>
      <c r="B9216">
        <f t="shared" si="292"/>
        <v>646000</v>
      </c>
      <c r="C9216">
        <v>4.0000000000000001E-3</v>
      </c>
      <c r="D9216">
        <f t="shared" si="291"/>
        <v>1.7857873145674464E-3</v>
      </c>
    </row>
    <row r="9217" spans="1:4" x14ac:dyDescent="0.25">
      <c r="A9217">
        <v>9216</v>
      </c>
      <c r="B9217">
        <f t="shared" si="292"/>
        <v>646500</v>
      </c>
      <c r="C9217">
        <v>4.0000000000000001E-3</v>
      </c>
      <c r="D9217">
        <f t="shared" si="291"/>
        <v>1.7857797713724916E-3</v>
      </c>
    </row>
    <row r="9218" spans="1:4" x14ac:dyDescent="0.25">
      <c r="A9218">
        <v>9217</v>
      </c>
      <c r="B9218">
        <f t="shared" si="292"/>
        <v>647000</v>
      </c>
      <c r="C9218">
        <v>4.0000000000000001E-3</v>
      </c>
      <c r="D9218">
        <f t="shared" si="291"/>
        <v>1.7857722397636581E-3</v>
      </c>
    </row>
    <row r="9219" spans="1:4" x14ac:dyDescent="0.25">
      <c r="A9219">
        <v>9218</v>
      </c>
      <c r="B9219">
        <f t="shared" si="292"/>
        <v>647500</v>
      </c>
      <c r="C9219">
        <v>4.0000000000000001E-3</v>
      </c>
      <c r="D9219">
        <f t="shared" ref="D9219:D9282" si="293">1/(4*12.96*(LOG10(6.9/B9219+(C9219/3.7)^(10/9)))^2)</f>
        <v>1.7857647197142719E-3</v>
      </c>
    </row>
    <row r="9220" spans="1:4" x14ac:dyDescent="0.25">
      <c r="A9220">
        <v>9219</v>
      </c>
      <c r="B9220">
        <f t="shared" si="292"/>
        <v>648000</v>
      </c>
      <c r="C9220">
        <v>4.0000000000000001E-3</v>
      </c>
      <c r="D9220">
        <f t="shared" si="293"/>
        <v>1.7857572111977401E-3</v>
      </c>
    </row>
    <row r="9221" spans="1:4" x14ac:dyDescent="0.25">
      <c r="A9221">
        <v>9220</v>
      </c>
      <c r="B9221">
        <f t="shared" si="292"/>
        <v>648500</v>
      </c>
      <c r="C9221">
        <v>4.0000000000000001E-3</v>
      </c>
      <c r="D9221">
        <f t="shared" si="293"/>
        <v>1.7857497141875523E-3</v>
      </c>
    </row>
    <row r="9222" spans="1:4" x14ac:dyDescent="0.25">
      <c r="A9222">
        <v>9221</v>
      </c>
      <c r="B9222">
        <f t="shared" si="292"/>
        <v>649000</v>
      </c>
      <c r="C9222">
        <v>4.0000000000000001E-3</v>
      </c>
      <c r="D9222">
        <f t="shared" si="293"/>
        <v>1.7857422286572792E-3</v>
      </c>
    </row>
    <row r="9223" spans="1:4" x14ac:dyDescent="0.25">
      <c r="A9223">
        <v>9222</v>
      </c>
      <c r="B9223">
        <f t="shared" si="292"/>
        <v>649500</v>
      </c>
      <c r="C9223">
        <v>4.0000000000000001E-3</v>
      </c>
      <c r="D9223">
        <f t="shared" si="293"/>
        <v>1.7857347545805701E-3</v>
      </c>
    </row>
    <row r="9224" spans="1:4" x14ac:dyDescent="0.25">
      <c r="A9224">
        <v>9223</v>
      </c>
      <c r="B9224">
        <f t="shared" si="292"/>
        <v>650000</v>
      </c>
      <c r="C9224">
        <v>4.0000000000000001E-3</v>
      </c>
      <c r="D9224">
        <f t="shared" si="293"/>
        <v>1.785727291931158E-3</v>
      </c>
    </row>
    <row r="9225" spans="1:4" x14ac:dyDescent="0.25">
      <c r="A9225">
        <v>9224</v>
      </c>
      <c r="B9225">
        <f t="shared" si="292"/>
        <v>650500</v>
      </c>
      <c r="C9225">
        <v>4.0000000000000001E-3</v>
      </c>
      <c r="D9225">
        <f t="shared" si="293"/>
        <v>1.785719840682855E-3</v>
      </c>
    </row>
    <row r="9226" spans="1:4" x14ac:dyDescent="0.25">
      <c r="A9226">
        <v>9225</v>
      </c>
      <c r="B9226">
        <f t="shared" ref="B9226:B9289" si="294">B9225+500</f>
        <v>651000</v>
      </c>
      <c r="C9226">
        <v>4.0000000000000001E-3</v>
      </c>
      <c r="D9226">
        <f t="shared" si="293"/>
        <v>1.7857124008095521E-3</v>
      </c>
    </row>
    <row r="9227" spans="1:4" x14ac:dyDescent="0.25">
      <c r="A9227">
        <v>9226</v>
      </c>
      <c r="B9227">
        <f t="shared" si="294"/>
        <v>651500</v>
      </c>
      <c r="C9227">
        <v>4.0000000000000001E-3</v>
      </c>
      <c r="D9227">
        <f t="shared" si="293"/>
        <v>1.7857049722852215E-3</v>
      </c>
    </row>
    <row r="9228" spans="1:4" x14ac:dyDescent="0.25">
      <c r="A9228">
        <v>9227</v>
      </c>
      <c r="B9228">
        <f t="shared" si="294"/>
        <v>652000</v>
      </c>
      <c r="C9228">
        <v>4.0000000000000001E-3</v>
      </c>
      <c r="D9228">
        <f t="shared" si="293"/>
        <v>1.7856975550839134E-3</v>
      </c>
    </row>
    <row r="9229" spans="1:4" x14ac:dyDescent="0.25">
      <c r="A9229">
        <v>9228</v>
      </c>
      <c r="B9229">
        <f t="shared" si="294"/>
        <v>652500</v>
      </c>
      <c r="C9229">
        <v>4.0000000000000001E-3</v>
      </c>
      <c r="D9229">
        <f t="shared" si="293"/>
        <v>1.7856901491797585E-3</v>
      </c>
    </row>
    <row r="9230" spans="1:4" x14ac:dyDescent="0.25">
      <c r="A9230">
        <v>9229</v>
      </c>
      <c r="B9230">
        <f t="shared" si="294"/>
        <v>653000</v>
      </c>
      <c r="C9230">
        <v>4.0000000000000001E-3</v>
      </c>
      <c r="D9230">
        <f t="shared" si="293"/>
        <v>1.7856827545469657E-3</v>
      </c>
    </row>
    <row r="9231" spans="1:4" x14ac:dyDescent="0.25">
      <c r="A9231">
        <v>9230</v>
      </c>
      <c r="B9231">
        <f t="shared" si="294"/>
        <v>653500</v>
      </c>
      <c r="C9231">
        <v>4.0000000000000001E-3</v>
      </c>
      <c r="D9231">
        <f t="shared" si="293"/>
        <v>1.7856753711598221E-3</v>
      </c>
    </row>
    <row r="9232" spans="1:4" x14ac:dyDescent="0.25">
      <c r="A9232">
        <v>9231</v>
      </c>
      <c r="B9232">
        <f t="shared" si="294"/>
        <v>654000</v>
      </c>
      <c r="C9232">
        <v>4.0000000000000001E-3</v>
      </c>
      <c r="D9232">
        <f t="shared" si="293"/>
        <v>1.7856679989926914E-3</v>
      </c>
    </row>
    <row r="9233" spans="1:4" x14ac:dyDescent="0.25">
      <c r="A9233">
        <v>9232</v>
      </c>
      <c r="B9233">
        <f t="shared" si="294"/>
        <v>654500</v>
      </c>
      <c r="C9233">
        <v>4.0000000000000001E-3</v>
      </c>
      <c r="D9233">
        <f t="shared" si="293"/>
        <v>1.7856606380200191E-3</v>
      </c>
    </row>
    <row r="9234" spans="1:4" x14ac:dyDescent="0.25">
      <c r="A9234">
        <v>9233</v>
      </c>
      <c r="B9234">
        <f t="shared" si="294"/>
        <v>655000</v>
      </c>
      <c r="C9234">
        <v>4.0000000000000001E-3</v>
      </c>
      <c r="D9234">
        <f t="shared" si="293"/>
        <v>1.7856532882163242E-3</v>
      </c>
    </row>
    <row r="9235" spans="1:4" x14ac:dyDescent="0.25">
      <c r="A9235">
        <v>9234</v>
      </c>
      <c r="B9235">
        <f t="shared" si="294"/>
        <v>655500</v>
      </c>
      <c r="C9235">
        <v>4.0000000000000001E-3</v>
      </c>
      <c r="D9235">
        <f t="shared" si="293"/>
        <v>1.7856459495562049E-3</v>
      </c>
    </row>
    <row r="9236" spans="1:4" x14ac:dyDescent="0.25">
      <c r="A9236">
        <v>9235</v>
      </c>
      <c r="B9236">
        <f t="shared" si="294"/>
        <v>656000</v>
      </c>
      <c r="C9236">
        <v>4.0000000000000001E-3</v>
      </c>
      <c r="D9236">
        <f t="shared" si="293"/>
        <v>1.7856386220143376E-3</v>
      </c>
    </row>
    <row r="9237" spans="1:4" x14ac:dyDescent="0.25">
      <c r="A9237">
        <v>9236</v>
      </c>
      <c r="B9237">
        <f t="shared" si="294"/>
        <v>656500</v>
      </c>
      <c r="C9237">
        <v>4.0000000000000001E-3</v>
      </c>
      <c r="D9237">
        <f t="shared" si="293"/>
        <v>1.7856313055654722E-3</v>
      </c>
    </row>
    <row r="9238" spans="1:4" x14ac:dyDescent="0.25">
      <c r="A9238">
        <v>9237</v>
      </c>
      <c r="B9238">
        <f t="shared" si="294"/>
        <v>657000</v>
      </c>
      <c r="C9238">
        <v>4.0000000000000001E-3</v>
      </c>
      <c r="D9238">
        <f t="shared" si="293"/>
        <v>1.7856240001844377E-3</v>
      </c>
    </row>
    <row r="9239" spans="1:4" x14ac:dyDescent="0.25">
      <c r="A9239">
        <v>9238</v>
      </c>
      <c r="B9239">
        <f t="shared" si="294"/>
        <v>657500</v>
      </c>
      <c r="C9239">
        <v>4.0000000000000001E-3</v>
      </c>
      <c r="D9239">
        <f t="shared" si="293"/>
        <v>1.7856167058461388E-3</v>
      </c>
    </row>
    <row r="9240" spans="1:4" x14ac:dyDescent="0.25">
      <c r="A9240">
        <v>9239</v>
      </c>
      <c r="B9240">
        <f t="shared" si="294"/>
        <v>658000</v>
      </c>
      <c r="C9240">
        <v>4.0000000000000001E-3</v>
      </c>
      <c r="D9240">
        <f t="shared" si="293"/>
        <v>1.7856094225255537E-3</v>
      </c>
    </row>
    <row r="9241" spans="1:4" x14ac:dyDescent="0.25">
      <c r="A9241">
        <v>9240</v>
      </c>
      <c r="B9241">
        <f t="shared" si="294"/>
        <v>658500</v>
      </c>
      <c r="C9241">
        <v>4.0000000000000001E-3</v>
      </c>
      <c r="D9241">
        <f t="shared" si="293"/>
        <v>1.7856021501977391E-3</v>
      </c>
    </row>
    <row r="9242" spans="1:4" x14ac:dyDescent="0.25">
      <c r="A9242">
        <v>9241</v>
      </c>
      <c r="B9242">
        <f t="shared" si="294"/>
        <v>659000</v>
      </c>
      <c r="C9242">
        <v>4.0000000000000001E-3</v>
      </c>
      <c r="D9242">
        <f t="shared" si="293"/>
        <v>1.7855948888378264E-3</v>
      </c>
    </row>
    <row r="9243" spans="1:4" x14ac:dyDescent="0.25">
      <c r="A9243">
        <v>9242</v>
      </c>
      <c r="B9243">
        <f t="shared" si="294"/>
        <v>659500</v>
      </c>
      <c r="C9243">
        <v>4.0000000000000001E-3</v>
      </c>
      <c r="D9243">
        <f t="shared" si="293"/>
        <v>1.7855876384210195E-3</v>
      </c>
    </row>
    <row r="9244" spans="1:4" x14ac:dyDescent="0.25">
      <c r="A9244">
        <v>9243</v>
      </c>
      <c r="B9244">
        <f t="shared" si="294"/>
        <v>660000</v>
      </c>
      <c r="C9244">
        <v>4.0000000000000001E-3</v>
      </c>
      <c r="D9244">
        <f t="shared" si="293"/>
        <v>1.7855803989226002E-3</v>
      </c>
    </row>
    <row r="9245" spans="1:4" x14ac:dyDescent="0.25">
      <c r="A9245">
        <v>9244</v>
      </c>
      <c r="B9245">
        <f t="shared" si="294"/>
        <v>660500</v>
      </c>
      <c r="C9245">
        <v>4.0000000000000001E-3</v>
      </c>
      <c r="D9245">
        <f t="shared" si="293"/>
        <v>1.7855731703179231E-3</v>
      </c>
    </row>
    <row r="9246" spans="1:4" x14ac:dyDescent="0.25">
      <c r="A9246">
        <v>9245</v>
      </c>
      <c r="B9246">
        <f t="shared" si="294"/>
        <v>661000</v>
      </c>
      <c r="C9246">
        <v>4.0000000000000001E-3</v>
      </c>
      <c r="D9246">
        <f t="shared" si="293"/>
        <v>1.785565952582416E-3</v>
      </c>
    </row>
    <row r="9247" spans="1:4" x14ac:dyDescent="0.25">
      <c r="A9247">
        <v>9246</v>
      </c>
      <c r="B9247">
        <f t="shared" si="294"/>
        <v>661500</v>
      </c>
      <c r="C9247">
        <v>4.0000000000000001E-3</v>
      </c>
      <c r="D9247">
        <f t="shared" si="293"/>
        <v>1.7855587456915836E-3</v>
      </c>
    </row>
    <row r="9248" spans="1:4" x14ac:dyDescent="0.25">
      <c r="A9248">
        <v>9247</v>
      </c>
      <c r="B9248">
        <f t="shared" si="294"/>
        <v>662000</v>
      </c>
      <c r="C9248">
        <v>4.0000000000000001E-3</v>
      </c>
      <c r="D9248">
        <f t="shared" si="293"/>
        <v>1.7855515496210002E-3</v>
      </c>
    </row>
    <row r="9249" spans="1:4" x14ac:dyDescent="0.25">
      <c r="A9249">
        <v>9248</v>
      </c>
      <c r="B9249">
        <f t="shared" si="294"/>
        <v>662500</v>
      </c>
      <c r="C9249">
        <v>4.0000000000000001E-3</v>
      </c>
      <c r="D9249">
        <f t="shared" si="293"/>
        <v>1.7855443643463166E-3</v>
      </c>
    </row>
    <row r="9250" spans="1:4" x14ac:dyDescent="0.25">
      <c r="A9250">
        <v>9249</v>
      </c>
      <c r="B9250">
        <f t="shared" si="294"/>
        <v>663000</v>
      </c>
      <c r="C9250">
        <v>4.0000000000000001E-3</v>
      </c>
      <c r="D9250">
        <f t="shared" si="293"/>
        <v>1.7855371898432551E-3</v>
      </c>
    </row>
    <row r="9251" spans="1:4" x14ac:dyDescent="0.25">
      <c r="A9251">
        <v>9250</v>
      </c>
      <c r="B9251">
        <f t="shared" si="294"/>
        <v>663500</v>
      </c>
      <c r="C9251">
        <v>4.0000000000000001E-3</v>
      </c>
      <c r="D9251">
        <f t="shared" si="293"/>
        <v>1.7855300260876106E-3</v>
      </c>
    </row>
    <row r="9252" spans="1:4" x14ac:dyDescent="0.25">
      <c r="A9252">
        <v>9251</v>
      </c>
      <c r="B9252">
        <f t="shared" si="294"/>
        <v>664000</v>
      </c>
      <c r="C9252">
        <v>4.0000000000000001E-3</v>
      </c>
      <c r="D9252">
        <f t="shared" si="293"/>
        <v>1.7855228730552521E-3</v>
      </c>
    </row>
    <row r="9253" spans="1:4" x14ac:dyDescent="0.25">
      <c r="A9253">
        <v>9252</v>
      </c>
      <c r="B9253">
        <f t="shared" si="294"/>
        <v>664500</v>
      </c>
      <c r="C9253">
        <v>4.0000000000000001E-3</v>
      </c>
      <c r="D9253">
        <f t="shared" si="293"/>
        <v>1.785515730722119E-3</v>
      </c>
    </row>
    <row r="9254" spans="1:4" x14ac:dyDescent="0.25">
      <c r="A9254">
        <v>9253</v>
      </c>
      <c r="B9254">
        <f t="shared" si="294"/>
        <v>665000</v>
      </c>
      <c r="C9254">
        <v>4.0000000000000001E-3</v>
      </c>
      <c r="D9254">
        <f t="shared" si="293"/>
        <v>1.7855085990642226E-3</v>
      </c>
    </row>
    <row r="9255" spans="1:4" x14ac:dyDescent="0.25">
      <c r="A9255">
        <v>9254</v>
      </c>
      <c r="B9255">
        <f t="shared" si="294"/>
        <v>665500</v>
      </c>
      <c r="C9255">
        <v>4.0000000000000001E-3</v>
      </c>
      <c r="D9255">
        <f t="shared" si="293"/>
        <v>1.7855014780576472E-3</v>
      </c>
    </row>
    <row r="9256" spans="1:4" x14ac:dyDescent="0.25">
      <c r="A9256">
        <v>9255</v>
      </c>
      <c r="B9256">
        <f t="shared" si="294"/>
        <v>666000</v>
      </c>
      <c r="C9256">
        <v>4.0000000000000001E-3</v>
      </c>
      <c r="D9256">
        <f t="shared" si="293"/>
        <v>1.7854943676785479E-3</v>
      </c>
    </row>
    <row r="9257" spans="1:4" x14ac:dyDescent="0.25">
      <c r="A9257">
        <v>9256</v>
      </c>
      <c r="B9257">
        <f t="shared" si="294"/>
        <v>666500</v>
      </c>
      <c r="C9257">
        <v>4.0000000000000001E-3</v>
      </c>
      <c r="D9257">
        <f t="shared" si="293"/>
        <v>1.7854872679031503E-3</v>
      </c>
    </row>
    <row r="9258" spans="1:4" x14ac:dyDescent="0.25">
      <c r="A9258">
        <v>9257</v>
      </c>
      <c r="B9258">
        <f t="shared" si="294"/>
        <v>667000</v>
      </c>
      <c r="C9258">
        <v>4.0000000000000001E-3</v>
      </c>
      <c r="D9258">
        <f t="shared" si="293"/>
        <v>1.7854801787077516E-3</v>
      </c>
    </row>
    <row r="9259" spans="1:4" x14ac:dyDescent="0.25">
      <c r="A9259">
        <v>9258</v>
      </c>
      <c r="B9259">
        <f t="shared" si="294"/>
        <v>667500</v>
      </c>
      <c r="C9259">
        <v>4.0000000000000001E-3</v>
      </c>
      <c r="D9259">
        <f t="shared" si="293"/>
        <v>1.7854731000687199E-3</v>
      </c>
    </row>
    <row r="9260" spans="1:4" x14ac:dyDescent="0.25">
      <c r="A9260">
        <v>9259</v>
      </c>
      <c r="B9260">
        <f t="shared" si="294"/>
        <v>668000</v>
      </c>
      <c r="C9260">
        <v>4.0000000000000001E-3</v>
      </c>
      <c r="D9260">
        <f t="shared" si="293"/>
        <v>1.785466031962492E-3</v>
      </c>
    </row>
    <row r="9261" spans="1:4" x14ac:dyDescent="0.25">
      <c r="A9261">
        <v>9260</v>
      </c>
      <c r="B9261">
        <f t="shared" si="294"/>
        <v>668500</v>
      </c>
      <c r="C9261">
        <v>4.0000000000000001E-3</v>
      </c>
      <c r="D9261">
        <f t="shared" si="293"/>
        <v>1.7854589743655771E-3</v>
      </c>
    </row>
    <row r="9262" spans="1:4" x14ac:dyDescent="0.25">
      <c r="A9262">
        <v>9261</v>
      </c>
      <c r="B9262">
        <f t="shared" si="294"/>
        <v>669000</v>
      </c>
      <c r="C9262">
        <v>4.0000000000000001E-3</v>
      </c>
      <c r="D9262">
        <f t="shared" si="293"/>
        <v>1.7854519272545518E-3</v>
      </c>
    </row>
    <row r="9263" spans="1:4" x14ac:dyDescent="0.25">
      <c r="A9263">
        <v>9262</v>
      </c>
      <c r="B9263">
        <f t="shared" si="294"/>
        <v>669500</v>
      </c>
      <c r="C9263">
        <v>4.0000000000000001E-3</v>
      </c>
      <c r="D9263">
        <f t="shared" si="293"/>
        <v>1.7854448906060641E-3</v>
      </c>
    </row>
    <row r="9264" spans="1:4" x14ac:dyDescent="0.25">
      <c r="A9264">
        <v>9263</v>
      </c>
      <c r="B9264">
        <f t="shared" si="294"/>
        <v>670000</v>
      </c>
      <c r="C9264">
        <v>4.0000000000000001E-3</v>
      </c>
      <c r="D9264">
        <f t="shared" si="293"/>
        <v>1.785437864396831E-3</v>
      </c>
    </row>
    <row r="9265" spans="1:4" x14ac:dyDescent="0.25">
      <c r="A9265">
        <v>9264</v>
      </c>
      <c r="B9265">
        <f t="shared" si="294"/>
        <v>670500</v>
      </c>
      <c r="C9265">
        <v>4.0000000000000001E-3</v>
      </c>
      <c r="D9265">
        <f t="shared" si="293"/>
        <v>1.7854308486036376E-3</v>
      </c>
    </row>
    <row r="9266" spans="1:4" x14ac:dyDescent="0.25">
      <c r="A9266">
        <v>9265</v>
      </c>
      <c r="B9266">
        <f t="shared" si="294"/>
        <v>671000</v>
      </c>
      <c r="C9266">
        <v>4.0000000000000001E-3</v>
      </c>
      <c r="D9266">
        <f t="shared" si="293"/>
        <v>1.7854238432033381E-3</v>
      </c>
    </row>
    <row r="9267" spans="1:4" x14ac:dyDescent="0.25">
      <c r="A9267">
        <v>9266</v>
      </c>
      <c r="B9267">
        <f t="shared" si="294"/>
        <v>671500</v>
      </c>
      <c r="C9267">
        <v>4.0000000000000001E-3</v>
      </c>
      <c r="D9267">
        <f t="shared" si="293"/>
        <v>1.7854168481728563E-3</v>
      </c>
    </row>
    <row r="9268" spans="1:4" x14ac:dyDescent="0.25">
      <c r="A9268">
        <v>9267</v>
      </c>
      <c r="B9268">
        <f t="shared" si="294"/>
        <v>672000</v>
      </c>
      <c r="C9268">
        <v>4.0000000000000001E-3</v>
      </c>
      <c r="D9268">
        <f t="shared" si="293"/>
        <v>1.7854098634891829E-3</v>
      </c>
    </row>
    <row r="9269" spans="1:4" x14ac:dyDescent="0.25">
      <c r="A9269">
        <v>9268</v>
      </c>
      <c r="B9269">
        <f t="shared" si="294"/>
        <v>672500</v>
      </c>
      <c r="C9269">
        <v>4.0000000000000001E-3</v>
      </c>
      <c r="D9269">
        <f t="shared" si="293"/>
        <v>1.7854028891293768E-3</v>
      </c>
    </row>
    <row r="9270" spans="1:4" x14ac:dyDescent="0.25">
      <c r="A9270">
        <v>9269</v>
      </c>
      <c r="B9270">
        <f t="shared" si="294"/>
        <v>673000</v>
      </c>
      <c r="C9270">
        <v>4.0000000000000001E-3</v>
      </c>
      <c r="D9270">
        <f t="shared" si="293"/>
        <v>1.7853959250705663E-3</v>
      </c>
    </row>
    <row r="9271" spans="1:4" x14ac:dyDescent="0.25">
      <c r="A9271">
        <v>9270</v>
      </c>
      <c r="B9271">
        <f t="shared" si="294"/>
        <v>673500</v>
      </c>
      <c r="C9271">
        <v>4.0000000000000001E-3</v>
      </c>
      <c r="D9271">
        <f t="shared" si="293"/>
        <v>1.7853889712899449E-3</v>
      </c>
    </row>
    <row r="9272" spans="1:4" x14ac:dyDescent="0.25">
      <c r="A9272">
        <v>9271</v>
      </c>
      <c r="B9272">
        <f t="shared" si="294"/>
        <v>674000</v>
      </c>
      <c r="C9272">
        <v>4.0000000000000001E-3</v>
      </c>
      <c r="D9272">
        <f t="shared" si="293"/>
        <v>1.7853820277647751E-3</v>
      </c>
    </row>
    <row r="9273" spans="1:4" x14ac:dyDescent="0.25">
      <c r="A9273">
        <v>9272</v>
      </c>
      <c r="B9273">
        <f t="shared" si="294"/>
        <v>674500</v>
      </c>
      <c r="C9273">
        <v>4.0000000000000001E-3</v>
      </c>
      <c r="D9273">
        <f t="shared" si="293"/>
        <v>1.7853750944723851E-3</v>
      </c>
    </row>
    <row r="9274" spans="1:4" x14ac:dyDescent="0.25">
      <c r="A9274">
        <v>9273</v>
      </c>
      <c r="B9274">
        <f t="shared" si="294"/>
        <v>675000</v>
      </c>
      <c r="C9274">
        <v>4.0000000000000001E-3</v>
      </c>
      <c r="D9274">
        <f t="shared" si="293"/>
        <v>1.7853681713901704E-3</v>
      </c>
    </row>
    <row r="9275" spans="1:4" x14ac:dyDescent="0.25">
      <c r="A9275">
        <v>9274</v>
      </c>
      <c r="B9275">
        <f t="shared" si="294"/>
        <v>675500</v>
      </c>
      <c r="C9275">
        <v>4.0000000000000001E-3</v>
      </c>
      <c r="D9275">
        <f t="shared" si="293"/>
        <v>1.7853612584955941E-3</v>
      </c>
    </row>
    <row r="9276" spans="1:4" x14ac:dyDescent="0.25">
      <c r="A9276">
        <v>9275</v>
      </c>
      <c r="B9276">
        <f t="shared" si="294"/>
        <v>676000</v>
      </c>
      <c r="C9276">
        <v>4.0000000000000001E-3</v>
      </c>
      <c r="D9276">
        <f t="shared" si="293"/>
        <v>1.7853543557661842E-3</v>
      </c>
    </row>
    <row r="9277" spans="1:4" x14ac:dyDescent="0.25">
      <c r="A9277">
        <v>9276</v>
      </c>
      <c r="B9277">
        <f t="shared" si="294"/>
        <v>676500</v>
      </c>
      <c r="C9277">
        <v>4.0000000000000001E-3</v>
      </c>
      <c r="D9277">
        <f t="shared" si="293"/>
        <v>1.7853474631795356E-3</v>
      </c>
    </row>
    <row r="9278" spans="1:4" x14ac:dyDescent="0.25">
      <c r="A9278">
        <v>9277</v>
      </c>
      <c r="B9278">
        <f t="shared" si="294"/>
        <v>677000</v>
      </c>
      <c r="C9278">
        <v>4.0000000000000001E-3</v>
      </c>
      <c r="D9278">
        <f t="shared" si="293"/>
        <v>1.7853405807133076E-3</v>
      </c>
    </row>
    <row r="9279" spans="1:4" x14ac:dyDescent="0.25">
      <c r="A9279">
        <v>9278</v>
      </c>
      <c r="B9279">
        <f t="shared" si="294"/>
        <v>677500</v>
      </c>
      <c r="C9279">
        <v>4.0000000000000001E-3</v>
      </c>
      <c r="D9279">
        <f t="shared" si="293"/>
        <v>1.7853337083452267E-3</v>
      </c>
    </row>
    <row r="9280" spans="1:4" x14ac:dyDescent="0.25">
      <c r="A9280">
        <v>9279</v>
      </c>
      <c r="B9280">
        <f t="shared" si="294"/>
        <v>678000</v>
      </c>
      <c r="C9280">
        <v>4.0000000000000001E-3</v>
      </c>
      <c r="D9280">
        <f t="shared" si="293"/>
        <v>1.7853268460530844E-3</v>
      </c>
    </row>
    <row r="9281" spans="1:4" x14ac:dyDescent="0.25">
      <c r="A9281">
        <v>9280</v>
      </c>
      <c r="B9281">
        <f t="shared" si="294"/>
        <v>678500</v>
      </c>
      <c r="C9281">
        <v>4.0000000000000001E-3</v>
      </c>
      <c r="D9281">
        <f t="shared" si="293"/>
        <v>1.7853199938147359E-3</v>
      </c>
    </row>
    <row r="9282" spans="1:4" x14ac:dyDescent="0.25">
      <c r="A9282">
        <v>9281</v>
      </c>
      <c r="B9282">
        <f t="shared" si="294"/>
        <v>679000</v>
      </c>
      <c r="C9282">
        <v>4.0000000000000001E-3</v>
      </c>
      <c r="D9282">
        <f t="shared" si="293"/>
        <v>1.7853131516081034E-3</v>
      </c>
    </row>
    <row r="9283" spans="1:4" x14ac:dyDescent="0.25">
      <c r="A9283">
        <v>9282</v>
      </c>
      <c r="B9283">
        <f t="shared" si="294"/>
        <v>679500</v>
      </c>
      <c r="C9283">
        <v>4.0000000000000001E-3</v>
      </c>
      <c r="D9283">
        <f t="shared" ref="D9283:D9346" si="295">1/(4*12.96*(LOG10(6.9/B9283+(C9283/3.7)^(10/9)))^2)</f>
        <v>1.7853063194111724E-3</v>
      </c>
    </row>
    <row r="9284" spans="1:4" x14ac:dyDescent="0.25">
      <c r="A9284">
        <v>9283</v>
      </c>
      <c r="B9284">
        <f t="shared" si="294"/>
        <v>680000</v>
      </c>
      <c r="C9284">
        <v>4.0000000000000001E-3</v>
      </c>
      <c r="D9284">
        <f t="shared" si="295"/>
        <v>1.7852994972019924E-3</v>
      </c>
    </row>
    <row r="9285" spans="1:4" x14ac:dyDescent="0.25">
      <c r="A9285">
        <v>9284</v>
      </c>
      <c r="B9285">
        <f t="shared" si="294"/>
        <v>680500</v>
      </c>
      <c r="C9285">
        <v>4.0000000000000001E-3</v>
      </c>
      <c r="D9285">
        <f t="shared" si="295"/>
        <v>1.7852926849586778E-3</v>
      </c>
    </row>
    <row r="9286" spans="1:4" x14ac:dyDescent="0.25">
      <c r="A9286">
        <v>9285</v>
      </c>
      <c r="B9286">
        <f t="shared" si="294"/>
        <v>681000</v>
      </c>
      <c r="C9286">
        <v>4.0000000000000001E-3</v>
      </c>
      <c r="D9286">
        <f t="shared" si="295"/>
        <v>1.7852858826594069E-3</v>
      </c>
    </row>
    <row r="9287" spans="1:4" x14ac:dyDescent="0.25">
      <c r="A9287">
        <v>9286</v>
      </c>
      <c r="B9287">
        <f t="shared" si="294"/>
        <v>681500</v>
      </c>
      <c r="C9287">
        <v>4.0000000000000001E-3</v>
      </c>
      <c r="D9287">
        <f t="shared" si="295"/>
        <v>1.785279090282422E-3</v>
      </c>
    </row>
    <row r="9288" spans="1:4" x14ac:dyDescent="0.25">
      <c r="A9288">
        <v>9287</v>
      </c>
      <c r="B9288">
        <f t="shared" si="294"/>
        <v>682000</v>
      </c>
      <c r="C9288">
        <v>4.0000000000000001E-3</v>
      </c>
      <c r="D9288">
        <f t="shared" si="295"/>
        <v>1.7852723078060273E-3</v>
      </c>
    </row>
    <row r="9289" spans="1:4" x14ac:dyDescent="0.25">
      <c r="A9289">
        <v>9288</v>
      </c>
      <c r="B9289">
        <f t="shared" si="294"/>
        <v>682500</v>
      </c>
      <c r="C9289">
        <v>4.0000000000000001E-3</v>
      </c>
      <c r="D9289">
        <f t="shared" si="295"/>
        <v>1.7852655352085915E-3</v>
      </c>
    </row>
    <row r="9290" spans="1:4" x14ac:dyDescent="0.25">
      <c r="A9290">
        <v>9289</v>
      </c>
      <c r="B9290">
        <f t="shared" ref="B9290:B9353" si="296">B9289+500</f>
        <v>683000</v>
      </c>
      <c r="C9290">
        <v>4.0000000000000001E-3</v>
      </c>
      <c r="D9290">
        <f t="shared" si="295"/>
        <v>1.7852587724685467E-3</v>
      </c>
    </row>
    <row r="9291" spans="1:4" x14ac:dyDescent="0.25">
      <c r="A9291">
        <v>9290</v>
      </c>
      <c r="B9291">
        <f t="shared" si="296"/>
        <v>683500</v>
      </c>
      <c r="C9291">
        <v>4.0000000000000001E-3</v>
      </c>
      <c r="D9291">
        <f t="shared" si="295"/>
        <v>1.7852520195643857E-3</v>
      </c>
    </row>
    <row r="9292" spans="1:4" x14ac:dyDescent="0.25">
      <c r="A9292">
        <v>9291</v>
      </c>
      <c r="B9292">
        <f t="shared" si="296"/>
        <v>684000</v>
      </c>
      <c r="C9292">
        <v>4.0000000000000001E-3</v>
      </c>
      <c r="D9292">
        <f t="shared" si="295"/>
        <v>1.7852452764746658E-3</v>
      </c>
    </row>
    <row r="9293" spans="1:4" x14ac:dyDescent="0.25">
      <c r="A9293">
        <v>9292</v>
      </c>
      <c r="B9293">
        <f t="shared" si="296"/>
        <v>684500</v>
      </c>
      <c r="C9293">
        <v>4.0000000000000001E-3</v>
      </c>
      <c r="D9293">
        <f t="shared" si="295"/>
        <v>1.785238543178006E-3</v>
      </c>
    </row>
    <row r="9294" spans="1:4" x14ac:dyDescent="0.25">
      <c r="A9294">
        <v>9293</v>
      </c>
      <c r="B9294">
        <f t="shared" si="296"/>
        <v>685000</v>
      </c>
      <c r="C9294">
        <v>4.0000000000000001E-3</v>
      </c>
      <c r="D9294">
        <f t="shared" si="295"/>
        <v>1.785231819653088E-3</v>
      </c>
    </row>
    <row r="9295" spans="1:4" x14ac:dyDescent="0.25">
      <c r="A9295">
        <v>9294</v>
      </c>
      <c r="B9295">
        <f t="shared" si="296"/>
        <v>685500</v>
      </c>
      <c r="C9295">
        <v>4.0000000000000001E-3</v>
      </c>
      <c r="D9295">
        <f t="shared" si="295"/>
        <v>1.7852251058786532E-3</v>
      </c>
    </row>
    <row r="9296" spans="1:4" x14ac:dyDescent="0.25">
      <c r="A9296">
        <v>9295</v>
      </c>
      <c r="B9296">
        <f t="shared" si="296"/>
        <v>686000</v>
      </c>
      <c r="C9296">
        <v>4.0000000000000001E-3</v>
      </c>
      <c r="D9296">
        <f t="shared" si="295"/>
        <v>1.7852184018335069E-3</v>
      </c>
    </row>
    <row r="9297" spans="1:4" x14ac:dyDescent="0.25">
      <c r="A9297">
        <v>9296</v>
      </c>
      <c r="B9297">
        <f t="shared" si="296"/>
        <v>686500</v>
      </c>
      <c r="C9297">
        <v>4.0000000000000001E-3</v>
      </c>
      <c r="D9297">
        <f t="shared" si="295"/>
        <v>1.7852117074965146E-3</v>
      </c>
    </row>
    <row r="9298" spans="1:4" x14ac:dyDescent="0.25">
      <c r="A9298">
        <v>9297</v>
      </c>
      <c r="B9298">
        <f t="shared" si="296"/>
        <v>687000</v>
      </c>
      <c r="C9298">
        <v>4.0000000000000001E-3</v>
      </c>
      <c r="D9298">
        <f t="shared" si="295"/>
        <v>1.7852050228466033E-3</v>
      </c>
    </row>
    <row r="9299" spans="1:4" x14ac:dyDescent="0.25">
      <c r="A9299">
        <v>9298</v>
      </c>
      <c r="B9299">
        <f t="shared" si="296"/>
        <v>687500</v>
      </c>
      <c r="C9299">
        <v>4.0000000000000001E-3</v>
      </c>
      <c r="D9299">
        <f t="shared" si="295"/>
        <v>1.7851983478627618E-3</v>
      </c>
    </row>
    <row r="9300" spans="1:4" x14ac:dyDescent="0.25">
      <c r="A9300">
        <v>9299</v>
      </c>
      <c r="B9300">
        <f t="shared" si="296"/>
        <v>688000</v>
      </c>
      <c r="C9300">
        <v>4.0000000000000001E-3</v>
      </c>
      <c r="D9300">
        <f t="shared" si="295"/>
        <v>1.7851916825240375E-3</v>
      </c>
    </row>
    <row r="9301" spans="1:4" x14ac:dyDescent="0.25">
      <c r="A9301">
        <v>9300</v>
      </c>
      <c r="B9301">
        <f t="shared" si="296"/>
        <v>688500</v>
      </c>
      <c r="C9301">
        <v>4.0000000000000001E-3</v>
      </c>
      <c r="D9301">
        <f t="shared" si="295"/>
        <v>1.7851850268095404E-3</v>
      </c>
    </row>
    <row r="9302" spans="1:4" x14ac:dyDescent="0.25">
      <c r="A9302">
        <v>9301</v>
      </c>
      <c r="B9302">
        <f t="shared" si="296"/>
        <v>689000</v>
      </c>
      <c r="C9302">
        <v>4.0000000000000001E-3</v>
      </c>
      <c r="D9302">
        <f t="shared" si="295"/>
        <v>1.7851783806984388E-3</v>
      </c>
    </row>
    <row r="9303" spans="1:4" x14ac:dyDescent="0.25">
      <c r="A9303">
        <v>9302</v>
      </c>
      <c r="B9303">
        <f t="shared" si="296"/>
        <v>689500</v>
      </c>
      <c r="C9303">
        <v>4.0000000000000001E-3</v>
      </c>
      <c r="D9303">
        <f t="shared" si="295"/>
        <v>1.7851717441699643E-3</v>
      </c>
    </row>
    <row r="9304" spans="1:4" x14ac:dyDescent="0.25">
      <c r="A9304">
        <v>9303</v>
      </c>
      <c r="B9304">
        <f t="shared" si="296"/>
        <v>690000</v>
      </c>
      <c r="C9304">
        <v>4.0000000000000001E-3</v>
      </c>
      <c r="D9304">
        <f t="shared" si="295"/>
        <v>1.7851651172034048E-3</v>
      </c>
    </row>
    <row r="9305" spans="1:4" x14ac:dyDescent="0.25">
      <c r="A9305">
        <v>9304</v>
      </c>
      <c r="B9305">
        <f t="shared" si="296"/>
        <v>690500</v>
      </c>
      <c r="C9305">
        <v>4.0000000000000001E-3</v>
      </c>
      <c r="D9305">
        <f t="shared" si="295"/>
        <v>1.7851584997781093E-3</v>
      </c>
    </row>
    <row r="9306" spans="1:4" x14ac:dyDescent="0.25">
      <c r="A9306">
        <v>9305</v>
      </c>
      <c r="B9306">
        <f t="shared" si="296"/>
        <v>691000</v>
      </c>
      <c r="C9306">
        <v>4.0000000000000001E-3</v>
      </c>
      <c r="D9306">
        <f t="shared" si="295"/>
        <v>1.785151891873487E-3</v>
      </c>
    </row>
    <row r="9307" spans="1:4" x14ac:dyDescent="0.25">
      <c r="A9307">
        <v>9306</v>
      </c>
      <c r="B9307">
        <f t="shared" si="296"/>
        <v>691500</v>
      </c>
      <c r="C9307">
        <v>4.0000000000000001E-3</v>
      </c>
      <c r="D9307">
        <f t="shared" si="295"/>
        <v>1.7851452934690053E-3</v>
      </c>
    </row>
    <row r="9308" spans="1:4" x14ac:dyDescent="0.25">
      <c r="A9308">
        <v>9307</v>
      </c>
      <c r="B9308">
        <f t="shared" si="296"/>
        <v>692000</v>
      </c>
      <c r="C9308">
        <v>4.0000000000000001E-3</v>
      </c>
      <c r="D9308">
        <f t="shared" si="295"/>
        <v>1.78513870454419E-3</v>
      </c>
    </row>
    <row r="9309" spans="1:4" x14ac:dyDescent="0.25">
      <c r="A9309">
        <v>9308</v>
      </c>
      <c r="B9309">
        <f t="shared" si="296"/>
        <v>692500</v>
      </c>
      <c r="C9309">
        <v>4.0000000000000001E-3</v>
      </c>
      <c r="D9309">
        <f t="shared" si="295"/>
        <v>1.7851321250786278E-3</v>
      </c>
    </row>
    <row r="9310" spans="1:4" x14ac:dyDescent="0.25">
      <c r="A9310">
        <v>9309</v>
      </c>
      <c r="B9310">
        <f t="shared" si="296"/>
        <v>693000</v>
      </c>
      <c r="C9310">
        <v>4.0000000000000001E-3</v>
      </c>
      <c r="D9310">
        <f t="shared" si="295"/>
        <v>1.7851255550519625E-3</v>
      </c>
    </row>
    <row r="9311" spans="1:4" x14ac:dyDescent="0.25">
      <c r="A9311">
        <v>9310</v>
      </c>
      <c r="B9311">
        <f t="shared" si="296"/>
        <v>693500</v>
      </c>
      <c r="C9311">
        <v>4.0000000000000001E-3</v>
      </c>
      <c r="D9311">
        <f t="shared" si="295"/>
        <v>1.785118994443896E-3</v>
      </c>
    </row>
    <row r="9312" spans="1:4" x14ac:dyDescent="0.25">
      <c r="A9312">
        <v>9311</v>
      </c>
      <c r="B9312">
        <f t="shared" si="296"/>
        <v>694000</v>
      </c>
      <c r="C9312">
        <v>4.0000000000000001E-3</v>
      </c>
      <c r="D9312">
        <f t="shared" si="295"/>
        <v>1.7851124432341891E-3</v>
      </c>
    </row>
    <row r="9313" spans="1:4" x14ac:dyDescent="0.25">
      <c r="A9313">
        <v>9312</v>
      </c>
      <c r="B9313">
        <f t="shared" si="296"/>
        <v>694500</v>
      </c>
      <c r="C9313">
        <v>4.0000000000000001E-3</v>
      </c>
      <c r="D9313">
        <f t="shared" si="295"/>
        <v>1.7851059014026608E-3</v>
      </c>
    </row>
    <row r="9314" spans="1:4" x14ac:dyDescent="0.25">
      <c r="A9314">
        <v>9313</v>
      </c>
      <c r="B9314">
        <f t="shared" si="296"/>
        <v>695000</v>
      </c>
      <c r="C9314">
        <v>4.0000000000000001E-3</v>
      </c>
      <c r="D9314">
        <f t="shared" si="295"/>
        <v>1.7850993689291863E-3</v>
      </c>
    </row>
    <row r="9315" spans="1:4" x14ac:dyDescent="0.25">
      <c r="A9315">
        <v>9314</v>
      </c>
      <c r="B9315">
        <f t="shared" si="296"/>
        <v>695500</v>
      </c>
      <c r="C9315">
        <v>4.0000000000000001E-3</v>
      </c>
      <c r="D9315">
        <f t="shared" si="295"/>
        <v>1.7850928457937005E-3</v>
      </c>
    </row>
    <row r="9316" spans="1:4" x14ac:dyDescent="0.25">
      <c r="A9316">
        <v>9315</v>
      </c>
      <c r="B9316">
        <f t="shared" si="296"/>
        <v>696000</v>
      </c>
      <c r="C9316">
        <v>4.0000000000000001E-3</v>
      </c>
      <c r="D9316">
        <f t="shared" si="295"/>
        <v>1.7850863319761937E-3</v>
      </c>
    </row>
    <row r="9317" spans="1:4" x14ac:dyDescent="0.25">
      <c r="A9317">
        <v>9316</v>
      </c>
      <c r="B9317">
        <f t="shared" si="296"/>
        <v>696500</v>
      </c>
      <c r="C9317">
        <v>4.0000000000000001E-3</v>
      </c>
      <c r="D9317">
        <f t="shared" si="295"/>
        <v>1.7850798274567151E-3</v>
      </c>
    </row>
    <row r="9318" spans="1:4" x14ac:dyDescent="0.25">
      <c r="A9318">
        <v>9317</v>
      </c>
      <c r="B9318">
        <f t="shared" si="296"/>
        <v>697000</v>
      </c>
      <c r="C9318">
        <v>4.0000000000000001E-3</v>
      </c>
      <c r="D9318">
        <f t="shared" si="295"/>
        <v>1.7850733322153681E-3</v>
      </c>
    </row>
    <row r="9319" spans="1:4" x14ac:dyDescent="0.25">
      <c r="A9319">
        <v>9318</v>
      </c>
      <c r="B9319">
        <f t="shared" si="296"/>
        <v>697500</v>
      </c>
      <c r="C9319">
        <v>4.0000000000000001E-3</v>
      </c>
      <c r="D9319">
        <f t="shared" si="295"/>
        <v>1.7850668462323163E-3</v>
      </c>
    </row>
    <row r="9320" spans="1:4" x14ac:dyDescent="0.25">
      <c r="A9320">
        <v>9319</v>
      </c>
      <c r="B9320">
        <f t="shared" si="296"/>
        <v>698000</v>
      </c>
      <c r="C9320">
        <v>4.0000000000000001E-3</v>
      </c>
      <c r="D9320">
        <f t="shared" si="295"/>
        <v>1.785060369487778E-3</v>
      </c>
    </row>
    <row r="9321" spans="1:4" x14ac:dyDescent="0.25">
      <c r="A9321">
        <v>9320</v>
      </c>
      <c r="B9321">
        <f t="shared" si="296"/>
        <v>698500</v>
      </c>
      <c r="C9321">
        <v>4.0000000000000001E-3</v>
      </c>
      <c r="D9321">
        <f t="shared" si="295"/>
        <v>1.7850539019620268E-3</v>
      </c>
    </row>
    <row r="9322" spans="1:4" x14ac:dyDescent="0.25">
      <c r="A9322">
        <v>9321</v>
      </c>
      <c r="B9322">
        <f t="shared" si="296"/>
        <v>699000</v>
      </c>
      <c r="C9322">
        <v>4.0000000000000001E-3</v>
      </c>
      <c r="D9322">
        <f t="shared" si="295"/>
        <v>1.7850474436353944E-3</v>
      </c>
    </row>
    <row r="9323" spans="1:4" x14ac:dyDescent="0.25">
      <c r="A9323">
        <v>9322</v>
      </c>
      <c r="B9323">
        <f t="shared" si="296"/>
        <v>699500</v>
      </c>
      <c r="C9323">
        <v>4.0000000000000001E-3</v>
      </c>
      <c r="D9323">
        <f t="shared" si="295"/>
        <v>1.7850409944882672E-3</v>
      </c>
    </row>
    <row r="9324" spans="1:4" x14ac:dyDescent="0.25">
      <c r="A9324">
        <v>9323</v>
      </c>
      <c r="B9324">
        <f t="shared" si="296"/>
        <v>700000</v>
      </c>
      <c r="C9324">
        <v>4.0000000000000001E-3</v>
      </c>
      <c r="D9324">
        <f t="shared" si="295"/>
        <v>1.7850345545010883E-3</v>
      </c>
    </row>
    <row r="9325" spans="1:4" x14ac:dyDescent="0.25">
      <c r="A9325">
        <v>9324</v>
      </c>
      <c r="B9325">
        <f t="shared" si="296"/>
        <v>700500</v>
      </c>
      <c r="C9325">
        <v>4.0000000000000001E-3</v>
      </c>
      <c r="D9325">
        <f t="shared" si="295"/>
        <v>1.7850281236543545E-3</v>
      </c>
    </row>
    <row r="9326" spans="1:4" x14ac:dyDescent="0.25">
      <c r="A9326">
        <v>9325</v>
      </c>
      <c r="B9326">
        <f t="shared" si="296"/>
        <v>701000</v>
      </c>
      <c r="C9326">
        <v>4.0000000000000001E-3</v>
      </c>
      <c r="D9326">
        <f t="shared" si="295"/>
        <v>1.78502170192862E-3</v>
      </c>
    </row>
    <row r="9327" spans="1:4" x14ac:dyDescent="0.25">
      <c r="A9327">
        <v>9326</v>
      </c>
      <c r="B9327">
        <f t="shared" si="296"/>
        <v>701500</v>
      </c>
      <c r="C9327">
        <v>4.0000000000000001E-3</v>
      </c>
      <c r="D9327">
        <f t="shared" si="295"/>
        <v>1.7850152893044934E-3</v>
      </c>
    </row>
    <row r="9328" spans="1:4" x14ac:dyDescent="0.25">
      <c r="A9328">
        <v>9327</v>
      </c>
      <c r="B9328">
        <f t="shared" si="296"/>
        <v>702000</v>
      </c>
      <c r="C9328">
        <v>4.0000000000000001E-3</v>
      </c>
      <c r="D9328">
        <f t="shared" si="295"/>
        <v>1.7850088857626378E-3</v>
      </c>
    </row>
    <row r="9329" spans="1:4" x14ac:dyDescent="0.25">
      <c r="A9329">
        <v>9328</v>
      </c>
      <c r="B9329">
        <f t="shared" si="296"/>
        <v>702500</v>
      </c>
      <c r="C9329">
        <v>4.0000000000000001E-3</v>
      </c>
      <c r="D9329">
        <f t="shared" si="295"/>
        <v>1.7850024912837708E-3</v>
      </c>
    </row>
    <row r="9330" spans="1:4" x14ac:dyDescent="0.25">
      <c r="A9330">
        <v>9329</v>
      </c>
      <c r="B9330">
        <f t="shared" si="296"/>
        <v>703000</v>
      </c>
      <c r="C9330">
        <v>4.0000000000000001E-3</v>
      </c>
      <c r="D9330">
        <f t="shared" si="295"/>
        <v>1.7849961058486661E-3</v>
      </c>
    </row>
    <row r="9331" spans="1:4" x14ac:dyDescent="0.25">
      <c r="A9331">
        <v>9330</v>
      </c>
      <c r="B9331">
        <f t="shared" si="296"/>
        <v>703500</v>
      </c>
      <c r="C9331">
        <v>4.0000000000000001E-3</v>
      </c>
      <c r="D9331">
        <f t="shared" si="295"/>
        <v>1.7849897294381499E-3</v>
      </c>
    </row>
    <row r="9332" spans="1:4" x14ac:dyDescent="0.25">
      <c r="A9332">
        <v>9331</v>
      </c>
      <c r="B9332">
        <f t="shared" si="296"/>
        <v>704000</v>
      </c>
      <c r="C9332">
        <v>4.0000000000000001E-3</v>
      </c>
      <c r="D9332">
        <f t="shared" si="295"/>
        <v>1.7849833620331033E-3</v>
      </c>
    </row>
    <row r="9333" spans="1:4" x14ac:dyDescent="0.25">
      <c r="A9333">
        <v>9332</v>
      </c>
      <c r="B9333">
        <f t="shared" si="296"/>
        <v>704500</v>
      </c>
      <c r="C9333">
        <v>4.0000000000000001E-3</v>
      </c>
      <c r="D9333">
        <f t="shared" si="295"/>
        <v>1.7849770036144617E-3</v>
      </c>
    </row>
    <row r="9334" spans="1:4" x14ac:dyDescent="0.25">
      <c r="A9334">
        <v>9333</v>
      </c>
      <c r="B9334">
        <f t="shared" si="296"/>
        <v>705000</v>
      </c>
      <c r="C9334">
        <v>4.0000000000000001E-3</v>
      </c>
      <c r="D9334">
        <f t="shared" si="295"/>
        <v>1.7849706541632146E-3</v>
      </c>
    </row>
    <row r="9335" spans="1:4" x14ac:dyDescent="0.25">
      <c r="A9335">
        <v>9334</v>
      </c>
      <c r="B9335">
        <f t="shared" si="296"/>
        <v>705500</v>
      </c>
      <c r="C9335">
        <v>4.0000000000000001E-3</v>
      </c>
      <c r="D9335">
        <f t="shared" si="295"/>
        <v>1.7849643136604039E-3</v>
      </c>
    </row>
    <row r="9336" spans="1:4" x14ac:dyDescent="0.25">
      <c r="A9336">
        <v>9335</v>
      </c>
      <c r="B9336">
        <f t="shared" si="296"/>
        <v>706000</v>
      </c>
      <c r="C9336">
        <v>4.0000000000000001E-3</v>
      </c>
      <c r="D9336">
        <f t="shared" si="295"/>
        <v>1.7849579820871252E-3</v>
      </c>
    </row>
    <row r="9337" spans="1:4" x14ac:dyDescent="0.25">
      <c r="A9337">
        <v>9336</v>
      </c>
      <c r="B9337">
        <f t="shared" si="296"/>
        <v>706500</v>
      </c>
      <c r="C9337">
        <v>4.0000000000000001E-3</v>
      </c>
      <c r="D9337">
        <f t="shared" si="295"/>
        <v>1.7849516594245281E-3</v>
      </c>
    </row>
    <row r="9338" spans="1:4" x14ac:dyDescent="0.25">
      <c r="A9338">
        <v>9337</v>
      </c>
      <c r="B9338">
        <f t="shared" si="296"/>
        <v>707000</v>
      </c>
      <c r="C9338">
        <v>4.0000000000000001E-3</v>
      </c>
      <c r="D9338">
        <f t="shared" si="295"/>
        <v>1.7849453456538144E-3</v>
      </c>
    </row>
    <row r="9339" spans="1:4" x14ac:dyDescent="0.25">
      <c r="A9339">
        <v>9338</v>
      </c>
      <c r="B9339">
        <f t="shared" si="296"/>
        <v>707500</v>
      </c>
      <c r="C9339">
        <v>4.0000000000000001E-3</v>
      </c>
      <c r="D9339">
        <f t="shared" si="295"/>
        <v>1.7849390407562392E-3</v>
      </c>
    </row>
    <row r="9340" spans="1:4" x14ac:dyDescent="0.25">
      <c r="A9340">
        <v>9339</v>
      </c>
      <c r="B9340">
        <f t="shared" si="296"/>
        <v>708000</v>
      </c>
      <c r="C9340">
        <v>4.0000000000000001E-3</v>
      </c>
      <c r="D9340">
        <f t="shared" si="295"/>
        <v>1.7849327447131108E-3</v>
      </c>
    </row>
    <row r="9341" spans="1:4" x14ac:dyDescent="0.25">
      <c r="A9341">
        <v>9340</v>
      </c>
      <c r="B9341">
        <f t="shared" si="296"/>
        <v>708500</v>
      </c>
      <c r="C9341">
        <v>4.0000000000000001E-3</v>
      </c>
      <c r="D9341">
        <f t="shared" si="295"/>
        <v>1.7849264575057881E-3</v>
      </c>
    </row>
    <row r="9342" spans="1:4" x14ac:dyDescent="0.25">
      <c r="A9342">
        <v>9341</v>
      </c>
      <c r="B9342">
        <f t="shared" si="296"/>
        <v>709000</v>
      </c>
      <c r="C9342">
        <v>4.0000000000000001E-3</v>
      </c>
      <c r="D9342">
        <f t="shared" si="295"/>
        <v>1.7849201791156851E-3</v>
      </c>
    </row>
    <row r="9343" spans="1:4" x14ac:dyDescent="0.25">
      <c r="A9343">
        <v>9342</v>
      </c>
      <c r="B9343">
        <f t="shared" si="296"/>
        <v>709500</v>
      </c>
      <c r="C9343">
        <v>4.0000000000000001E-3</v>
      </c>
      <c r="D9343">
        <f t="shared" si="295"/>
        <v>1.7849139095242644E-3</v>
      </c>
    </row>
    <row r="9344" spans="1:4" x14ac:dyDescent="0.25">
      <c r="A9344">
        <v>9343</v>
      </c>
      <c r="B9344">
        <f t="shared" si="296"/>
        <v>710000</v>
      </c>
      <c r="C9344">
        <v>4.0000000000000001E-3</v>
      </c>
      <c r="D9344">
        <f t="shared" si="295"/>
        <v>1.7849076487130434E-3</v>
      </c>
    </row>
    <row r="9345" spans="1:4" x14ac:dyDescent="0.25">
      <c r="A9345">
        <v>9344</v>
      </c>
      <c r="B9345">
        <f t="shared" si="296"/>
        <v>710500</v>
      </c>
      <c r="C9345">
        <v>4.0000000000000001E-3</v>
      </c>
      <c r="D9345">
        <f t="shared" si="295"/>
        <v>1.7849013966635906E-3</v>
      </c>
    </row>
    <row r="9346" spans="1:4" x14ac:dyDescent="0.25">
      <c r="A9346">
        <v>9345</v>
      </c>
      <c r="B9346">
        <f t="shared" si="296"/>
        <v>711000</v>
      </c>
      <c r="C9346">
        <v>4.0000000000000001E-3</v>
      </c>
      <c r="D9346">
        <f t="shared" si="295"/>
        <v>1.7848951533575251E-3</v>
      </c>
    </row>
    <row r="9347" spans="1:4" x14ac:dyDescent="0.25">
      <c r="A9347">
        <v>9346</v>
      </c>
      <c r="B9347">
        <f t="shared" si="296"/>
        <v>711500</v>
      </c>
      <c r="C9347">
        <v>4.0000000000000001E-3</v>
      </c>
      <c r="D9347">
        <f t="shared" ref="D9347:D9410" si="297">1/(4*12.96*(LOG10(6.9/B9347+(C9347/3.7)^(10/9)))^2)</f>
        <v>1.7848889187765176E-3</v>
      </c>
    </row>
    <row r="9348" spans="1:4" x14ac:dyDescent="0.25">
      <c r="A9348">
        <v>9347</v>
      </c>
      <c r="B9348">
        <f t="shared" si="296"/>
        <v>712000</v>
      </c>
      <c r="C9348">
        <v>4.0000000000000001E-3</v>
      </c>
      <c r="D9348">
        <f t="shared" si="297"/>
        <v>1.7848826929022918E-3</v>
      </c>
    </row>
    <row r="9349" spans="1:4" x14ac:dyDescent="0.25">
      <c r="A9349">
        <v>9348</v>
      </c>
      <c r="B9349">
        <f t="shared" si="296"/>
        <v>712500</v>
      </c>
      <c r="C9349">
        <v>4.0000000000000001E-3</v>
      </c>
      <c r="D9349">
        <f t="shared" si="297"/>
        <v>1.7848764757166192E-3</v>
      </c>
    </row>
    <row r="9350" spans="1:4" x14ac:dyDescent="0.25">
      <c r="A9350">
        <v>9349</v>
      </c>
      <c r="B9350">
        <f t="shared" si="296"/>
        <v>713000</v>
      </c>
      <c r="C9350">
        <v>4.0000000000000001E-3</v>
      </c>
      <c r="D9350">
        <f t="shared" si="297"/>
        <v>1.7848702672013253E-3</v>
      </c>
    </row>
    <row r="9351" spans="1:4" x14ac:dyDescent="0.25">
      <c r="A9351">
        <v>9350</v>
      </c>
      <c r="B9351">
        <f t="shared" si="296"/>
        <v>713500</v>
      </c>
      <c r="C9351">
        <v>4.0000000000000001E-3</v>
      </c>
      <c r="D9351">
        <f t="shared" si="297"/>
        <v>1.7848640673382846E-3</v>
      </c>
    </row>
    <row r="9352" spans="1:4" x14ac:dyDescent="0.25">
      <c r="A9352">
        <v>9351</v>
      </c>
      <c r="B9352">
        <f t="shared" si="296"/>
        <v>714000</v>
      </c>
      <c r="C9352">
        <v>4.0000000000000001E-3</v>
      </c>
      <c r="D9352">
        <f t="shared" si="297"/>
        <v>1.7848578761094215E-3</v>
      </c>
    </row>
    <row r="9353" spans="1:4" x14ac:dyDescent="0.25">
      <c r="A9353">
        <v>9352</v>
      </c>
      <c r="B9353">
        <f t="shared" si="296"/>
        <v>714500</v>
      </c>
      <c r="C9353">
        <v>4.0000000000000001E-3</v>
      </c>
      <c r="D9353">
        <f t="shared" si="297"/>
        <v>1.7848516934967132E-3</v>
      </c>
    </row>
    <row r="9354" spans="1:4" x14ac:dyDescent="0.25">
      <c r="A9354">
        <v>9353</v>
      </c>
      <c r="B9354">
        <f t="shared" ref="B9354:B9417" si="298">B9353+500</f>
        <v>715000</v>
      </c>
      <c r="C9354">
        <v>4.0000000000000001E-3</v>
      </c>
      <c r="D9354">
        <f t="shared" si="297"/>
        <v>1.7848455194821836E-3</v>
      </c>
    </row>
    <row r="9355" spans="1:4" x14ac:dyDescent="0.25">
      <c r="A9355">
        <v>9354</v>
      </c>
      <c r="B9355">
        <f t="shared" si="298"/>
        <v>715500</v>
      </c>
      <c r="C9355">
        <v>4.0000000000000001E-3</v>
      </c>
      <c r="D9355">
        <f t="shared" si="297"/>
        <v>1.7848393540479098E-3</v>
      </c>
    </row>
    <row r="9356" spans="1:4" x14ac:dyDescent="0.25">
      <c r="A9356">
        <v>9355</v>
      </c>
      <c r="B9356">
        <f t="shared" si="298"/>
        <v>716000</v>
      </c>
      <c r="C9356">
        <v>4.0000000000000001E-3</v>
      </c>
      <c r="D9356">
        <f t="shared" si="297"/>
        <v>1.7848331971760168E-3</v>
      </c>
    </row>
    <row r="9357" spans="1:4" x14ac:dyDescent="0.25">
      <c r="A9357">
        <v>9356</v>
      </c>
      <c r="B9357">
        <f t="shared" si="298"/>
        <v>716500</v>
      </c>
      <c r="C9357">
        <v>4.0000000000000001E-3</v>
      </c>
      <c r="D9357">
        <f t="shared" si="297"/>
        <v>1.7848270488486796E-3</v>
      </c>
    </row>
    <row r="9358" spans="1:4" x14ac:dyDescent="0.25">
      <c r="A9358">
        <v>9357</v>
      </c>
      <c r="B9358">
        <f t="shared" si="298"/>
        <v>717000</v>
      </c>
      <c r="C9358">
        <v>4.0000000000000001E-3</v>
      </c>
      <c r="D9358">
        <f t="shared" si="297"/>
        <v>1.7848209090481223E-3</v>
      </c>
    </row>
    <row r="9359" spans="1:4" x14ac:dyDescent="0.25">
      <c r="A9359">
        <v>9358</v>
      </c>
      <c r="B9359">
        <f t="shared" si="298"/>
        <v>717500</v>
      </c>
      <c r="C9359">
        <v>4.0000000000000001E-3</v>
      </c>
      <c r="D9359">
        <f t="shared" si="297"/>
        <v>1.7848147777566195E-3</v>
      </c>
    </row>
    <row r="9360" spans="1:4" x14ac:dyDescent="0.25">
      <c r="A9360">
        <v>9359</v>
      </c>
      <c r="B9360">
        <f t="shared" si="298"/>
        <v>718000</v>
      </c>
      <c r="C9360">
        <v>4.0000000000000001E-3</v>
      </c>
      <c r="D9360">
        <f t="shared" si="297"/>
        <v>1.7848086549564948E-3</v>
      </c>
    </row>
    <row r="9361" spans="1:4" x14ac:dyDescent="0.25">
      <c r="A9361">
        <v>9360</v>
      </c>
      <c r="B9361">
        <f t="shared" si="298"/>
        <v>718500</v>
      </c>
      <c r="C9361">
        <v>4.0000000000000001E-3</v>
      </c>
      <c r="D9361">
        <f t="shared" si="297"/>
        <v>1.7848025406301175E-3</v>
      </c>
    </row>
    <row r="9362" spans="1:4" x14ac:dyDescent="0.25">
      <c r="A9362">
        <v>9361</v>
      </c>
      <c r="B9362">
        <f t="shared" si="298"/>
        <v>719000</v>
      </c>
      <c r="C9362">
        <v>4.0000000000000001E-3</v>
      </c>
      <c r="D9362">
        <f t="shared" si="297"/>
        <v>1.784796434759911E-3</v>
      </c>
    </row>
    <row r="9363" spans="1:4" x14ac:dyDescent="0.25">
      <c r="A9363">
        <v>9362</v>
      </c>
      <c r="B9363">
        <f t="shared" si="298"/>
        <v>719500</v>
      </c>
      <c r="C9363">
        <v>4.0000000000000001E-3</v>
      </c>
      <c r="D9363">
        <f t="shared" si="297"/>
        <v>1.7847903373283424E-3</v>
      </c>
    </row>
    <row r="9364" spans="1:4" x14ac:dyDescent="0.25">
      <c r="A9364">
        <v>9363</v>
      </c>
      <c r="B9364">
        <f t="shared" si="298"/>
        <v>720000</v>
      </c>
      <c r="C9364">
        <v>4.0000000000000001E-3</v>
      </c>
      <c r="D9364">
        <f t="shared" si="297"/>
        <v>1.7847842483179311E-3</v>
      </c>
    </row>
    <row r="9365" spans="1:4" x14ac:dyDescent="0.25">
      <c r="A9365">
        <v>9364</v>
      </c>
      <c r="B9365">
        <f t="shared" si="298"/>
        <v>720500</v>
      </c>
      <c r="C9365">
        <v>4.0000000000000001E-3</v>
      </c>
      <c r="D9365">
        <f t="shared" si="297"/>
        <v>1.7847781677112413E-3</v>
      </c>
    </row>
    <row r="9366" spans="1:4" x14ac:dyDescent="0.25">
      <c r="A9366">
        <v>9365</v>
      </c>
      <c r="B9366">
        <f t="shared" si="298"/>
        <v>721000</v>
      </c>
      <c r="C9366">
        <v>4.0000000000000001E-3</v>
      </c>
      <c r="D9366">
        <f t="shared" si="297"/>
        <v>1.784772095490888E-3</v>
      </c>
    </row>
    <row r="9367" spans="1:4" x14ac:dyDescent="0.25">
      <c r="A9367">
        <v>9366</v>
      </c>
      <c r="B9367">
        <f t="shared" si="298"/>
        <v>721500</v>
      </c>
      <c r="C9367">
        <v>4.0000000000000001E-3</v>
      </c>
      <c r="D9367">
        <f t="shared" si="297"/>
        <v>1.7847660316395327E-3</v>
      </c>
    </row>
    <row r="9368" spans="1:4" x14ac:dyDescent="0.25">
      <c r="A9368">
        <v>9367</v>
      </c>
      <c r="B9368">
        <f t="shared" si="298"/>
        <v>722000</v>
      </c>
      <c r="C9368">
        <v>4.0000000000000001E-3</v>
      </c>
      <c r="D9368">
        <f t="shared" si="297"/>
        <v>1.7847599761398854E-3</v>
      </c>
    </row>
    <row r="9369" spans="1:4" x14ac:dyDescent="0.25">
      <c r="A9369">
        <v>9368</v>
      </c>
      <c r="B9369">
        <f t="shared" si="298"/>
        <v>722500</v>
      </c>
      <c r="C9369">
        <v>4.0000000000000001E-3</v>
      </c>
      <c r="D9369">
        <f t="shared" si="297"/>
        <v>1.784753928974703E-3</v>
      </c>
    </row>
    <row r="9370" spans="1:4" x14ac:dyDescent="0.25">
      <c r="A9370">
        <v>9369</v>
      </c>
      <c r="B9370">
        <f t="shared" si="298"/>
        <v>723000</v>
      </c>
      <c r="C9370">
        <v>4.0000000000000001E-3</v>
      </c>
      <c r="D9370">
        <f t="shared" si="297"/>
        <v>1.7847478901267906E-3</v>
      </c>
    </row>
    <row r="9371" spans="1:4" x14ac:dyDescent="0.25">
      <c r="A9371">
        <v>9370</v>
      </c>
      <c r="B9371">
        <f t="shared" si="298"/>
        <v>723500</v>
      </c>
      <c r="C9371">
        <v>4.0000000000000001E-3</v>
      </c>
      <c r="D9371">
        <f t="shared" si="297"/>
        <v>1.7847418595789992E-3</v>
      </c>
    </row>
    <row r="9372" spans="1:4" x14ac:dyDescent="0.25">
      <c r="A9372">
        <v>9371</v>
      </c>
      <c r="B9372">
        <f t="shared" si="298"/>
        <v>724000</v>
      </c>
      <c r="C9372">
        <v>4.0000000000000001E-3</v>
      </c>
      <c r="D9372">
        <f t="shared" si="297"/>
        <v>1.7847358373142294E-3</v>
      </c>
    </row>
    <row r="9373" spans="1:4" x14ac:dyDescent="0.25">
      <c r="A9373">
        <v>9372</v>
      </c>
      <c r="B9373">
        <f t="shared" si="298"/>
        <v>724500</v>
      </c>
      <c r="C9373">
        <v>4.0000000000000001E-3</v>
      </c>
      <c r="D9373">
        <f t="shared" si="297"/>
        <v>1.7847298233154266E-3</v>
      </c>
    </row>
    <row r="9374" spans="1:4" x14ac:dyDescent="0.25">
      <c r="A9374">
        <v>9373</v>
      </c>
      <c r="B9374">
        <f t="shared" si="298"/>
        <v>725000</v>
      </c>
      <c r="C9374">
        <v>4.0000000000000001E-3</v>
      </c>
      <c r="D9374">
        <f t="shared" si="297"/>
        <v>1.7847238175655827E-3</v>
      </c>
    </row>
    <row r="9375" spans="1:4" x14ac:dyDescent="0.25">
      <c r="A9375">
        <v>9374</v>
      </c>
      <c r="B9375">
        <f t="shared" si="298"/>
        <v>725500</v>
      </c>
      <c r="C9375">
        <v>4.0000000000000001E-3</v>
      </c>
      <c r="D9375">
        <f t="shared" si="297"/>
        <v>1.7847178200477386E-3</v>
      </c>
    </row>
    <row r="9376" spans="1:4" x14ac:dyDescent="0.25">
      <c r="A9376">
        <v>9375</v>
      </c>
      <c r="B9376">
        <f t="shared" si="298"/>
        <v>726000</v>
      </c>
      <c r="C9376">
        <v>4.0000000000000001E-3</v>
      </c>
      <c r="D9376">
        <f t="shared" si="297"/>
        <v>1.7847118307449793E-3</v>
      </c>
    </row>
    <row r="9377" spans="1:4" x14ac:dyDescent="0.25">
      <c r="A9377">
        <v>9376</v>
      </c>
      <c r="B9377">
        <f t="shared" si="298"/>
        <v>726500</v>
      </c>
      <c r="C9377">
        <v>4.0000000000000001E-3</v>
      </c>
      <c r="D9377">
        <f t="shared" si="297"/>
        <v>1.7847058496404369E-3</v>
      </c>
    </row>
    <row r="9378" spans="1:4" x14ac:dyDescent="0.25">
      <c r="A9378">
        <v>9377</v>
      </c>
      <c r="B9378">
        <f t="shared" si="298"/>
        <v>727000</v>
      </c>
      <c r="C9378">
        <v>4.0000000000000001E-3</v>
      </c>
      <c r="D9378">
        <f t="shared" si="297"/>
        <v>1.7846998767172906E-3</v>
      </c>
    </row>
    <row r="9379" spans="1:4" x14ac:dyDescent="0.25">
      <c r="A9379">
        <v>9378</v>
      </c>
      <c r="B9379">
        <f t="shared" si="298"/>
        <v>727500</v>
      </c>
      <c r="C9379">
        <v>4.0000000000000001E-3</v>
      </c>
      <c r="D9379">
        <f t="shared" si="297"/>
        <v>1.7846939119587639E-3</v>
      </c>
    </row>
    <row r="9380" spans="1:4" x14ac:dyDescent="0.25">
      <c r="A9380">
        <v>9379</v>
      </c>
      <c r="B9380">
        <f t="shared" si="298"/>
        <v>728000</v>
      </c>
      <c r="C9380">
        <v>4.0000000000000001E-3</v>
      </c>
      <c r="D9380">
        <f t="shared" si="297"/>
        <v>1.7846879553481264E-3</v>
      </c>
    </row>
    <row r="9381" spans="1:4" x14ac:dyDescent="0.25">
      <c r="A9381">
        <v>9380</v>
      </c>
      <c r="B9381">
        <f t="shared" si="298"/>
        <v>728500</v>
      </c>
      <c r="C9381">
        <v>4.0000000000000001E-3</v>
      </c>
      <c r="D9381">
        <f t="shared" si="297"/>
        <v>1.784682006868696E-3</v>
      </c>
    </row>
    <row r="9382" spans="1:4" x14ac:dyDescent="0.25">
      <c r="A9382">
        <v>9381</v>
      </c>
      <c r="B9382">
        <f t="shared" si="298"/>
        <v>729000</v>
      </c>
      <c r="C9382">
        <v>4.0000000000000001E-3</v>
      </c>
      <c r="D9382">
        <f t="shared" si="297"/>
        <v>1.7846760665038326E-3</v>
      </c>
    </row>
    <row r="9383" spans="1:4" x14ac:dyDescent="0.25">
      <c r="A9383">
        <v>9382</v>
      </c>
      <c r="B9383">
        <f t="shared" si="298"/>
        <v>729500</v>
      </c>
      <c r="C9383">
        <v>4.0000000000000001E-3</v>
      </c>
      <c r="D9383">
        <f t="shared" si="297"/>
        <v>1.7846701342369433E-3</v>
      </c>
    </row>
    <row r="9384" spans="1:4" x14ac:dyDescent="0.25">
      <c r="A9384">
        <v>9383</v>
      </c>
      <c r="B9384">
        <f t="shared" si="298"/>
        <v>730000</v>
      </c>
      <c r="C9384">
        <v>4.0000000000000001E-3</v>
      </c>
      <c r="D9384">
        <f t="shared" si="297"/>
        <v>1.7846642100514795E-3</v>
      </c>
    </row>
    <row r="9385" spans="1:4" x14ac:dyDescent="0.25">
      <c r="A9385">
        <v>9384</v>
      </c>
      <c r="B9385">
        <f t="shared" si="298"/>
        <v>730500</v>
      </c>
      <c r="C9385">
        <v>4.0000000000000001E-3</v>
      </c>
      <c r="D9385">
        <f t="shared" si="297"/>
        <v>1.784658293930939E-3</v>
      </c>
    </row>
    <row r="9386" spans="1:4" x14ac:dyDescent="0.25">
      <c r="A9386">
        <v>9385</v>
      </c>
      <c r="B9386">
        <f t="shared" si="298"/>
        <v>731000</v>
      </c>
      <c r="C9386">
        <v>4.0000000000000001E-3</v>
      </c>
      <c r="D9386">
        <f t="shared" si="297"/>
        <v>1.7846523858588638E-3</v>
      </c>
    </row>
    <row r="9387" spans="1:4" x14ac:dyDescent="0.25">
      <c r="A9387">
        <v>9386</v>
      </c>
      <c r="B9387">
        <f t="shared" si="298"/>
        <v>731500</v>
      </c>
      <c r="C9387">
        <v>4.0000000000000001E-3</v>
      </c>
      <c r="D9387">
        <f t="shared" si="297"/>
        <v>1.7846464858188398E-3</v>
      </c>
    </row>
    <row r="9388" spans="1:4" x14ac:dyDescent="0.25">
      <c r="A9388">
        <v>9387</v>
      </c>
      <c r="B9388">
        <f t="shared" si="298"/>
        <v>732000</v>
      </c>
      <c r="C9388">
        <v>4.0000000000000001E-3</v>
      </c>
      <c r="D9388">
        <f t="shared" si="297"/>
        <v>1.7846405937944989E-3</v>
      </c>
    </row>
    <row r="9389" spans="1:4" x14ac:dyDescent="0.25">
      <c r="A9389">
        <v>9388</v>
      </c>
      <c r="B9389">
        <f t="shared" si="298"/>
        <v>732500</v>
      </c>
      <c r="C9389">
        <v>4.0000000000000001E-3</v>
      </c>
      <c r="D9389">
        <f t="shared" si="297"/>
        <v>1.7846347097695166E-3</v>
      </c>
    </row>
    <row r="9390" spans="1:4" x14ac:dyDescent="0.25">
      <c r="A9390">
        <v>9389</v>
      </c>
      <c r="B9390">
        <f t="shared" si="298"/>
        <v>733000</v>
      </c>
      <c r="C9390">
        <v>4.0000000000000001E-3</v>
      </c>
      <c r="D9390">
        <f t="shared" si="297"/>
        <v>1.7846288337276131E-3</v>
      </c>
    </row>
    <row r="9391" spans="1:4" x14ac:dyDescent="0.25">
      <c r="A9391">
        <v>9390</v>
      </c>
      <c r="B9391">
        <f t="shared" si="298"/>
        <v>733500</v>
      </c>
      <c r="C9391">
        <v>4.0000000000000001E-3</v>
      </c>
      <c r="D9391">
        <f t="shared" si="297"/>
        <v>1.7846229656525517E-3</v>
      </c>
    </row>
    <row r="9392" spans="1:4" x14ac:dyDescent="0.25">
      <c r="A9392">
        <v>9391</v>
      </c>
      <c r="B9392">
        <f t="shared" si="298"/>
        <v>734000</v>
      </c>
      <c r="C9392">
        <v>4.0000000000000001E-3</v>
      </c>
      <c r="D9392">
        <f t="shared" si="297"/>
        <v>1.7846171055281416E-3</v>
      </c>
    </row>
    <row r="9393" spans="1:4" x14ac:dyDescent="0.25">
      <c r="A9393">
        <v>9392</v>
      </c>
      <c r="B9393">
        <f t="shared" si="298"/>
        <v>734500</v>
      </c>
      <c r="C9393">
        <v>4.0000000000000001E-3</v>
      </c>
      <c r="D9393">
        <f t="shared" si="297"/>
        <v>1.7846112533382349E-3</v>
      </c>
    </row>
    <row r="9394" spans="1:4" x14ac:dyDescent="0.25">
      <c r="A9394">
        <v>9393</v>
      </c>
      <c r="B9394">
        <f t="shared" si="298"/>
        <v>735000</v>
      </c>
      <c r="C9394">
        <v>4.0000000000000001E-3</v>
      </c>
      <c r="D9394">
        <f t="shared" si="297"/>
        <v>1.7846054090667268E-3</v>
      </c>
    </row>
    <row r="9395" spans="1:4" x14ac:dyDescent="0.25">
      <c r="A9395">
        <v>9394</v>
      </c>
      <c r="B9395">
        <f t="shared" si="298"/>
        <v>735500</v>
      </c>
      <c r="C9395">
        <v>4.0000000000000001E-3</v>
      </c>
      <c r="D9395">
        <f t="shared" si="297"/>
        <v>1.7845995726975563E-3</v>
      </c>
    </row>
    <row r="9396" spans="1:4" x14ac:dyDescent="0.25">
      <c r="A9396">
        <v>9395</v>
      </c>
      <c r="B9396">
        <f t="shared" si="298"/>
        <v>736000</v>
      </c>
      <c r="C9396">
        <v>4.0000000000000001E-3</v>
      </c>
      <c r="D9396">
        <f t="shared" si="297"/>
        <v>1.7845937442147067E-3</v>
      </c>
    </row>
    <row r="9397" spans="1:4" x14ac:dyDescent="0.25">
      <c r="A9397">
        <v>9396</v>
      </c>
      <c r="B9397">
        <f t="shared" si="298"/>
        <v>736500</v>
      </c>
      <c r="C9397">
        <v>4.0000000000000001E-3</v>
      </c>
      <c r="D9397">
        <f t="shared" si="297"/>
        <v>1.784587923602203E-3</v>
      </c>
    </row>
    <row r="9398" spans="1:4" x14ac:dyDescent="0.25">
      <c r="A9398">
        <v>9397</v>
      </c>
      <c r="B9398">
        <f t="shared" si="298"/>
        <v>737000</v>
      </c>
      <c r="C9398">
        <v>4.0000000000000001E-3</v>
      </c>
      <c r="D9398">
        <f t="shared" si="297"/>
        <v>1.7845821108441158E-3</v>
      </c>
    </row>
    <row r="9399" spans="1:4" x14ac:dyDescent="0.25">
      <c r="A9399">
        <v>9398</v>
      </c>
      <c r="B9399">
        <f t="shared" si="298"/>
        <v>737500</v>
      </c>
      <c r="C9399">
        <v>4.0000000000000001E-3</v>
      </c>
      <c r="D9399">
        <f t="shared" si="297"/>
        <v>1.7845763059245558E-3</v>
      </c>
    </row>
    <row r="9400" spans="1:4" x14ac:dyDescent="0.25">
      <c r="A9400">
        <v>9399</v>
      </c>
      <c r="B9400">
        <f t="shared" si="298"/>
        <v>738000</v>
      </c>
      <c r="C9400">
        <v>4.0000000000000001E-3</v>
      </c>
      <c r="D9400">
        <f t="shared" si="297"/>
        <v>1.7845705088276784E-3</v>
      </c>
    </row>
    <row r="9401" spans="1:4" x14ac:dyDescent="0.25">
      <c r="A9401">
        <v>9400</v>
      </c>
      <c r="B9401">
        <f t="shared" si="298"/>
        <v>738500</v>
      </c>
      <c r="C9401">
        <v>4.0000000000000001E-3</v>
      </c>
      <c r="D9401">
        <f t="shared" si="297"/>
        <v>1.7845647195376807E-3</v>
      </c>
    </row>
    <row r="9402" spans="1:4" x14ac:dyDescent="0.25">
      <c r="A9402">
        <v>9401</v>
      </c>
      <c r="B9402">
        <f t="shared" si="298"/>
        <v>739000</v>
      </c>
      <c r="C9402">
        <v>4.0000000000000001E-3</v>
      </c>
      <c r="D9402">
        <f t="shared" si="297"/>
        <v>1.7845589380388034E-3</v>
      </c>
    </row>
    <row r="9403" spans="1:4" x14ac:dyDescent="0.25">
      <c r="A9403">
        <v>9402</v>
      </c>
      <c r="B9403">
        <f t="shared" si="298"/>
        <v>739500</v>
      </c>
      <c r="C9403">
        <v>4.0000000000000001E-3</v>
      </c>
      <c r="D9403">
        <f t="shared" si="297"/>
        <v>1.7845531643153286E-3</v>
      </c>
    </row>
    <row r="9404" spans="1:4" x14ac:dyDescent="0.25">
      <c r="A9404">
        <v>9403</v>
      </c>
      <c r="B9404">
        <f t="shared" si="298"/>
        <v>740000</v>
      </c>
      <c r="C9404">
        <v>4.0000000000000001E-3</v>
      </c>
      <c r="D9404">
        <f t="shared" si="297"/>
        <v>1.7845473983515807E-3</v>
      </c>
    </row>
    <row r="9405" spans="1:4" x14ac:dyDescent="0.25">
      <c r="A9405">
        <v>9404</v>
      </c>
      <c r="B9405">
        <f t="shared" si="298"/>
        <v>740500</v>
      </c>
      <c r="C9405">
        <v>4.0000000000000001E-3</v>
      </c>
      <c r="D9405">
        <f t="shared" si="297"/>
        <v>1.7845416401319268E-3</v>
      </c>
    </row>
    <row r="9406" spans="1:4" x14ac:dyDescent="0.25">
      <c r="A9406">
        <v>9405</v>
      </c>
      <c r="B9406">
        <f t="shared" si="298"/>
        <v>741000</v>
      </c>
      <c r="C9406">
        <v>4.0000000000000001E-3</v>
      </c>
      <c r="D9406">
        <f t="shared" si="297"/>
        <v>1.7845358896407758E-3</v>
      </c>
    </row>
    <row r="9407" spans="1:4" x14ac:dyDescent="0.25">
      <c r="A9407">
        <v>9406</v>
      </c>
      <c r="B9407">
        <f t="shared" si="298"/>
        <v>741500</v>
      </c>
      <c r="C9407">
        <v>4.0000000000000001E-3</v>
      </c>
      <c r="D9407">
        <f t="shared" si="297"/>
        <v>1.7845301468625775E-3</v>
      </c>
    </row>
    <row r="9408" spans="1:4" x14ac:dyDescent="0.25">
      <c r="A9408">
        <v>9407</v>
      </c>
      <c r="B9408">
        <f t="shared" si="298"/>
        <v>742000</v>
      </c>
      <c r="C9408">
        <v>4.0000000000000001E-3</v>
      </c>
      <c r="D9408">
        <f t="shared" si="297"/>
        <v>1.7845244117818259E-3</v>
      </c>
    </row>
    <row r="9409" spans="1:4" x14ac:dyDescent="0.25">
      <c r="A9409">
        <v>9408</v>
      </c>
      <c r="B9409">
        <f t="shared" si="298"/>
        <v>742500</v>
      </c>
      <c r="C9409">
        <v>4.0000000000000001E-3</v>
      </c>
      <c r="D9409">
        <f t="shared" si="297"/>
        <v>1.7845186843830527E-3</v>
      </c>
    </row>
    <row r="9410" spans="1:4" x14ac:dyDescent="0.25">
      <c r="A9410">
        <v>9409</v>
      </c>
      <c r="B9410">
        <f t="shared" si="298"/>
        <v>743000</v>
      </c>
      <c r="C9410">
        <v>4.0000000000000001E-3</v>
      </c>
      <c r="D9410">
        <f t="shared" si="297"/>
        <v>1.7845129646508347E-3</v>
      </c>
    </row>
    <row r="9411" spans="1:4" x14ac:dyDescent="0.25">
      <c r="A9411">
        <v>9410</v>
      </c>
      <c r="B9411">
        <f t="shared" si="298"/>
        <v>743500</v>
      </c>
      <c r="C9411">
        <v>4.0000000000000001E-3</v>
      </c>
      <c r="D9411">
        <f t="shared" ref="D9411:D9474" si="299">1/(4*12.96*(LOG10(6.9/B9411+(C9411/3.7)^(10/9)))^2)</f>
        <v>1.7845072525697881E-3</v>
      </c>
    </row>
    <row r="9412" spans="1:4" x14ac:dyDescent="0.25">
      <c r="A9412">
        <v>9411</v>
      </c>
      <c r="B9412">
        <f t="shared" si="298"/>
        <v>744000</v>
      </c>
      <c r="C9412">
        <v>4.0000000000000001E-3</v>
      </c>
      <c r="D9412">
        <f t="shared" si="299"/>
        <v>1.7845015481245704E-3</v>
      </c>
    </row>
    <row r="9413" spans="1:4" x14ac:dyDescent="0.25">
      <c r="A9413">
        <v>9412</v>
      </c>
      <c r="B9413">
        <f t="shared" si="298"/>
        <v>744500</v>
      </c>
      <c r="C9413">
        <v>4.0000000000000001E-3</v>
      </c>
      <c r="D9413">
        <f t="shared" si="299"/>
        <v>1.7844958512998799E-3</v>
      </c>
    </row>
    <row r="9414" spans="1:4" x14ac:dyDescent="0.25">
      <c r="A9414">
        <v>9413</v>
      </c>
      <c r="B9414">
        <f t="shared" si="298"/>
        <v>745000</v>
      </c>
      <c r="C9414">
        <v>4.0000000000000001E-3</v>
      </c>
      <c r="D9414">
        <f t="shared" si="299"/>
        <v>1.7844901620804564E-3</v>
      </c>
    </row>
    <row r="9415" spans="1:4" x14ac:dyDescent="0.25">
      <c r="A9415">
        <v>9414</v>
      </c>
      <c r="B9415">
        <f t="shared" si="298"/>
        <v>745500</v>
      </c>
      <c r="C9415">
        <v>4.0000000000000001E-3</v>
      </c>
      <c r="D9415">
        <f t="shared" si="299"/>
        <v>1.7844844804510804E-3</v>
      </c>
    </row>
    <row r="9416" spans="1:4" x14ac:dyDescent="0.25">
      <c r="A9416">
        <v>9415</v>
      </c>
      <c r="B9416">
        <f t="shared" si="298"/>
        <v>746000</v>
      </c>
      <c r="C9416">
        <v>4.0000000000000001E-3</v>
      </c>
      <c r="D9416">
        <f t="shared" si="299"/>
        <v>1.7844788063965714E-3</v>
      </c>
    </row>
    <row r="9417" spans="1:4" x14ac:dyDescent="0.25">
      <c r="A9417">
        <v>9416</v>
      </c>
      <c r="B9417">
        <f t="shared" si="298"/>
        <v>746500</v>
      </c>
      <c r="C9417">
        <v>4.0000000000000001E-3</v>
      </c>
      <c r="D9417">
        <f t="shared" si="299"/>
        <v>1.7844731399017922E-3</v>
      </c>
    </row>
    <row r="9418" spans="1:4" x14ac:dyDescent="0.25">
      <c r="A9418">
        <v>9417</v>
      </c>
      <c r="B9418">
        <f t="shared" ref="B9418:B9481" si="300">B9417+500</f>
        <v>747000</v>
      </c>
      <c r="C9418">
        <v>4.0000000000000001E-3</v>
      </c>
      <c r="D9418">
        <f t="shared" si="299"/>
        <v>1.7844674809516443E-3</v>
      </c>
    </row>
    <row r="9419" spans="1:4" x14ac:dyDescent="0.25">
      <c r="A9419">
        <v>9418</v>
      </c>
      <c r="B9419">
        <f t="shared" si="300"/>
        <v>747500</v>
      </c>
      <c r="C9419">
        <v>4.0000000000000001E-3</v>
      </c>
      <c r="D9419">
        <f t="shared" si="299"/>
        <v>1.7844618295310682E-3</v>
      </c>
    </row>
    <row r="9420" spans="1:4" x14ac:dyDescent="0.25">
      <c r="A9420">
        <v>9419</v>
      </c>
      <c r="B9420">
        <f t="shared" si="300"/>
        <v>748000</v>
      </c>
      <c r="C9420">
        <v>4.0000000000000001E-3</v>
      </c>
      <c r="D9420">
        <f t="shared" si="299"/>
        <v>1.7844561856250462E-3</v>
      </c>
    </row>
    <row r="9421" spans="1:4" x14ac:dyDescent="0.25">
      <c r="A9421">
        <v>9420</v>
      </c>
      <c r="B9421">
        <f t="shared" si="300"/>
        <v>748500</v>
      </c>
      <c r="C9421">
        <v>4.0000000000000001E-3</v>
      </c>
      <c r="D9421">
        <f t="shared" si="299"/>
        <v>1.7844505492186009E-3</v>
      </c>
    </row>
    <row r="9422" spans="1:4" x14ac:dyDescent="0.25">
      <c r="A9422">
        <v>9421</v>
      </c>
      <c r="B9422">
        <f t="shared" si="300"/>
        <v>749000</v>
      </c>
      <c r="C9422">
        <v>4.0000000000000001E-3</v>
      </c>
      <c r="D9422">
        <f t="shared" si="299"/>
        <v>1.7844449202967928E-3</v>
      </c>
    </row>
    <row r="9423" spans="1:4" x14ac:dyDescent="0.25">
      <c r="A9423">
        <v>9422</v>
      </c>
      <c r="B9423">
        <f t="shared" si="300"/>
        <v>749500</v>
      </c>
      <c r="C9423">
        <v>4.0000000000000001E-3</v>
      </c>
      <c r="D9423">
        <f t="shared" si="299"/>
        <v>1.7844392988447229E-3</v>
      </c>
    </row>
    <row r="9424" spans="1:4" x14ac:dyDescent="0.25">
      <c r="A9424">
        <v>9423</v>
      </c>
      <c r="B9424">
        <f t="shared" si="300"/>
        <v>750000</v>
      </c>
      <c r="C9424">
        <v>4.0000000000000001E-3</v>
      </c>
      <c r="D9424">
        <f t="shared" si="299"/>
        <v>1.7844336848475324E-3</v>
      </c>
    </row>
    <row r="9425" spans="1:4" x14ac:dyDescent="0.25">
      <c r="A9425">
        <v>9424</v>
      </c>
      <c r="B9425">
        <f t="shared" si="300"/>
        <v>750500</v>
      </c>
      <c r="C9425">
        <v>4.0000000000000001E-3</v>
      </c>
      <c r="D9425">
        <f t="shared" si="299"/>
        <v>1.7844280782904015E-3</v>
      </c>
    </row>
    <row r="9426" spans="1:4" x14ac:dyDescent="0.25">
      <c r="A9426">
        <v>9425</v>
      </c>
      <c r="B9426">
        <f t="shared" si="300"/>
        <v>751000</v>
      </c>
      <c r="C9426">
        <v>4.0000000000000001E-3</v>
      </c>
      <c r="D9426">
        <f t="shared" si="299"/>
        <v>1.7844224791585487E-3</v>
      </c>
    </row>
    <row r="9427" spans="1:4" x14ac:dyDescent="0.25">
      <c r="A9427">
        <v>9426</v>
      </c>
      <c r="B9427">
        <f t="shared" si="300"/>
        <v>751500</v>
      </c>
      <c r="C9427">
        <v>4.0000000000000001E-3</v>
      </c>
      <c r="D9427">
        <f t="shared" si="299"/>
        <v>1.7844168874372333E-3</v>
      </c>
    </row>
    <row r="9428" spans="1:4" x14ac:dyDescent="0.25">
      <c r="A9428">
        <v>9427</v>
      </c>
      <c r="B9428">
        <f t="shared" si="300"/>
        <v>752000</v>
      </c>
      <c r="C9428">
        <v>4.0000000000000001E-3</v>
      </c>
      <c r="D9428">
        <f t="shared" si="299"/>
        <v>1.7844113031117526E-3</v>
      </c>
    </row>
    <row r="9429" spans="1:4" x14ac:dyDescent="0.25">
      <c r="A9429">
        <v>9428</v>
      </c>
      <c r="B9429">
        <f t="shared" si="300"/>
        <v>752500</v>
      </c>
      <c r="C9429">
        <v>4.0000000000000001E-3</v>
      </c>
      <c r="D9429">
        <f t="shared" si="299"/>
        <v>1.7844057261674419E-3</v>
      </c>
    </row>
    <row r="9430" spans="1:4" x14ac:dyDescent="0.25">
      <c r="A9430">
        <v>9429</v>
      </c>
      <c r="B9430">
        <f t="shared" si="300"/>
        <v>753000</v>
      </c>
      <c r="C9430">
        <v>4.0000000000000001E-3</v>
      </c>
      <c r="D9430">
        <f t="shared" si="299"/>
        <v>1.784400156589677E-3</v>
      </c>
    </row>
    <row r="9431" spans="1:4" x14ac:dyDescent="0.25">
      <c r="A9431">
        <v>9430</v>
      </c>
      <c r="B9431">
        <f t="shared" si="300"/>
        <v>753500</v>
      </c>
      <c r="C9431">
        <v>4.0000000000000001E-3</v>
      </c>
      <c r="D9431">
        <f t="shared" si="299"/>
        <v>1.784394594363872E-3</v>
      </c>
    </row>
    <row r="9432" spans="1:4" x14ac:dyDescent="0.25">
      <c r="A9432">
        <v>9431</v>
      </c>
      <c r="B9432">
        <f t="shared" si="300"/>
        <v>754000</v>
      </c>
      <c r="C9432">
        <v>4.0000000000000001E-3</v>
      </c>
      <c r="D9432">
        <f t="shared" si="299"/>
        <v>1.7843890394754777E-3</v>
      </c>
    </row>
    <row r="9433" spans="1:4" x14ac:dyDescent="0.25">
      <c r="A9433">
        <v>9432</v>
      </c>
      <c r="B9433">
        <f t="shared" si="300"/>
        <v>754500</v>
      </c>
      <c r="C9433">
        <v>4.0000000000000001E-3</v>
      </c>
      <c r="D9433">
        <f t="shared" si="299"/>
        <v>1.7843834919099861E-3</v>
      </c>
    </row>
    <row r="9434" spans="1:4" x14ac:dyDescent="0.25">
      <c r="A9434">
        <v>9433</v>
      </c>
      <c r="B9434">
        <f t="shared" si="300"/>
        <v>755000</v>
      </c>
      <c r="C9434">
        <v>4.0000000000000001E-3</v>
      </c>
      <c r="D9434">
        <f t="shared" si="299"/>
        <v>1.7843779516529246E-3</v>
      </c>
    </row>
    <row r="9435" spans="1:4" x14ac:dyDescent="0.25">
      <c r="A9435">
        <v>9434</v>
      </c>
      <c r="B9435">
        <f t="shared" si="300"/>
        <v>755500</v>
      </c>
      <c r="C9435">
        <v>4.0000000000000001E-3</v>
      </c>
      <c r="D9435">
        <f t="shared" si="299"/>
        <v>1.784372418689861E-3</v>
      </c>
    </row>
    <row r="9436" spans="1:4" x14ac:dyDescent="0.25">
      <c r="A9436">
        <v>9435</v>
      </c>
      <c r="B9436">
        <f t="shared" si="300"/>
        <v>756000</v>
      </c>
      <c r="C9436">
        <v>4.0000000000000001E-3</v>
      </c>
      <c r="D9436">
        <f t="shared" si="299"/>
        <v>1.7843668930063996E-3</v>
      </c>
    </row>
    <row r="9437" spans="1:4" x14ac:dyDescent="0.25">
      <c r="A9437">
        <v>9436</v>
      </c>
      <c r="B9437">
        <f t="shared" si="300"/>
        <v>756500</v>
      </c>
      <c r="C9437">
        <v>4.0000000000000001E-3</v>
      </c>
      <c r="D9437">
        <f t="shared" si="299"/>
        <v>1.7843613745881833E-3</v>
      </c>
    </row>
    <row r="9438" spans="1:4" x14ac:dyDescent="0.25">
      <c r="A9438">
        <v>9437</v>
      </c>
      <c r="B9438">
        <f t="shared" si="300"/>
        <v>757000</v>
      </c>
      <c r="C9438">
        <v>4.0000000000000001E-3</v>
      </c>
      <c r="D9438">
        <f t="shared" si="299"/>
        <v>1.7843558634208921E-3</v>
      </c>
    </row>
    <row r="9439" spans="1:4" x14ac:dyDescent="0.25">
      <c r="A9439">
        <v>9438</v>
      </c>
      <c r="B9439">
        <f t="shared" si="300"/>
        <v>757500</v>
      </c>
      <c r="C9439">
        <v>4.0000000000000001E-3</v>
      </c>
      <c r="D9439">
        <f t="shared" si="299"/>
        <v>1.7843503594902443E-3</v>
      </c>
    </row>
    <row r="9440" spans="1:4" x14ac:dyDescent="0.25">
      <c r="A9440">
        <v>9439</v>
      </c>
      <c r="B9440">
        <f t="shared" si="300"/>
        <v>758000</v>
      </c>
      <c r="C9440">
        <v>4.0000000000000001E-3</v>
      </c>
      <c r="D9440">
        <f t="shared" si="299"/>
        <v>1.7843448627819954E-3</v>
      </c>
    </row>
    <row r="9441" spans="1:4" x14ac:dyDescent="0.25">
      <c r="A9441">
        <v>9440</v>
      </c>
      <c r="B9441">
        <f t="shared" si="300"/>
        <v>758500</v>
      </c>
      <c r="C9441">
        <v>4.0000000000000001E-3</v>
      </c>
      <c r="D9441">
        <f t="shared" si="299"/>
        <v>1.7843393732819386E-3</v>
      </c>
    </row>
    <row r="9442" spans="1:4" x14ac:dyDescent="0.25">
      <c r="A9442">
        <v>9441</v>
      </c>
      <c r="B9442">
        <f t="shared" si="300"/>
        <v>759000</v>
      </c>
      <c r="C9442">
        <v>4.0000000000000001E-3</v>
      </c>
      <c r="D9442">
        <f t="shared" si="299"/>
        <v>1.784333890975903E-3</v>
      </c>
    </row>
    <row r="9443" spans="1:4" x14ac:dyDescent="0.25">
      <c r="A9443">
        <v>9442</v>
      </c>
      <c r="B9443">
        <f t="shared" si="300"/>
        <v>759500</v>
      </c>
      <c r="C9443">
        <v>4.0000000000000001E-3</v>
      </c>
      <c r="D9443">
        <f t="shared" si="299"/>
        <v>1.7843284158497563E-3</v>
      </c>
    </row>
    <row r="9444" spans="1:4" x14ac:dyDescent="0.25">
      <c r="A9444">
        <v>9443</v>
      </c>
      <c r="B9444">
        <f t="shared" si="300"/>
        <v>760000</v>
      </c>
      <c r="C9444">
        <v>4.0000000000000001E-3</v>
      </c>
      <c r="D9444">
        <f t="shared" si="299"/>
        <v>1.7843229478894031E-3</v>
      </c>
    </row>
    <row r="9445" spans="1:4" x14ac:dyDescent="0.25">
      <c r="A9445">
        <v>9444</v>
      </c>
      <c r="B9445">
        <f t="shared" si="300"/>
        <v>760500</v>
      </c>
      <c r="C9445">
        <v>4.0000000000000001E-3</v>
      </c>
      <c r="D9445">
        <f t="shared" si="299"/>
        <v>1.784317487080784E-3</v>
      </c>
    </row>
    <row r="9446" spans="1:4" x14ac:dyDescent="0.25">
      <c r="A9446">
        <v>9445</v>
      </c>
      <c r="B9446">
        <f t="shared" si="300"/>
        <v>761000</v>
      </c>
      <c r="C9446">
        <v>4.0000000000000001E-3</v>
      </c>
      <c r="D9446">
        <f t="shared" si="299"/>
        <v>1.7843120334098768E-3</v>
      </c>
    </row>
    <row r="9447" spans="1:4" x14ac:dyDescent="0.25">
      <c r="A9447">
        <v>9446</v>
      </c>
      <c r="B9447">
        <f t="shared" si="300"/>
        <v>761500</v>
      </c>
      <c r="C9447">
        <v>4.0000000000000001E-3</v>
      </c>
      <c r="D9447">
        <f t="shared" si="299"/>
        <v>1.7843065868626963E-3</v>
      </c>
    </row>
    <row r="9448" spans="1:4" x14ac:dyDescent="0.25">
      <c r="A9448">
        <v>9447</v>
      </c>
      <c r="B9448">
        <f t="shared" si="300"/>
        <v>762000</v>
      </c>
      <c r="C9448">
        <v>4.0000000000000001E-3</v>
      </c>
      <c r="D9448">
        <f t="shared" si="299"/>
        <v>1.7843011474252932E-3</v>
      </c>
    </row>
    <row r="9449" spans="1:4" x14ac:dyDescent="0.25">
      <c r="A9449">
        <v>9448</v>
      </c>
      <c r="B9449">
        <f t="shared" si="300"/>
        <v>762500</v>
      </c>
      <c r="C9449">
        <v>4.0000000000000001E-3</v>
      </c>
      <c r="D9449">
        <f t="shared" si="299"/>
        <v>1.7842957150837552E-3</v>
      </c>
    </row>
    <row r="9450" spans="1:4" x14ac:dyDescent="0.25">
      <c r="A9450">
        <v>9449</v>
      </c>
      <c r="B9450">
        <f t="shared" si="300"/>
        <v>763000</v>
      </c>
      <c r="C9450">
        <v>4.0000000000000001E-3</v>
      </c>
      <c r="D9450">
        <f t="shared" si="299"/>
        <v>1.7842902898242054E-3</v>
      </c>
    </row>
    <row r="9451" spans="1:4" x14ac:dyDescent="0.25">
      <c r="A9451">
        <v>9450</v>
      </c>
      <c r="B9451">
        <f t="shared" si="300"/>
        <v>763500</v>
      </c>
      <c r="C9451">
        <v>4.0000000000000001E-3</v>
      </c>
      <c r="D9451">
        <f t="shared" si="299"/>
        <v>1.7842848716328036E-3</v>
      </c>
    </row>
    <row r="9452" spans="1:4" x14ac:dyDescent="0.25">
      <c r="A9452">
        <v>9451</v>
      </c>
      <c r="B9452">
        <f t="shared" si="300"/>
        <v>764000</v>
      </c>
      <c r="C9452">
        <v>4.0000000000000001E-3</v>
      </c>
      <c r="D9452">
        <f t="shared" si="299"/>
        <v>1.7842794604957463E-3</v>
      </c>
    </row>
    <row r="9453" spans="1:4" x14ac:dyDescent="0.25">
      <c r="A9453">
        <v>9452</v>
      </c>
      <c r="B9453">
        <f t="shared" si="300"/>
        <v>764500</v>
      </c>
      <c r="C9453">
        <v>4.0000000000000001E-3</v>
      </c>
      <c r="D9453">
        <f t="shared" si="299"/>
        <v>1.7842740563992648E-3</v>
      </c>
    </row>
    <row r="9454" spans="1:4" x14ac:dyDescent="0.25">
      <c r="A9454">
        <v>9453</v>
      </c>
      <c r="B9454">
        <f t="shared" si="300"/>
        <v>765000</v>
      </c>
      <c r="C9454">
        <v>4.0000000000000001E-3</v>
      </c>
      <c r="D9454">
        <f t="shared" si="299"/>
        <v>1.7842686593296272E-3</v>
      </c>
    </row>
    <row r="9455" spans="1:4" x14ac:dyDescent="0.25">
      <c r="A9455">
        <v>9454</v>
      </c>
      <c r="B9455">
        <f t="shared" si="300"/>
        <v>765500</v>
      </c>
      <c r="C9455">
        <v>4.0000000000000001E-3</v>
      </c>
      <c r="D9455">
        <f t="shared" si="299"/>
        <v>1.7842632692731358E-3</v>
      </c>
    </row>
    <row r="9456" spans="1:4" x14ac:dyDescent="0.25">
      <c r="A9456">
        <v>9455</v>
      </c>
      <c r="B9456">
        <f t="shared" si="300"/>
        <v>766000</v>
      </c>
      <c r="C9456">
        <v>4.0000000000000001E-3</v>
      </c>
      <c r="D9456">
        <f t="shared" si="299"/>
        <v>1.7842578862161298E-3</v>
      </c>
    </row>
    <row r="9457" spans="1:4" x14ac:dyDescent="0.25">
      <c r="A9457">
        <v>9456</v>
      </c>
      <c r="B9457">
        <f t="shared" si="300"/>
        <v>766500</v>
      </c>
      <c r="C9457">
        <v>4.0000000000000001E-3</v>
      </c>
      <c r="D9457">
        <f t="shared" si="299"/>
        <v>1.784252510144984E-3</v>
      </c>
    </row>
    <row r="9458" spans="1:4" x14ac:dyDescent="0.25">
      <c r="A9458">
        <v>9457</v>
      </c>
      <c r="B9458">
        <f t="shared" si="300"/>
        <v>767000</v>
      </c>
      <c r="C9458">
        <v>4.0000000000000001E-3</v>
      </c>
      <c r="D9458">
        <f t="shared" si="299"/>
        <v>1.7842471410461078E-3</v>
      </c>
    </row>
    <row r="9459" spans="1:4" x14ac:dyDescent="0.25">
      <c r="A9459">
        <v>9458</v>
      </c>
      <c r="B9459">
        <f t="shared" si="300"/>
        <v>767500</v>
      </c>
      <c r="C9459">
        <v>4.0000000000000001E-3</v>
      </c>
      <c r="D9459">
        <f t="shared" si="299"/>
        <v>1.7842417789059458E-3</v>
      </c>
    </row>
    <row r="9460" spans="1:4" x14ac:dyDescent="0.25">
      <c r="A9460">
        <v>9459</v>
      </c>
      <c r="B9460">
        <f t="shared" si="300"/>
        <v>768000</v>
      </c>
      <c r="C9460">
        <v>4.0000000000000001E-3</v>
      </c>
      <c r="D9460">
        <f t="shared" si="299"/>
        <v>1.784236423710978E-3</v>
      </c>
    </row>
    <row r="9461" spans="1:4" x14ac:dyDescent="0.25">
      <c r="A9461">
        <v>9460</v>
      </c>
      <c r="B9461">
        <f t="shared" si="300"/>
        <v>768500</v>
      </c>
      <c r="C9461">
        <v>4.0000000000000001E-3</v>
      </c>
      <c r="D9461">
        <f t="shared" si="299"/>
        <v>1.78423107544772E-3</v>
      </c>
    </row>
    <row r="9462" spans="1:4" x14ac:dyDescent="0.25">
      <c r="A9462">
        <v>9461</v>
      </c>
      <c r="B9462">
        <f t="shared" si="300"/>
        <v>769000</v>
      </c>
      <c r="C9462">
        <v>4.0000000000000001E-3</v>
      </c>
      <c r="D9462">
        <f t="shared" si="299"/>
        <v>1.7842257341027206E-3</v>
      </c>
    </row>
    <row r="9463" spans="1:4" x14ac:dyDescent="0.25">
      <c r="A9463">
        <v>9462</v>
      </c>
      <c r="B9463">
        <f t="shared" si="300"/>
        <v>769500</v>
      </c>
      <c r="C9463">
        <v>4.0000000000000001E-3</v>
      </c>
      <c r="D9463">
        <f t="shared" si="299"/>
        <v>1.7842203996625658E-3</v>
      </c>
    </row>
    <row r="9464" spans="1:4" x14ac:dyDescent="0.25">
      <c r="A9464">
        <v>9463</v>
      </c>
      <c r="B9464">
        <f t="shared" si="300"/>
        <v>770000</v>
      </c>
      <c r="C9464">
        <v>4.0000000000000001E-3</v>
      </c>
      <c r="D9464">
        <f t="shared" si="299"/>
        <v>1.7842150721138739E-3</v>
      </c>
    </row>
    <row r="9465" spans="1:4" x14ac:dyDescent="0.25">
      <c r="A9465">
        <v>9464</v>
      </c>
      <c r="B9465">
        <f t="shared" si="300"/>
        <v>770500</v>
      </c>
      <c r="C9465">
        <v>4.0000000000000001E-3</v>
      </c>
      <c r="D9465">
        <f t="shared" si="299"/>
        <v>1.7842097514432997E-3</v>
      </c>
    </row>
    <row r="9466" spans="1:4" x14ac:dyDescent="0.25">
      <c r="A9466">
        <v>9465</v>
      </c>
      <c r="B9466">
        <f t="shared" si="300"/>
        <v>771000</v>
      </c>
      <c r="C9466">
        <v>4.0000000000000001E-3</v>
      </c>
      <c r="D9466">
        <f t="shared" si="299"/>
        <v>1.7842044376375297E-3</v>
      </c>
    </row>
    <row r="9467" spans="1:4" x14ac:dyDescent="0.25">
      <c r="A9467">
        <v>9466</v>
      </c>
      <c r="B9467">
        <f t="shared" si="300"/>
        <v>771500</v>
      </c>
      <c r="C9467">
        <v>4.0000000000000001E-3</v>
      </c>
      <c r="D9467">
        <f t="shared" si="299"/>
        <v>1.7841991306832886E-3</v>
      </c>
    </row>
    <row r="9468" spans="1:4" x14ac:dyDescent="0.25">
      <c r="A9468">
        <v>9467</v>
      </c>
      <c r="B9468">
        <f t="shared" si="300"/>
        <v>772000</v>
      </c>
      <c r="C9468">
        <v>4.0000000000000001E-3</v>
      </c>
      <c r="D9468">
        <f t="shared" si="299"/>
        <v>1.7841938305673325E-3</v>
      </c>
    </row>
    <row r="9469" spans="1:4" x14ac:dyDescent="0.25">
      <c r="A9469">
        <v>9468</v>
      </c>
      <c r="B9469">
        <f t="shared" si="300"/>
        <v>772500</v>
      </c>
      <c r="C9469">
        <v>4.0000000000000001E-3</v>
      </c>
      <c r="D9469">
        <f t="shared" si="299"/>
        <v>1.7841885372764515E-3</v>
      </c>
    </row>
    <row r="9470" spans="1:4" x14ac:dyDescent="0.25">
      <c r="A9470">
        <v>9469</v>
      </c>
      <c r="B9470">
        <f t="shared" si="300"/>
        <v>773000</v>
      </c>
      <c r="C9470">
        <v>4.0000000000000001E-3</v>
      </c>
      <c r="D9470">
        <f t="shared" si="299"/>
        <v>1.7841832507974717E-3</v>
      </c>
    </row>
    <row r="9471" spans="1:4" x14ac:dyDescent="0.25">
      <c r="A9471">
        <v>9470</v>
      </c>
      <c r="B9471">
        <f t="shared" si="300"/>
        <v>773500</v>
      </c>
      <c r="C9471">
        <v>4.0000000000000001E-3</v>
      </c>
      <c r="D9471">
        <f t="shared" si="299"/>
        <v>1.7841779711172518E-3</v>
      </c>
    </row>
    <row r="9472" spans="1:4" x14ac:dyDescent="0.25">
      <c r="A9472">
        <v>9471</v>
      </c>
      <c r="B9472">
        <f t="shared" si="300"/>
        <v>774000</v>
      </c>
      <c r="C9472">
        <v>4.0000000000000001E-3</v>
      </c>
      <c r="D9472">
        <f t="shared" si="299"/>
        <v>1.784172698222684E-3</v>
      </c>
    </row>
    <row r="9473" spans="1:4" x14ac:dyDescent="0.25">
      <c r="A9473">
        <v>9472</v>
      </c>
      <c r="B9473">
        <f t="shared" si="300"/>
        <v>774500</v>
      </c>
      <c r="C9473">
        <v>4.0000000000000001E-3</v>
      </c>
      <c r="D9473">
        <f t="shared" si="299"/>
        <v>1.7841674321006952E-3</v>
      </c>
    </row>
    <row r="9474" spans="1:4" x14ac:dyDescent="0.25">
      <c r="A9474">
        <v>9473</v>
      </c>
      <c r="B9474">
        <f t="shared" si="300"/>
        <v>775000</v>
      </c>
      <c r="C9474">
        <v>4.0000000000000001E-3</v>
      </c>
      <c r="D9474">
        <f t="shared" si="299"/>
        <v>1.7841621727382444E-3</v>
      </c>
    </row>
    <row r="9475" spans="1:4" x14ac:dyDescent="0.25">
      <c r="A9475">
        <v>9474</v>
      </c>
      <c r="B9475">
        <f t="shared" si="300"/>
        <v>775500</v>
      </c>
      <c r="C9475">
        <v>4.0000000000000001E-3</v>
      </c>
      <c r="D9475">
        <f t="shared" ref="D9475:D9538" si="301">1/(4*12.96*(LOG10(6.9/B9475+(C9475/3.7)^(10/9)))^2)</f>
        <v>1.7841569201223256E-3</v>
      </c>
    </row>
    <row r="9476" spans="1:4" x14ac:dyDescent="0.25">
      <c r="A9476">
        <v>9475</v>
      </c>
      <c r="B9476">
        <f t="shared" si="300"/>
        <v>776000</v>
      </c>
      <c r="C9476">
        <v>4.0000000000000001E-3</v>
      </c>
      <c r="D9476">
        <f t="shared" si="301"/>
        <v>1.7841516742399658E-3</v>
      </c>
    </row>
    <row r="9477" spans="1:4" x14ac:dyDescent="0.25">
      <c r="A9477">
        <v>9476</v>
      </c>
      <c r="B9477">
        <f t="shared" si="300"/>
        <v>776500</v>
      </c>
      <c r="C9477">
        <v>4.0000000000000001E-3</v>
      </c>
      <c r="D9477">
        <f t="shared" si="301"/>
        <v>1.7841464350782238E-3</v>
      </c>
    </row>
    <row r="9478" spans="1:4" x14ac:dyDescent="0.25">
      <c r="A9478">
        <v>9477</v>
      </c>
      <c r="B9478">
        <f t="shared" si="300"/>
        <v>777000</v>
      </c>
      <c r="C9478">
        <v>4.0000000000000001E-3</v>
      </c>
      <c r="D9478">
        <f t="shared" si="301"/>
        <v>1.7841412026241936E-3</v>
      </c>
    </row>
    <row r="9479" spans="1:4" x14ac:dyDescent="0.25">
      <c r="A9479">
        <v>9478</v>
      </c>
      <c r="B9479">
        <f t="shared" si="300"/>
        <v>777500</v>
      </c>
      <c r="C9479">
        <v>4.0000000000000001E-3</v>
      </c>
      <c r="D9479">
        <f t="shared" si="301"/>
        <v>1.7841359768650006E-3</v>
      </c>
    </row>
    <row r="9480" spans="1:4" x14ac:dyDescent="0.25">
      <c r="A9480">
        <v>9479</v>
      </c>
      <c r="B9480">
        <f t="shared" si="300"/>
        <v>778000</v>
      </c>
      <c r="C9480">
        <v>4.0000000000000001E-3</v>
      </c>
      <c r="D9480">
        <f t="shared" si="301"/>
        <v>1.7841307577878042E-3</v>
      </c>
    </row>
    <row r="9481" spans="1:4" x14ac:dyDescent="0.25">
      <c r="A9481">
        <v>9480</v>
      </c>
      <c r="B9481">
        <f t="shared" si="300"/>
        <v>778500</v>
      </c>
      <c r="C9481">
        <v>4.0000000000000001E-3</v>
      </c>
      <c r="D9481">
        <f t="shared" si="301"/>
        <v>1.7841255453797968E-3</v>
      </c>
    </row>
    <row r="9482" spans="1:4" x14ac:dyDescent="0.25">
      <c r="A9482">
        <v>9481</v>
      </c>
      <c r="B9482">
        <f t="shared" ref="B9482:B9545" si="302">B9481+500</f>
        <v>779000</v>
      </c>
      <c r="C9482">
        <v>4.0000000000000001E-3</v>
      </c>
      <c r="D9482">
        <f t="shared" si="301"/>
        <v>1.7841203396282018E-3</v>
      </c>
    </row>
    <row r="9483" spans="1:4" x14ac:dyDescent="0.25">
      <c r="A9483">
        <v>9482</v>
      </c>
      <c r="B9483">
        <f t="shared" si="302"/>
        <v>779500</v>
      </c>
      <c r="C9483">
        <v>4.0000000000000001E-3</v>
      </c>
      <c r="D9483">
        <f t="shared" si="301"/>
        <v>1.7841151405202768E-3</v>
      </c>
    </row>
    <row r="9484" spans="1:4" x14ac:dyDescent="0.25">
      <c r="A9484">
        <v>9483</v>
      </c>
      <c r="B9484">
        <f t="shared" si="302"/>
        <v>780000</v>
      </c>
      <c r="C9484">
        <v>4.0000000000000001E-3</v>
      </c>
      <c r="D9484">
        <f t="shared" si="301"/>
        <v>1.7841099480433126E-3</v>
      </c>
    </row>
    <row r="9485" spans="1:4" x14ac:dyDescent="0.25">
      <c r="A9485">
        <v>9484</v>
      </c>
      <c r="B9485">
        <f t="shared" si="302"/>
        <v>780500</v>
      </c>
      <c r="C9485">
        <v>4.0000000000000001E-3</v>
      </c>
      <c r="D9485">
        <f t="shared" si="301"/>
        <v>1.7841047621846291E-3</v>
      </c>
    </row>
    <row r="9486" spans="1:4" x14ac:dyDescent="0.25">
      <c r="A9486">
        <v>9485</v>
      </c>
      <c r="B9486">
        <f t="shared" si="302"/>
        <v>781000</v>
      </c>
      <c r="C9486">
        <v>4.0000000000000001E-3</v>
      </c>
      <c r="D9486">
        <f t="shared" si="301"/>
        <v>1.7840995829315823E-3</v>
      </c>
    </row>
    <row r="9487" spans="1:4" x14ac:dyDescent="0.25">
      <c r="A9487">
        <v>9486</v>
      </c>
      <c r="B9487">
        <f t="shared" si="302"/>
        <v>781500</v>
      </c>
      <c r="C9487">
        <v>4.0000000000000001E-3</v>
      </c>
      <c r="D9487">
        <f t="shared" si="301"/>
        <v>1.7840944102715582E-3</v>
      </c>
    </row>
    <row r="9488" spans="1:4" x14ac:dyDescent="0.25">
      <c r="A9488">
        <v>9487</v>
      </c>
      <c r="B9488">
        <f t="shared" si="302"/>
        <v>782000</v>
      </c>
      <c r="C9488">
        <v>4.0000000000000001E-3</v>
      </c>
      <c r="D9488">
        <f t="shared" si="301"/>
        <v>1.7840892441919757E-3</v>
      </c>
    </row>
    <row r="9489" spans="1:4" x14ac:dyDescent="0.25">
      <c r="A9489">
        <v>9488</v>
      </c>
      <c r="B9489">
        <f t="shared" si="302"/>
        <v>782500</v>
      </c>
      <c r="C9489">
        <v>4.0000000000000001E-3</v>
      </c>
      <c r="D9489">
        <f t="shared" si="301"/>
        <v>1.7840840846802854E-3</v>
      </c>
    </row>
    <row r="9490" spans="1:4" x14ac:dyDescent="0.25">
      <c r="A9490">
        <v>9489</v>
      </c>
      <c r="B9490">
        <f t="shared" si="302"/>
        <v>783000</v>
      </c>
      <c r="C9490">
        <v>4.0000000000000001E-3</v>
      </c>
      <c r="D9490">
        <f t="shared" si="301"/>
        <v>1.784078931723969E-3</v>
      </c>
    </row>
    <row r="9491" spans="1:4" x14ac:dyDescent="0.25">
      <c r="A9491">
        <v>9490</v>
      </c>
      <c r="B9491">
        <f t="shared" si="302"/>
        <v>783500</v>
      </c>
      <c r="C9491">
        <v>4.0000000000000001E-3</v>
      </c>
      <c r="D9491">
        <f t="shared" si="301"/>
        <v>1.7840737853105425E-3</v>
      </c>
    </row>
    <row r="9492" spans="1:4" x14ac:dyDescent="0.25">
      <c r="A9492">
        <v>9491</v>
      </c>
      <c r="B9492">
        <f t="shared" si="302"/>
        <v>784000</v>
      </c>
      <c r="C9492">
        <v>4.0000000000000001E-3</v>
      </c>
      <c r="D9492">
        <f t="shared" si="301"/>
        <v>1.7840686454275504E-3</v>
      </c>
    </row>
    <row r="9493" spans="1:4" x14ac:dyDescent="0.25">
      <c r="A9493">
        <v>9492</v>
      </c>
      <c r="B9493">
        <f t="shared" si="302"/>
        <v>784500</v>
      </c>
      <c r="C9493">
        <v>4.0000000000000001E-3</v>
      </c>
      <c r="D9493">
        <f t="shared" si="301"/>
        <v>1.7840635120625707E-3</v>
      </c>
    </row>
    <row r="9494" spans="1:4" x14ac:dyDescent="0.25">
      <c r="A9494">
        <v>9493</v>
      </c>
      <c r="B9494">
        <f t="shared" si="302"/>
        <v>785000</v>
      </c>
      <c r="C9494">
        <v>4.0000000000000001E-3</v>
      </c>
      <c r="D9494">
        <f t="shared" si="301"/>
        <v>1.7840583852032129E-3</v>
      </c>
    </row>
    <row r="9495" spans="1:4" x14ac:dyDescent="0.25">
      <c r="A9495">
        <v>9494</v>
      </c>
      <c r="B9495">
        <f t="shared" si="302"/>
        <v>785500</v>
      </c>
      <c r="C9495">
        <v>4.0000000000000001E-3</v>
      </c>
      <c r="D9495">
        <f t="shared" si="301"/>
        <v>1.7840532648371167E-3</v>
      </c>
    </row>
    <row r="9496" spans="1:4" x14ac:dyDescent="0.25">
      <c r="A9496">
        <v>9495</v>
      </c>
      <c r="B9496">
        <f t="shared" si="302"/>
        <v>786000</v>
      </c>
      <c r="C9496">
        <v>4.0000000000000001E-3</v>
      </c>
      <c r="D9496">
        <f t="shared" si="301"/>
        <v>1.784048150951955E-3</v>
      </c>
    </row>
    <row r="9497" spans="1:4" x14ac:dyDescent="0.25">
      <c r="A9497">
        <v>9496</v>
      </c>
      <c r="B9497">
        <f t="shared" si="302"/>
        <v>786500</v>
      </c>
      <c r="C9497">
        <v>4.0000000000000001E-3</v>
      </c>
      <c r="D9497">
        <f t="shared" si="301"/>
        <v>1.7840430435354299E-3</v>
      </c>
    </row>
    <row r="9498" spans="1:4" x14ac:dyDescent="0.25">
      <c r="A9498">
        <v>9497</v>
      </c>
      <c r="B9498">
        <f t="shared" si="302"/>
        <v>787000</v>
      </c>
      <c r="C9498">
        <v>4.0000000000000001E-3</v>
      </c>
      <c r="D9498">
        <f t="shared" si="301"/>
        <v>1.7840379425752761E-3</v>
      </c>
    </row>
    <row r="9499" spans="1:4" x14ac:dyDescent="0.25">
      <c r="A9499">
        <v>9498</v>
      </c>
      <c r="B9499">
        <f t="shared" si="302"/>
        <v>787500</v>
      </c>
      <c r="C9499">
        <v>4.0000000000000001E-3</v>
      </c>
      <c r="D9499">
        <f t="shared" si="301"/>
        <v>1.7840328480592574E-3</v>
      </c>
    </row>
    <row r="9500" spans="1:4" x14ac:dyDescent="0.25">
      <c r="A9500">
        <v>9499</v>
      </c>
      <c r="B9500">
        <f t="shared" si="302"/>
        <v>788000</v>
      </c>
      <c r="C9500">
        <v>4.0000000000000001E-3</v>
      </c>
      <c r="D9500">
        <f t="shared" si="301"/>
        <v>1.7840277599751706E-3</v>
      </c>
    </row>
    <row r="9501" spans="1:4" x14ac:dyDescent="0.25">
      <c r="A9501">
        <v>9500</v>
      </c>
      <c r="B9501">
        <f t="shared" si="302"/>
        <v>788500</v>
      </c>
      <c r="C9501">
        <v>4.0000000000000001E-3</v>
      </c>
      <c r="D9501">
        <f t="shared" si="301"/>
        <v>1.7840226783108434E-3</v>
      </c>
    </row>
    <row r="9502" spans="1:4" x14ac:dyDescent="0.25">
      <c r="A9502">
        <v>9501</v>
      </c>
      <c r="B9502">
        <f t="shared" si="302"/>
        <v>789000</v>
      </c>
      <c r="C9502">
        <v>4.0000000000000001E-3</v>
      </c>
      <c r="D9502">
        <f t="shared" si="301"/>
        <v>1.7840176030541313E-3</v>
      </c>
    </row>
    <row r="9503" spans="1:4" x14ac:dyDescent="0.25">
      <c r="A9503">
        <v>9502</v>
      </c>
      <c r="B9503">
        <f t="shared" si="302"/>
        <v>789500</v>
      </c>
      <c r="C9503">
        <v>4.0000000000000001E-3</v>
      </c>
      <c r="D9503">
        <f t="shared" si="301"/>
        <v>1.7840125341929234E-3</v>
      </c>
    </row>
    <row r="9504" spans="1:4" x14ac:dyDescent="0.25">
      <c r="A9504">
        <v>9503</v>
      </c>
      <c r="B9504">
        <f t="shared" si="302"/>
        <v>790000</v>
      </c>
      <c r="C9504">
        <v>4.0000000000000001E-3</v>
      </c>
      <c r="D9504">
        <f t="shared" si="301"/>
        <v>1.7840074717151381E-3</v>
      </c>
    </row>
    <row r="9505" spans="1:4" x14ac:dyDescent="0.25">
      <c r="A9505">
        <v>9504</v>
      </c>
      <c r="B9505">
        <f t="shared" si="302"/>
        <v>790500</v>
      </c>
      <c r="C9505">
        <v>4.0000000000000001E-3</v>
      </c>
      <c r="D9505">
        <f t="shared" si="301"/>
        <v>1.7840024156087248E-3</v>
      </c>
    </row>
    <row r="9506" spans="1:4" x14ac:dyDescent="0.25">
      <c r="A9506">
        <v>9505</v>
      </c>
      <c r="B9506">
        <f t="shared" si="302"/>
        <v>791000</v>
      </c>
      <c r="C9506">
        <v>4.0000000000000001E-3</v>
      </c>
      <c r="D9506">
        <f t="shared" si="301"/>
        <v>1.783997365861662E-3</v>
      </c>
    </row>
    <row r="9507" spans="1:4" x14ac:dyDescent="0.25">
      <c r="A9507">
        <v>9506</v>
      </c>
      <c r="B9507">
        <f t="shared" si="302"/>
        <v>791500</v>
      </c>
      <c r="C9507">
        <v>4.0000000000000001E-3</v>
      </c>
      <c r="D9507">
        <f t="shared" si="301"/>
        <v>1.7839923224619593E-3</v>
      </c>
    </row>
    <row r="9508" spans="1:4" x14ac:dyDescent="0.25">
      <c r="A9508">
        <v>9507</v>
      </c>
      <c r="B9508">
        <f t="shared" si="302"/>
        <v>792000</v>
      </c>
      <c r="C9508">
        <v>4.0000000000000001E-3</v>
      </c>
      <c r="D9508">
        <f t="shared" si="301"/>
        <v>1.7839872853976574E-3</v>
      </c>
    </row>
    <row r="9509" spans="1:4" x14ac:dyDescent="0.25">
      <c r="A9509">
        <v>9508</v>
      </c>
      <c r="B9509">
        <f t="shared" si="302"/>
        <v>792500</v>
      </c>
      <c r="C9509">
        <v>4.0000000000000001E-3</v>
      </c>
      <c r="D9509">
        <f t="shared" si="301"/>
        <v>1.7839822546568246E-3</v>
      </c>
    </row>
    <row r="9510" spans="1:4" x14ac:dyDescent="0.25">
      <c r="A9510">
        <v>9509</v>
      </c>
      <c r="B9510">
        <f t="shared" si="302"/>
        <v>793000</v>
      </c>
      <c r="C9510">
        <v>4.0000000000000001E-3</v>
      </c>
      <c r="D9510">
        <f t="shared" si="301"/>
        <v>1.7839772302275605E-3</v>
      </c>
    </row>
    <row r="9511" spans="1:4" x14ac:dyDescent="0.25">
      <c r="A9511">
        <v>9510</v>
      </c>
      <c r="B9511">
        <f t="shared" si="302"/>
        <v>793500</v>
      </c>
      <c r="C9511">
        <v>4.0000000000000001E-3</v>
      </c>
      <c r="D9511">
        <f t="shared" si="301"/>
        <v>1.7839722120979954E-3</v>
      </c>
    </row>
    <row r="9512" spans="1:4" x14ac:dyDescent="0.25">
      <c r="A9512">
        <v>9511</v>
      </c>
      <c r="B9512">
        <f t="shared" si="302"/>
        <v>794000</v>
      </c>
      <c r="C9512">
        <v>4.0000000000000001E-3</v>
      </c>
      <c r="D9512">
        <f t="shared" si="301"/>
        <v>1.7839672002562886E-3</v>
      </c>
    </row>
    <row r="9513" spans="1:4" x14ac:dyDescent="0.25">
      <c r="A9513">
        <v>9512</v>
      </c>
      <c r="B9513">
        <f t="shared" si="302"/>
        <v>794500</v>
      </c>
      <c r="C9513">
        <v>4.0000000000000001E-3</v>
      </c>
      <c r="D9513">
        <f t="shared" si="301"/>
        <v>1.7839621946906278E-3</v>
      </c>
    </row>
    <row r="9514" spans="1:4" x14ac:dyDescent="0.25">
      <c r="A9514">
        <v>9513</v>
      </c>
      <c r="B9514">
        <f t="shared" si="302"/>
        <v>795000</v>
      </c>
      <c r="C9514">
        <v>4.0000000000000001E-3</v>
      </c>
      <c r="D9514">
        <f t="shared" si="301"/>
        <v>1.7839571953892326E-3</v>
      </c>
    </row>
    <row r="9515" spans="1:4" x14ac:dyDescent="0.25">
      <c r="A9515">
        <v>9514</v>
      </c>
      <c r="B9515">
        <f t="shared" si="302"/>
        <v>795500</v>
      </c>
      <c r="C9515">
        <v>4.0000000000000001E-3</v>
      </c>
      <c r="D9515">
        <f t="shared" si="301"/>
        <v>1.783952202340349E-3</v>
      </c>
    </row>
    <row r="9516" spans="1:4" x14ac:dyDescent="0.25">
      <c r="A9516">
        <v>9515</v>
      </c>
      <c r="B9516">
        <f t="shared" si="302"/>
        <v>796000</v>
      </c>
      <c r="C9516">
        <v>4.0000000000000001E-3</v>
      </c>
      <c r="D9516">
        <f t="shared" si="301"/>
        <v>1.7839472155322569E-3</v>
      </c>
    </row>
    <row r="9517" spans="1:4" x14ac:dyDescent="0.25">
      <c r="A9517">
        <v>9516</v>
      </c>
      <c r="B9517">
        <f t="shared" si="302"/>
        <v>796500</v>
      </c>
      <c r="C9517">
        <v>4.0000000000000001E-3</v>
      </c>
      <c r="D9517">
        <f t="shared" si="301"/>
        <v>1.7839422349532608E-3</v>
      </c>
    </row>
    <row r="9518" spans="1:4" x14ac:dyDescent="0.25">
      <c r="A9518">
        <v>9517</v>
      </c>
      <c r="B9518">
        <f t="shared" si="302"/>
        <v>797000</v>
      </c>
      <c r="C9518">
        <v>4.0000000000000001E-3</v>
      </c>
      <c r="D9518">
        <f t="shared" si="301"/>
        <v>1.7839372605916979E-3</v>
      </c>
    </row>
    <row r="9519" spans="1:4" x14ac:dyDescent="0.25">
      <c r="A9519">
        <v>9518</v>
      </c>
      <c r="B9519">
        <f t="shared" si="302"/>
        <v>797500</v>
      </c>
      <c r="C9519">
        <v>4.0000000000000001E-3</v>
      </c>
      <c r="D9519">
        <f t="shared" si="301"/>
        <v>1.7839322924359316E-3</v>
      </c>
    </row>
    <row r="9520" spans="1:4" x14ac:dyDescent="0.25">
      <c r="A9520">
        <v>9519</v>
      </c>
      <c r="B9520">
        <f t="shared" si="302"/>
        <v>798000</v>
      </c>
      <c r="C9520">
        <v>4.0000000000000001E-3</v>
      </c>
      <c r="D9520">
        <f t="shared" si="301"/>
        <v>1.7839273304743571E-3</v>
      </c>
    </row>
    <row r="9521" spans="1:4" x14ac:dyDescent="0.25">
      <c r="A9521">
        <v>9520</v>
      </c>
      <c r="B9521">
        <f t="shared" si="302"/>
        <v>798500</v>
      </c>
      <c r="C9521">
        <v>4.0000000000000001E-3</v>
      </c>
      <c r="D9521">
        <f t="shared" si="301"/>
        <v>1.7839223746953959E-3</v>
      </c>
    </row>
    <row r="9522" spans="1:4" x14ac:dyDescent="0.25">
      <c r="A9522">
        <v>9521</v>
      </c>
      <c r="B9522">
        <f t="shared" si="302"/>
        <v>799000</v>
      </c>
      <c r="C9522">
        <v>4.0000000000000001E-3</v>
      </c>
      <c r="D9522">
        <f t="shared" si="301"/>
        <v>1.7839174250875E-3</v>
      </c>
    </row>
    <row r="9523" spans="1:4" x14ac:dyDescent="0.25">
      <c r="A9523">
        <v>9522</v>
      </c>
      <c r="B9523">
        <f t="shared" si="302"/>
        <v>799500</v>
      </c>
      <c r="C9523">
        <v>4.0000000000000001E-3</v>
      </c>
      <c r="D9523">
        <f t="shared" si="301"/>
        <v>1.7839124816391503E-3</v>
      </c>
    </row>
    <row r="9524" spans="1:4" x14ac:dyDescent="0.25">
      <c r="A9524">
        <v>9523</v>
      </c>
      <c r="B9524">
        <f t="shared" si="302"/>
        <v>800000</v>
      </c>
      <c r="C9524">
        <v>4.0000000000000001E-3</v>
      </c>
      <c r="D9524">
        <f t="shared" si="301"/>
        <v>1.7839075443388552E-3</v>
      </c>
    </row>
    <row r="9525" spans="1:4" x14ac:dyDescent="0.25">
      <c r="A9525">
        <v>9524</v>
      </c>
      <c r="B9525">
        <f t="shared" si="302"/>
        <v>800500</v>
      </c>
      <c r="C9525">
        <v>4.0000000000000001E-3</v>
      </c>
      <c r="D9525">
        <f t="shared" si="301"/>
        <v>1.7839026131751532E-3</v>
      </c>
    </row>
    <row r="9526" spans="1:4" x14ac:dyDescent="0.25">
      <c r="A9526">
        <v>9525</v>
      </c>
      <c r="B9526">
        <f t="shared" si="302"/>
        <v>801000</v>
      </c>
      <c r="C9526">
        <v>4.0000000000000001E-3</v>
      </c>
      <c r="D9526">
        <f t="shared" si="301"/>
        <v>1.7838976881366093E-3</v>
      </c>
    </row>
    <row r="9527" spans="1:4" x14ac:dyDescent="0.25">
      <c r="A9527">
        <v>9526</v>
      </c>
      <c r="B9527">
        <f t="shared" si="302"/>
        <v>801500</v>
      </c>
      <c r="C9527">
        <v>4.0000000000000001E-3</v>
      </c>
      <c r="D9527">
        <f t="shared" si="301"/>
        <v>1.7838927692118184E-3</v>
      </c>
    </row>
    <row r="9528" spans="1:4" x14ac:dyDescent="0.25">
      <c r="A9528">
        <v>9527</v>
      </c>
      <c r="B9528">
        <f t="shared" si="302"/>
        <v>802000</v>
      </c>
      <c r="C9528">
        <v>4.0000000000000001E-3</v>
      </c>
      <c r="D9528">
        <f t="shared" si="301"/>
        <v>1.7838878563894035E-3</v>
      </c>
    </row>
    <row r="9529" spans="1:4" x14ac:dyDescent="0.25">
      <c r="A9529">
        <v>9528</v>
      </c>
      <c r="B9529">
        <f t="shared" si="302"/>
        <v>802500</v>
      </c>
      <c r="C9529">
        <v>4.0000000000000001E-3</v>
      </c>
      <c r="D9529">
        <f t="shared" si="301"/>
        <v>1.7838829496580146E-3</v>
      </c>
    </row>
    <row r="9530" spans="1:4" x14ac:dyDescent="0.25">
      <c r="A9530">
        <v>9529</v>
      </c>
      <c r="B9530">
        <f t="shared" si="302"/>
        <v>803000</v>
      </c>
      <c r="C9530">
        <v>4.0000000000000001E-3</v>
      </c>
      <c r="D9530">
        <f t="shared" si="301"/>
        <v>1.7838780490063314E-3</v>
      </c>
    </row>
    <row r="9531" spans="1:4" x14ac:dyDescent="0.25">
      <c r="A9531">
        <v>9530</v>
      </c>
      <c r="B9531">
        <f t="shared" si="302"/>
        <v>803500</v>
      </c>
      <c r="C9531">
        <v>4.0000000000000001E-3</v>
      </c>
      <c r="D9531">
        <f t="shared" si="301"/>
        <v>1.7838731544230616E-3</v>
      </c>
    </row>
    <row r="9532" spans="1:4" x14ac:dyDescent="0.25">
      <c r="A9532">
        <v>9531</v>
      </c>
      <c r="B9532">
        <f t="shared" si="302"/>
        <v>804000</v>
      </c>
      <c r="C9532">
        <v>4.0000000000000001E-3</v>
      </c>
      <c r="D9532">
        <f t="shared" si="301"/>
        <v>1.7838682658969398E-3</v>
      </c>
    </row>
    <row r="9533" spans="1:4" x14ac:dyDescent="0.25">
      <c r="A9533">
        <v>9532</v>
      </c>
      <c r="B9533">
        <f t="shared" si="302"/>
        <v>804500</v>
      </c>
      <c r="C9533">
        <v>4.0000000000000001E-3</v>
      </c>
      <c r="D9533">
        <f t="shared" si="301"/>
        <v>1.7838633834167286E-3</v>
      </c>
    </row>
    <row r="9534" spans="1:4" x14ac:dyDescent="0.25">
      <c r="A9534">
        <v>9533</v>
      </c>
      <c r="B9534">
        <f t="shared" si="302"/>
        <v>805000</v>
      </c>
      <c r="C9534">
        <v>4.0000000000000001E-3</v>
      </c>
      <c r="D9534">
        <f t="shared" si="301"/>
        <v>1.7838585069712188E-3</v>
      </c>
    </row>
    <row r="9535" spans="1:4" x14ac:dyDescent="0.25">
      <c r="A9535">
        <v>9534</v>
      </c>
      <c r="B9535">
        <f t="shared" si="302"/>
        <v>805500</v>
      </c>
      <c r="C9535">
        <v>4.0000000000000001E-3</v>
      </c>
      <c r="D9535">
        <f t="shared" si="301"/>
        <v>1.7838536365492291E-3</v>
      </c>
    </row>
    <row r="9536" spans="1:4" x14ac:dyDescent="0.25">
      <c r="A9536">
        <v>9535</v>
      </c>
      <c r="B9536">
        <f t="shared" si="302"/>
        <v>806000</v>
      </c>
      <c r="C9536">
        <v>4.0000000000000001E-3</v>
      </c>
      <c r="D9536">
        <f t="shared" si="301"/>
        <v>1.7838487721396057E-3</v>
      </c>
    </row>
    <row r="9537" spans="1:4" x14ac:dyDescent="0.25">
      <c r="A9537">
        <v>9536</v>
      </c>
      <c r="B9537">
        <f t="shared" si="302"/>
        <v>806500</v>
      </c>
      <c r="C9537">
        <v>4.0000000000000001E-3</v>
      </c>
      <c r="D9537">
        <f t="shared" si="301"/>
        <v>1.7838439137312216E-3</v>
      </c>
    </row>
    <row r="9538" spans="1:4" x14ac:dyDescent="0.25">
      <c r="A9538">
        <v>9537</v>
      </c>
      <c r="B9538">
        <f t="shared" si="302"/>
        <v>807000</v>
      </c>
      <c r="C9538">
        <v>4.0000000000000001E-3</v>
      </c>
      <c r="D9538">
        <f t="shared" si="301"/>
        <v>1.7838390613129785E-3</v>
      </c>
    </row>
    <row r="9539" spans="1:4" x14ac:dyDescent="0.25">
      <c r="A9539">
        <v>9538</v>
      </c>
      <c r="B9539">
        <f t="shared" si="302"/>
        <v>807500</v>
      </c>
      <c r="C9539">
        <v>4.0000000000000001E-3</v>
      </c>
      <c r="D9539">
        <f t="shared" ref="D9539:D9602" si="303">1/(4*12.96*(LOG10(6.9/B9539+(C9539/3.7)^(10/9)))^2)</f>
        <v>1.783834214873803E-3</v>
      </c>
    </row>
    <row r="9540" spans="1:4" x14ac:dyDescent="0.25">
      <c r="A9540">
        <v>9539</v>
      </c>
      <c r="B9540">
        <f t="shared" si="302"/>
        <v>808000</v>
      </c>
      <c r="C9540">
        <v>4.0000000000000001E-3</v>
      </c>
      <c r="D9540">
        <f t="shared" si="303"/>
        <v>1.783829374402653E-3</v>
      </c>
    </row>
    <row r="9541" spans="1:4" x14ac:dyDescent="0.25">
      <c r="A9541">
        <v>9540</v>
      </c>
      <c r="B9541">
        <f t="shared" si="302"/>
        <v>808500</v>
      </c>
      <c r="C9541">
        <v>4.0000000000000001E-3</v>
      </c>
      <c r="D9541">
        <f t="shared" si="303"/>
        <v>1.7838245398885098E-3</v>
      </c>
    </row>
    <row r="9542" spans="1:4" x14ac:dyDescent="0.25">
      <c r="A9542">
        <v>9541</v>
      </c>
      <c r="B9542">
        <f t="shared" si="302"/>
        <v>809000</v>
      </c>
      <c r="C9542">
        <v>4.0000000000000001E-3</v>
      </c>
      <c r="D9542">
        <f t="shared" si="303"/>
        <v>1.783819711320384E-3</v>
      </c>
    </row>
    <row r="9543" spans="1:4" x14ac:dyDescent="0.25">
      <c r="A9543">
        <v>9542</v>
      </c>
      <c r="B9543">
        <f t="shared" si="302"/>
        <v>809500</v>
      </c>
      <c r="C9543">
        <v>4.0000000000000001E-3</v>
      </c>
      <c r="D9543">
        <f t="shared" si="303"/>
        <v>1.7838148886873118E-3</v>
      </c>
    </row>
    <row r="9544" spans="1:4" x14ac:dyDescent="0.25">
      <c r="A9544">
        <v>9543</v>
      </c>
      <c r="B9544">
        <f t="shared" si="302"/>
        <v>810000</v>
      </c>
      <c r="C9544">
        <v>4.0000000000000001E-3</v>
      </c>
      <c r="D9544">
        <f t="shared" si="303"/>
        <v>1.7838100719783578E-3</v>
      </c>
    </row>
    <row r="9545" spans="1:4" x14ac:dyDescent="0.25">
      <c r="A9545">
        <v>9544</v>
      </c>
      <c r="B9545">
        <f t="shared" si="302"/>
        <v>810500</v>
      </c>
      <c r="C9545">
        <v>4.0000000000000001E-3</v>
      </c>
      <c r="D9545">
        <f t="shared" si="303"/>
        <v>1.7838052611826118E-3</v>
      </c>
    </row>
    <row r="9546" spans="1:4" x14ac:dyDescent="0.25">
      <c r="A9546">
        <v>9545</v>
      </c>
      <c r="B9546">
        <f t="shared" ref="B9546:B9609" si="304">B9545+500</f>
        <v>811000</v>
      </c>
      <c r="C9546">
        <v>4.0000000000000001E-3</v>
      </c>
      <c r="D9546">
        <f t="shared" si="303"/>
        <v>1.7838004562891923E-3</v>
      </c>
    </row>
    <row r="9547" spans="1:4" x14ac:dyDescent="0.25">
      <c r="A9547">
        <v>9546</v>
      </c>
      <c r="B9547">
        <f t="shared" si="304"/>
        <v>811500</v>
      </c>
      <c r="C9547">
        <v>4.0000000000000001E-3</v>
      </c>
      <c r="D9547">
        <f t="shared" si="303"/>
        <v>1.783795657287243E-3</v>
      </c>
    </row>
    <row r="9548" spans="1:4" x14ac:dyDescent="0.25">
      <c r="A9548">
        <v>9547</v>
      </c>
      <c r="B9548">
        <f t="shared" si="304"/>
        <v>812000</v>
      </c>
      <c r="C9548">
        <v>4.0000000000000001E-3</v>
      </c>
      <c r="D9548">
        <f t="shared" si="303"/>
        <v>1.7837908641659343E-3</v>
      </c>
    </row>
    <row r="9549" spans="1:4" x14ac:dyDescent="0.25">
      <c r="A9549">
        <v>9548</v>
      </c>
      <c r="B9549">
        <f t="shared" si="304"/>
        <v>812500</v>
      </c>
      <c r="C9549">
        <v>4.0000000000000001E-3</v>
      </c>
      <c r="D9549">
        <f t="shared" si="303"/>
        <v>1.7837860769144638E-3</v>
      </c>
    </row>
    <row r="9550" spans="1:4" x14ac:dyDescent="0.25">
      <c r="A9550">
        <v>9549</v>
      </c>
      <c r="B9550">
        <f t="shared" si="304"/>
        <v>813000</v>
      </c>
      <c r="C9550">
        <v>4.0000000000000001E-3</v>
      </c>
      <c r="D9550">
        <f t="shared" si="303"/>
        <v>1.7837812955220555E-3</v>
      </c>
    </row>
    <row r="9551" spans="1:4" x14ac:dyDescent="0.25">
      <c r="A9551">
        <v>9550</v>
      </c>
      <c r="B9551">
        <f t="shared" si="304"/>
        <v>813500</v>
      </c>
      <c r="C9551">
        <v>4.0000000000000001E-3</v>
      </c>
      <c r="D9551">
        <f t="shared" si="303"/>
        <v>1.7837765199779593E-3</v>
      </c>
    </row>
    <row r="9552" spans="1:4" x14ac:dyDescent="0.25">
      <c r="A9552">
        <v>9551</v>
      </c>
      <c r="B9552">
        <f t="shared" si="304"/>
        <v>814000</v>
      </c>
      <c r="C9552">
        <v>4.0000000000000001E-3</v>
      </c>
      <c r="D9552">
        <f t="shared" si="303"/>
        <v>1.7837717502714511E-3</v>
      </c>
    </row>
    <row r="9553" spans="1:4" x14ac:dyDescent="0.25">
      <c r="A9553">
        <v>9552</v>
      </c>
      <c r="B9553">
        <f t="shared" si="304"/>
        <v>814500</v>
      </c>
      <c r="C9553">
        <v>4.0000000000000001E-3</v>
      </c>
      <c r="D9553">
        <f t="shared" si="303"/>
        <v>1.7837669863918337E-3</v>
      </c>
    </row>
    <row r="9554" spans="1:4" x14ac:dyDescent="0.25">
      <c r="A9554">
        <v>9553</v>
      </c>
      <c r="B9554">
        <f t="shared" si="304"/>
        <v>815000</v>
      </c>
      <c r="C9554">
        <v>4.0000000000000001E-3</v>
      </c>
      <c r="D9554">
        <f t="shared" si="303"/>
        <v>1.7837622283284364E-3</v>
      </c>
    </row>
    <row r="9555" spans="1:4" x14ac:dyDescent="0.25">
      <c r="A9555">
        <v>9554</v>
      </c>
      <c r="B9555">
        <f t="shared" si="304"/>
        <v>815500</v>
      </c>
      <c r="C9555">
        <v>4.0000000000000001E-3</v>
      </c>
      <c r="D9555">
        <f t="shared" si="303"/>
        <v>1.783757476070613E-3</v>
      </c>
    </row>
    <row r="9556" spans="1:4" x14ac:dyDescent="0.25">
      <c r="A9556">
        <v>9555</v>
      </c>
      <c r="B9556">
        <f t="shared" si="304"/>
        <v>816000</v>
      </c>
      <c r="C9556">
        <v>4.0000000000000001E-3</v>
      </c>
      <c r="D9556">
        <f t="shared" si="303"/>
        <v>1.7837527296077449E-3</v>
      </c>
    </row>
    <row r="9557" spans="1:4" x14ac:dyDescent="0.25">
      <c r="A9557">
        <v>9556</v>
      </c>
      <c r="B9557">
        <f t="shared" si="304"/>
        <v>816500</v>
      </c>
      <c r="C9557">
        <v>4.0000000000000001E-3</v>
      </c>
      <c r="D9557">
        <f t="shared" si="303"/>
        <v>1.7837479889292387E-3</v>
      </c>
    </row>
    <row r="9558" spans="1:4" x14ac:dyDescent="0.25">
      <c r="A9558">
        <v>9557</v>
      </c>
      <c r="B9558">
        <f t="shared" si="304"/>
        <v>817000</v>
      </c>
      <c r="C9558">
        <v>4.0000000000000001E-3</v>
      </c>
      <c r="D9558">
        <f t="shared" si="303"/>
        <v>1.783743254024526E-3</v>
      </c>
    </row>
    <row r="9559" spans="1:4" x14ac:dyDescent="0.25">
      <c r="A9559">
        <v>9558</v>
      </c>
      <c r="B9559">
        <f t="shared" si="304"/>
        <v>817500</v>
      </c>
      <c r="C9559">
        <v>4.0000000000000001E-3</v>
      </c>
      <c r="D9559">
        <f t="shared" si="303"/>
        <v>1.7837385248830658E-3</v>
      </c>
    </row>
    <row r="9560" spans="1:4" x14ac:dyDescent="0.25">
      <c r="A9560">
        <v>9559</v>
      </c>
      <c r="B9560">
        <f t="shared" si="304"/>
        <v>818000</v>
      </c>
      <c r="C9560">
        <v>4.0000000000000001E-3</v>
      </c>
      <c r="D9560">
        <f t="shared" si="303"/>
        <v>1.7837338014943414E-3</v>
      </c>
    </row>
    <row r="9561" spans="1:4" x14ac:dyDescent="0.25">
      <c r="A9561">
        <v>9560</v>
      </c>
      <c r="B9561">
        <f t="shared" si="304"/>
        <v>818500</v>
      </c>
      <c r="C9561">
        <v>4.0000000000000001E-3</v>
      </c>
      <c r="D9561">
        <f t="shared" si="303"/>
        <v>1.783729083847862E-3</v>
      </c>
    </row>
    <row r="9562" spans="1:4" x14ac:dyDescent="0.25">
      <c r="A9562">
        <v>9561</v>
      </c>
      <c r="B9562">
        <f t="shared" si="304"/>
        <v>819000</v>
      </c>
      <c r="C9562">
        <v>4.0000000000000001E-3</v>
      </c>
      <c r="D9562">
        <f t="shared" si="303"/>
        <v>1.7837243719331633E-3</v>
      </c>
    </row>
    <row r="9563" spans="1:4" x14ac:dyDescent="0.25">
      <c r="A9563">
        <v>9562</v>
      </c>
      <c r="B9563">
        <f t="shared" si="304"/>
        <v>819500</v>
      </c>
      <c r="C9563">
        <v>4.0000000000000001E-3</v>
      </c>
      <c r="D9563">
        <f t="shared" si="303"/>
        <v>1.7837196657398049E-3</v>
      </c>
    </row>
    <row r="9564" spans="1:4" x14ac:dyDescent="0.25">
      <c r="A9564">
        <v>9563</v>
      </c>
      <c r="B9564">
        <f t="shared" si="304"/>
        <v>820000</v>
      </c>
      <c r="C9564">
        <v>4.0000000000000001E-3</v>
      </c>
      <c r="D9564">
        <f t="shared" si="303"/>
        <v>1.7837149652573719E-3</v>
      </c>
    </row>
    <row r="9565" spans="1:4" x14ac:dyDescent="0.25">
      <c r="A9565">
        <v>9564</v>
      </c>
      <c r="B9565">
        <f t="shared" si="304"/>
        <v>820500</v>
      </c>
      <c r="C9565">
        <v>4.0000000000000001E-3</v>
      </c>
      <c r="D9565">
        <f t="shared" si="303"/>
        <v>1.783710270475476E-3</v>
      </c>
    </row>
    <row r="9566" spans="1:4" x14ac:dyDescent="0.25">
      <c r="A9566">
        <v>9565</v>
      </c>
      <c r="B9566">
        <f t="shared" si="304"/>
        <v>821000</v>
      </c>
      <c r="C9566">
        <v>4.0000000000000001E-3</v>
      </c>
      <c r="D9566">
        <f t="shared" si="303"/>
        <v>1.7837055813837526E-3</v>
      </c>
    </row>
    <row r="9567" spans="1:4" x14ac:dyDescent="0.25">
      <c r="A9567">
        <v>9566</v>
      </c>
      <c r="B9567">
        <f t="shared" si="304"/>
        <v>821500</v>
      </c>
      <c r="C9567">
        <v>4.0000000000000001E-3</v>
      </c>
      <c r="D9567">
        <f t="shared" si="303"/>
        <v>1.7837008979718636E-3</v>
      </c>
    </row>
    <row r="9568" spans="1:4" x14ac:dyDescent="0.25">
      <c r="A9568">
        <v>9567</v>
      </c>
      <c r="B9568">
        <f t="shared" si="304"/>
        <v>822000</v>
      </c>
      <c r="C9568">
        <v>4.0000000000000001E-3</v>
      </c>
      <c r="D9568">
        <f t="shared" si="303"/>
        <v>1.7836962202294939E-3</v>
      </c>
    </row>
    <row r="9569" spans="1:4" x14ac:dyDescent="0.25">
      <c r="A9569">
        <v>9568</v>
      </c>
      <c r="B9569">
        <f t="shared" si="304"/>
        <v>822500</v>
      </c>
      <c r="C9569">
        <v>4.0000000000000001E-3</v>
      </c>
      <c r="D9569">
        <f t="shared" si="303"/>
        <v>1.7836915481463562E-3</v>
      </c>
    </row>
    <row r="9570" spans="1:4" x14ac:dyDescent="0.25">
      <c r="A9570">
        <v>9569</v>
      </c>
      <c r="B9570">
        <f t="shared" si="304"/>
        <v>823000</v>
      </c>
      <c r="C9570">
        <v>4.0000000000000001E-3</v>
      </c>
      <c r="D9570">
        <f t="shared" si="303"/>
        <v>1.7836868817121853E-3</v>
      </c>
    </row>
    <row r="9571" spans="1:4" x14ac:dyDescent="0.25">
      <c r="A9571">
        <v>9570</v>
      </c>
      <c r="B9571">
        <f t="shared" si="304"/>
        <v>823500</v>
      </c>
      <c r="C9571">
        <v>4.0000000000000001E-3</v>
      </c>
      <c r="D9571">
        <f t="shared" si="303"/>
        <v>1.7836822209167426E-3</v>
      </c>
    </row>
    <row r="9572" spans="1:4" x14ac:dyDescent="0.25">
      <c r="A9572">
        <v>9571</v>
      </c>
      <c r="B9572">
        <f t="shared" si="304"/>
        <v>824000</v>
      </c>
      <c r="C9572">
        <v>4.0000000000000001E-3</v>
      </c>
      <c r="D9572">
        <f t="shared" si="303"/>
        <v>1.7836775657498131E-3</v>
      </c>
    </row>
    <row r="9573" spans="1:4" x14ac:dyDescent="0.25">
      <c r="A9573">
        <v>9572</v>
      </c>
      <c r="B9573">
        <f t="shared" si="304"/>
        <v>824500</v>
      </c>
      <c r="C9573">
        <v>4.0000000000000001E-3</v>
      </c>
      <c r="D9573">
        <f t="shared" si="303"/>
        <v>1.7836729162012078E-3</v>
      </c>
    </row>
    <row r="9574" spans="1:4" x14ac:dyDescent="0.25">
      <c r="A9574">
        <v>9573</v>
      </c>
      <c r="B9574">
        <f t="shared" si="304"/>
        <v>825000</v>
      </c>
      <c r="C9574">
        <v>4.0000000000000001E-3</v>
      </c>
      <c r="D9574">
        <f t="shared" si="303"/>
        <v>1.783668272260761E-3</v>
      </c>
    </row>
    <row r="9575" spans="1:4" x14ac:dyDescent="0.25">
      <c r="A9575">
        <v>9574</v>
      </c>
      <c r="B9575">
        <f t="shared" si="304"/>
        <v>825500</v>
      </c>
      <c r="C9575">
        <v>4.0000000000000001E-3</v>
      </c>
      <c r="D9575">
        <f t="shared" si="303"/>
        <v>1.7836636339183315E-3</v>
      </c>
    </row>
    <row r="9576" spans="1:4" x14ac:dyDescent="0.25">
      <c r="A9576">
        <v>9575</v>
      </c>
      <c r="B9576">
        <f t="shared" si="304"/>
        <v>826000</v>
      </c>
      <c r="C9576">
        <v>4.0000000000000001E-3</v>
      </c>
      <c r="D9576">
        <f t="shared" si="303"/>
        <v>1.783659001163804E-3</v>
      </c>
    </row>
    <row r="9577" spans="1:4" x14ac:dyDescent="0.25">
      <c r="A9577">
        <v>9576</v>
      </c>
      <c r="B9577">
        <f t="shared" si="304"/>
        <v>826500</v>
      </c>
      <c r="C9577">
        <v>4.0000000000000001E-3</v>
      </c>
      <c r="D9577">
        <f t="shared" si="303"/>
        <v>1.7836543739870858E-3</v>
      </c>
    </row>
    <row r="9578" spans="1:4" x14ac:dyDescent="0.25">
      <c r="A9578">
        <v>9577</v>
      </c>
      <c r="B9578">
        <f t="shared" si="304"/>
        <v>827000</v>
      </c>
      <c r="C9578">
        <v>4.0000000000000001E-3</v>
      </c>
      <c r="D9578">
        <f t="shared" si="303"/>
        <v>1.7836497523781103E-3</v>
      </c>
    </row>
    <row r="9579" spans="1:4" x14ac:dyDescent="0.25">
      <c r="A9579">
        <v>9578</v>
      </c>
      <c r="B9579">
        <f t="shared" si="304"/>
        <v>827500</v>
      </c>
      <c r="C9579">
        <v>4.0000000000000001E-3</v>
      </c>
      <c r="D9579">
        <f t="shared" si="303"/>
        <v>1.7836451363268334E-3</v>
      </c>
    </row>
    <row r="9580" spans="1:4" x14ac:dyDescent="0.25">
      <c r="A9580">
        <v>9579</v>
      </c>
      <c r="B9580">
        <f t="shared" si="304"/>
        <v>828000</v>
      </c>
      <c r="C9580">
        <v>4.0000000000000001E-3</v>
      </c>
      <c r="D9580">
        <f t="shared" si="303"/>
        <v>1.7836405258232347E-3</v>
      </c>
    </row>
    <row r="9581" spans="1:4" x14ac:dyDescent="0.25">
      <c r="A9581">
        <v>9580</v>
      </c>
      <c r="B9581">
        <f t="shared" si="304"/>
        <v>828500</v>
      </c>
      <c r="C9581">
        <v>4.0000000000000001E-3</v>
      </c>
      <c r="D9581">
        <f t="shared" si="303"/>
        <v>1.7836359208573214E-3</v>
      </c>
    </row>
    <row r="9582" spans="1:4" x14ac:dyDescent="0.25">
      <c r="A9582">
        <v>9581</v>
      </c>
      <c r="B9582">
        <f t="shared" si="304"/>
        <v>829000</v>
      </c>
      <c r="C9582">
        <v>4.0000000000000001E-3</v>
      </c>
      <c r="D9582">
        <f t="shared" si="303"/>
        <v>1.7836313214191204E-3</v>
      </c>
    </row>
    <row r="9583" spans="1:4" x14ac:dyDescent="0.25">
      <c r="A9583">
        <v>9582</v>
      </c>
      <c r="B9583">
        <f t="shared" si="304"/>
        <v>829500</v>
      </c>
      <c r="C9583">
        <v>4.0000000000000001E-3</v>
      </c>
      <c r="D9583">
        <f t="shared" si="303"/>
        <v>1.783626727498685E-3</v>
      </c>
    </row>
    <row r="9584" spans="1:4" x14ac:dyDescent="0.25">
      <c r="A9584">
        <v>9583</v>
      </c>
      <c r="B9584">
        <f t="shared" si="304"/>
        <v>830000</v>
      </c>
      <c r="C9584">
        <v>4.0000000000000001E-3</v>
      </c>
      <c r="D9584">
        <f t="shared" si="303"/>
        <v>1.7836221390860922E-3</v>
      </c>
    </row>
    <row r="9585" spans="1:4" x14ac:dyDescent="0.25">
      <c r="A9585">
        <v>9584</v>
      </c>
      <c r="B9585">
        <f t="shared" si="304"/>
        <v>830500</v>
      </c>
      <c r="C9585">
        <v>4.0000000000000001E-3</v>
      </c>
      <c r="D9585">
        <f t="shared" si="303"/>
        <v>1.7836175561714417E-3</v>
      </c>
    </row>
    <row r="9586" spans="1:4" x14ac:dyDescent="0.25">
      <c r="A9586">
        <v>9585</v>
      </c>
      <c r="B9586">
        <f t="shared" si="304"/>
        <v>831000</v>
      </c>
      <c r="C9586">
        <v>4.0000000000000001E-3</v>
      </c>
      <c r="D9586">
        <f t="shared" si="303"/>
        <v>1.7836129787448577E-3</v>
      </c>
    </row>
    <row r="9587" spans="1:4" x14ac:dyDescent="0.25">
      <c r="A9587">
        <v>9586</v>
      </c>
      <c r="B9587">
        <f t="shared" si="304"/>
        <v>831500</v>
      </c>
      <c r="C9587">
        <v>4.0000000000000001E-3</v>
      </c>
      <c r="D9587">
        <f t="shared" si="303"/>
        <v>1.7836084067964885E-3</v>
      </c>
    </row>
    <row r="9588" spans="1:4" x14ac:dyDescent="0.25">
      <c r="A9588">
        <v>9587</v>
      </c>
      <c r="B9588">
        <f t="shared" si="304"/>
        <v>832000</v>
      </c>
      <c r="C9588">
        <v>4.0000000000000001E-3</v>
      </c>
      <c r="D9588">
        <f t="shared" si="303"/>
        <v>1.7836038403165042E-3</v>
      </c>
    </row>
    <row r="9589" spans="1:4" x14ac:dyDescent="0.25">
      <c r="A9589">
        <v>9588</v>
      </c>
      <c r="B9589">
        <f t="shared" si="304"/>
        <v>832500</v>
      </c>
      <c r="C9589">
        <v>4.0000000000000001E-3</v>
      </c>
      <c r="D9589">
        <f t="shared" si="303"/>
        <v>1.7835992792951014E-3</v>
      </c>
    </row>
    <row r="9590" spans="1:4" x14ac:dyDescent="0.25">
      <c r="A9590">
        <v>9589</v>
      </c>
      <c r="B9590">
        <f t="shared" si="304"/>
        <v>833000</v>
      </c>
      <c r="C9590">
        <v>4.0000000000000001E-3</v>
      </c>
      <c r="D9590">
        <f t="shared" si="303"/>
        <v>1.7835947237224963E-3</v>
      </c>
    </row>
    <row r="9591" spans="1:4" x14ac:dyDescent="0.25">
      <c r="A9591">
        <v>9590</v>
      </c>
      <c r="B9591">
        <f t="shared" si="304"/>
        <v>833500</v>
      </c>
      <c r="C9591">
        <v>4.0000000000000001E-3</v>
      </c>
      <c r="D9591">
        <f t="shared" si="303"/>
        <v>1.7835901735889321E-3</v>
      </c>
    </row>
    <row r="9592" spans="1:4" x14ac:dyDescent="0.25">
      <c r="A9592">
        <v>9591</v>
      </c>
      <c r="B9592">
        <f t="shared" si="304"/>
        <v>834000</v>
      </c>
      <c r="C9592">
        <v>4.0000000000000001E-3</v>
      </c>
      <c r="D9592">
        <f t="shared" si="303"/>
        <v>1.7835856288846725E-3</v>
      </c>
    </row>
    <row r="9593" spans="1:4" x14ac:dyDescent="0.25">
      <c r="A9593">
        <v>9592</v>
      </c>
      <c r="B9593">
        <f t="shared" si="304"/>
        <v>834500</v>
      </c>
      <c r="C9593">
        <v>4.0000000000000001E-3</v>
      </c>
      <c r="D9593">
        <f t="shared" si="303"/>
        <v>1.783581089600006E-3</v>
      </c>
    </row>
    <row r="9594" spans="1:4" x14ac:dyDescent="0.25">
      <c r="A9594">
        <v>9593</v>
      </c>
      <c r="B9594">
        <f t="shared" si="304"/>
        <v>835000</v>
      </c>
      <c r="C9594">
        <v>4.0000000000000001E-3</v>
      </c>
      <c r="D9594">
        <f t="shared" si="303"/>
        <v>1.7835765557252439E-3</v>
      </c>
    </row>
    <row r="9595" spans="1:4" x14ac:dyDescent="0.25">
      <c r="A9595">
        <v>9594</v>
      </c>
      <c r="B9595">
        <f t="shared" si="304"/>
        <v>835500</v>
      </c>
      <c r="C9595">
        <v>4.0000000000000001E-3</v>
      </c>
      <c r="D9595">
        <f t="shared" si="303"/>
        <v>1.7835720272507203E-3</v>
      </c>
    </row>
    <row r="9596" spans="1:4" x14ac:dyDescent="0.25">
      <c r="A9596">
        <v>9595</v>
      </c>
      <c r="B9596">
        <f t="shared" si="304"/>
        <v>836000</v>
      </c>
      <c r="C9596">
        <v>4.0000000000000001E-3</v>
      </c>
      <c r="D9596">
        <f t="shared" si="303"/>
        <v>1.783567504166793E-3</v>
      </c>
    </row>
    <row r="9597" spans="1:4" x14ac:dyDescent="0.25">
      <c r="A9597">
        <v>9596</v>
      </c>
      <c r="B9597">
        <f t="shared" si="304"/>
        <v>836500</v>
      </c>
      <c r="C9597">
        <v>4.0000000000000001E-3</v>
      </c>
      <c r="D9597">
        <f t="shared" si="303"/>
        <v>1.7835629864638416E-3</v>
      </c>
    </row>
    <row r="9598" spans="1:4" x14ac:dyDescent="0.25">
      <c r="A9598">
        <v>9597</v>
      </c>
      <c r="B9598">
        <f t="shared" si="304"/>
        <v>837000</v>
      </c>
      <c r="C9598">
        <v>4.0000000000000001E-3</v>
      </c>
      <c r="D9598">
        <f t="shared" si="303"/>
        <v>1.7835584741322697E-3</v>
      </c>
    </row>
    <row r="9599" spans="1:4" x14ac:dyDescent="0.25">
      <c r="A9599">
        <v>9598</v>
      </c>
      <c r="B9599">
        <f t="shared" si="304"/>
        <v>837500</v>
      </c>
      <c r="C9599">
        <v>4.0000000000000001E-3</v>
      </c>
      <c r="D9599">
        <f t="shared" si="303"/>
        <v>1.7835539671625031E-3</v>
      </c>
    </row>
    <row r="9600" spans="1:4" x14ac:dyDescent="0.25">
      <c r="A9600">
        <v>9599</v>
      </c>
      <c r="B9600">
        <f t="shared" si="304"/>
        <v>838000</v>
      </c>
      <c r="C9600">
        <v>4.0000000000000001E-3</v>
      </c>
      <c r="D9600">
        <f t="shared" si="303"/>
        <v>1.7835494655449899E-3</v>
      </c>
    </row>
    <row r="9601" spans="1:4" x14ac:dyDescent="0.25">
      <c r="A9601">
        <v>9600</v>
      </c>
      <c r="B9601">
        <f t="shared" si="304"/>
        <v>838500</v>
      </c>
      <c r="C9601">
        <v>4.0000000000000001E-3</v>
      </c>
      <c r="D9601">
        <f t="shared" si="303"/>
        <v>1.7835449692702027E-3</v>
      </c>
    </row>
    <row r="9602" spans="1:4" x14ac:dyDescent="0.25">
      <c r="A9602">
        <v>9601</v>
      </c>
      <c r="B9602">
        <f t="shared" si="304"/>
        <v>839000</v>
      </c>
      <c r="C9602">
        <v>4.0000000000000001E-3</v>
      </c>
      <c r="D9602">
        <f t="shared" si="303"/>
        <v>1.7835404783286342E-3</v>
      </c>
    </row>
    <row r="9603" spans="1:4" x14ac:dyDescent="0.25">
      <c r="A9603">
        <v>9602</v>
      </c>
      <c r="B9603">
        <f t="shared" si="304"/>
        <v>839500</v>
      </c>
      <c r="C9603">
        <v>4.0000000000000001E-3</v>
      </c>
      <c r="D9603">
        <f t="shared" ref="D9603:D9666" si="305">1/(4*12.96*(LOG10(6.9/B9603+(C9603/3.7)^(10/9)))^2)</f>
        <v>1.783535992710802E-3</v>
      </c>
    </row>
    <row r="9604" spans="1:4" x14ac:dyDescent="0.25">
      <c r="A9604">
        <v>9603</v>
      </c>
      <c r="B9604">
        <f t="shared" si="304"/>
        <v>840000</v>
      </c>
      <c r="C9604">
        <v>4.0000000000000001E-3</v>
      </c>
      <c r="D9604">
        <f t="shared" si="305"/>
        <v>1.7835315124072443E-3</v>
      </c>
    </row>
    <row r="9605" spans="1:4" x14ac:dyDescent="0.25">
      <c r="A9605">
        <v>9604</v>
      </c>
      <c r="B9605">
        <f t="shared" si="304"/>
        <v>840500</v>
      </c>
      <c r="C9605">
        <v>4.0000000000000001E-3</v>
      </c>
      <c r="D9605">
        <f t="shared" si="305"/>
        <v>1.7835270374085229E-3</v>
      </c>
    </row>
    <row r="9606" spans="1:4" x14ac:dyDescent="0.25">
      <c r="A9606">
        <v>9605</v>
      </c>
      <c r="B9606">
        <f t="shared" si="304"/>
        <v>841000</v>
      </c>
      <c r="C9606">
        <v>4.0000000000000001E-3</v>
      </c>
      <c r="D9606">
        <f t="shared" si="305"/>
        <v>1.7835225677052214E-3</v>
      </c>
    </row>
    <row r="9607" spans="1:4" x14ac:dyDescent="0.25">
      <c r="A9607">
        <v>9606</v>
      </c>
      <c r="B9607">
        <f t="shared" si="304"/>
        <v>841500</v>
      </c>
      <c r="C9607">
        <v>4.0000000000000001E-3</v>
      </c>
      <c r="D9607">
        <f t="shared" si="305"/>
        <v>1.7835181032879455E-3</v>
      </c>
    </row>
    <row r="9608" spans="1:4" x14ac:dyDescent="0.25">
      <c r="A9608">
        <v>9607</v>
      </c>
      <c r="B9608">
        <f t="shared" si="304"/>
        <v>842000</v>
      </c>
      <c r="C9608">
        <v>4.0000000000000001E-3</v>
      </c>
      <c r="D9608">
        <f t="shared" si="305"/>
        <v>1.7835136441473236E-3</v>
      </c>
    </row>
    <row r="9609" spans="1:4" x14ac:dyDescent="0.25">
      <c r="A9609">
        <v>9608</v>
      </c>
      <c r="B9609">
        <f t="shared" si="304"/>
        <v>842500</v>
      </c>
      <c r="C9609">
        <v>4.0000000000000001E-3</v>
      </c>
      <c r="D9609">
        <f t="shared" si="305"/>
        <v>1.7835091902740057E-3</v>
      </c>
    </row>
    <row r="9610" spans="1:4" x14ac:dyDescent="0.25">
      <c r="A9610">
        <v>9609</v>
      </c>
      <c r="B9610">
        <f t="shared" ref="B9610:B9673" si="306">B9609+500</f>
        <v>843000</v>
      </c>
      <c r="C9610">
        <v>4.0000000000000001E-3</v>
      </c>
      <c r="D9610">
        <f t="shared" si="305"/>
        <v>1.7835047416586652E-3</v>
      </c>
    </row>
    <row r="9611" spans="1:4" x14ac:dyDescent="0.25">
      <c r="A9611">
        <v>9610</v>
      </c>
      <c r="B9611">
        <f t="shared" si="306"/>
        <v>843500</v>
      </c>
      <c r="C9611">
        <v>4.0000000000000001E-3</v>
      </c>
      <c r="D9611">
        <f t="shared" si="305"/>
        <v>1.7835002982919956E-3</v>
      </c>
    </row>
    <row r="9612" spans="1:4" x14ac:dyDescent="0.25">
      <c r="A9612">
        <v>9611</v>
      </c>
      <c r="B9612">
        <f t="shared" si="306"/>
        <v>844000</v>
      </c>
      <c r="C9612">
        <v>4.0000000000000001E-3</v>
      </c>
      <c r="D9612">
        <f t="shared" si="305"/>
        <v>1.7834958601647142E-3</v>
      </c>
    </row>
    <row r="9613" spans="1:4" x14ac:dyDescent="0.25">
      <c r="A9613">
        <v>9612</v>
      </c>
      <c r="B9613">
        <f t="shared" si="306"/>
        <v>844500</v>
      </c>
      <c r="C9613">
        <v>4.0000000000000001E-3</v>
      </c>
      <c r="D9613">
        <f t="shared" si="305"/>
        <v>1.7834914272675578E-3</v>
      </c>
    </row>
    <row r="9614" spans="1:4" x14ac:dyDescent="0.25">
      <c r="A9614">
        <v>9613</v>
      </c>
      <c r="B9614">
        <f t="shared" si="306"/>
        <v>845000</v>
      </c>
      <c r="C9614">
        <v>4.0000000000000001E-3</v>
      </c>
      <c r="D9614">
        <f t="shared" si="305"/>
        <v>1.7834869995912875E-3</v>
      </c>
    </row>
    <row r="9615" spans="1:4" x14ac:dyDescent="0.25">
      <c r="A9615">
        <v>9614</v>
      </c>
      <c r="B9615">
        <f t="shared" si="306"/>
        <v>845500</v>
      </c>
      <c r="C9615">
        <v>4.0000000000000001E-3</v>
      </c>
      <c r="D9615">
        <f t="shared" si="305"/>
        <v>1.7834825771266848E-3</v>
      </c>
    </row>
    <row r="9616" spans="1:4" x14ac:dyDescent="0.25">
      <c r="A9616">
        <v>9615</v>
      </c>
      <c r="B9616">
        <f t="shared" si="306"/>
        <v>846000</v>
      </c>
      <c r="C9616">
        <v>4.0000000000000001E-3</v>
      </c>
      <c r="D9616">
        <f t="shared" si="305"/>
        <v>1.7834781598645539E-3</v>
      </c>
    </row>
    <row r="9617" spans="1:4" x14ac:dyDescent="0.25">
      <c r="A9617">
        <v>9616</v>
      </c>
      <c r="B9617">
        <f t="shared" si="306"/>
        <v>846500</v>
      </c>
      <c r="C9617">
        <v>4.0000000000000001E-3</v>
      </c>
      <c r="D9617">
        <f t="shared" si="305"/>
        <v>1.7834737477957188E-3</v>
      </c>
    </row>
    <row r="9618" spans="1:4" x14ac:dyDescent="0.25">
      <c r="A9618">
        <v>9617</v>
      </c>
      <c r="B9618">
        <f t="shared" si="306"/>
        <v>847000</v>
      </c>
      <c r="C9618">
        <v>4.0000000000000001E-3</v>
      </c>
      <c r="D9618">
        <f t="shared" si="305"/>
        <v>1.783469340911027E-3</v>
      </c>
    </row>
    <row r="9619" spans="1:4" x14ac:dyDescent="0.25">
      <c r="A9619">
        <v>9618</v>
      </c>
      <c r="B9619">
        <f t="shared" si="306"/>
        <v>847500</v>
      </c>
      <c r="C9619">
        <v>4.0000000000000001E-3</v>
      </c>
      <c r="D9619">
        <f t="shared" si="305"/>
        <v>1.7834649392013465E-3</v>
      </c>
    </row>
    <row r="9620" spans="1:4" x14ac:dyDescent="0.25">
      <c r="A9620">
        <v>9619</v>
      </c>
      <c r="B9620">
        <f t="shared" si="306"/>
        <v>848000</v>
      </c>
      <c r="C9620">
        <v>4.0000000000000001E-3</v>
      </c>
      <c r="D9620">
        <f t="shared" si="305"/>
        <v>1.7834605426575675E-3</v>
      </c>
    </row>
    <row r="9621" spans="1:4" x14ac:dyDescent="0.25">
      <c r="A9621">
        <v>9620</v>
      </c>
      <c r="B9621">
        <f t="shared" si="306"/>
        <v>848500</v>
      </c>
      <c r="C9621">
        <v>4.0000000000000001E-3</v>
      </c>
      <c r="D9621">
        <f t="shared" si="305"/>
        <v>1.7834561512705994E-3</v>
      </c>
    </row>
    <row r="9622" spans="1:4" x14ac:dyDescent="0.25">
      <c r="A9622">
        <v>9621</v>
      </c>
      <c r="B9622">
        <f t="shared" si="306"/>
        <v>849000</v>
      </c>
      <c r="C9622">
        <v>4.0000000000000001E-3</v>
      </c>
      <c r="D9622">
        <f t="shared" si="305"/>
        <v>1.7834517650313754E-3</v>
      </c>
    </row>
    <row r="9623" spans="1:4" x14ac:dyDescent="0.25">
      <c r="A9623">
        <v>9622</v>
      </c>
      <c r="B9623">
        <f t="shared" si="306"/>
        <v>849500</v>
      </c>
      <c r="C9623">
        <v>4.0000000000000001E-3</v>
      </c>
      <c r="D9623">
        <f t="shared" si="305"/>
        <v>1.7834473839308499E-3</v>
      </c>
    </row>
    <row r="9624" spans="1:4" x14ac:dyDescent="0.25">
      <c r="A9624">
        <v>9623</v>
      </c>
      <c r="B9624">
        <f t="shared" si="306"/>
        <v>850000</v>
      </c>
      <c r="C9624">
        <v>4.0000000000000001E-3</v>
      </c>
      <c r="D9624">
        <f t="shared" si="305"/>
        <v>1.7834430079599966E-3</v>
      </c>
    </row>
    <row r="9625" spans="1:4" x14ac:dyDescent="0.25">
      <c r="A9625">
        <v>9624</v>
      </c>
      <c r="B9625">
        <f t="shared" si="306"/>
        <v>850500</v>
      </c>
      <c r="C9625">
        <v>4.0000000000000001E-3</v>
      </c>
      <c r="D9625">
        <f t="shared" si="305"/>
        <v>1.783438637109812E-3</v>
      </c>
    </row>
    <row r="9626" spans="1:4" x14ac:dyDescent="0.25">
      <c r="A9626">
        <v>9625</v>
      </c>
      <c r="B9626">
        <f t="shared" si="306"/>
        <v>851000</v>
      </c>
      <c r="C9626">
        <v>4.0000000000000001E-3</v>
      </c>
      <c r="D9626">
        <f t="shared" si="305"/>
        <v>1.7834342713713121E-3</v>
      </c>
    </row>
    <row r="9627" spans="1:4" x14ac:dyDescent="0.25">
      <c r="A9627">
        <v>9626</v>
      </c>
      <c r="B9627">
        <f t="shared" si="306"/>
        <v>851500</v>
      </c>
      <c r="C9627">
        <v>4.0000000000000001E-3</v>
      </c>
      <c r="D9627">
        <f t="shared" si="305"/>
        <v>1.783429910735536E-3</v>
      </c>
    </row>
    <row r="9628" spans="1:4" x14ac:dyDescent="0.25">
      <c r="A9628">
        <v>9627</v>
      </c>
      <c r="B9628">
        <f t="shared" si="306"/>
        <v>852000</v>
      </c>
      <c r="C9628">
        <v>4.0000000000000001E-3</v>
      </c>
      <c r="D9628">
        <f t="shared" si="305"/>
        <v>1.7834255551935415E-3</v>
      </c>
    </row>
    <row r="9629" spans="1:4" x14ac:dyDescent="0.25">
      <c r="A9629">
        <v>9628</v>
      </c>
      <c r="B9629">
        <f t="shared" si="306"/>
        <v>852500</v>
      </c>
      <c r="C9629">
        <v>4.0000000000000001E-3</v>
      </c>
      <c r="D9629">
        <f t="shared" si="305"/>
        <v>1.7834212047364096E-3</v>
      </c>
    </row>
    <row r="9630" spans="1:4" x14ac:dyDescent="0.25">
      <c r="A9630">
        <v>9629</v>
      </c>
      <c r="B9630">
        <f t="shared" si="306"/>
        <v>853000</v>
      </c>
      <c r="C9630">
        <v>4.0000000000000001E-3</v>
      </c>
      <c r="D9630">
        <f t="shared" si="305"/>
        <v>1.7834168593552397E-3</v>
      </c>
    </row>
    <row r="9631" spans="1:4" x14ac:dyDescent="0.25">
      <c r="A9631">
        <v>9630</v>
      </c>
      <c r="B9631">
        <f t="shared" si="306"/>
        <v>853500</v>
      </c>
      <c r="C9631">
        <v>4.0000000000000001E-3</v>
      </c>
      <c r="D9631">
        <f t="shared" si="305"/>
        <v>1.7834125190411539E-3</v>
      </c>
    </row>
    <row r="9632" spans="1:4" x14ac:dyDescent="0.25">
      <c r="A9632">
        <v>9631</v>
      </c>
      <c r="B9632">
        <f t="shared" si="306"/>
        <v>854000</v>
      </c>
      <c r="C9632">
        <v>4.0000000000000001E-3</v>
      </c>
      <c r="D9632">
        <f t="shared" si="305"/>
        <v>1.7834081837852936E-3</v>
      </c>
    </row>
    <row r="9633" spans="1:4" x14ac:dyDescent="0.25">
      <c r="A9633">
        <v>9632</v>
      </c>
      <c r="B9633">
        <f t="shared" si="306"/>
        <v>854500</v>
      </c>
      <c r="C9633">
        <v>4.0000000000000001E-3</v>
      </c>
      <c r="D9633">
        <f t="shared" si="305"/>
        <v>1.7834038535788216E-3</v>
      </c>
    </row>
    <row r="9634" spans="1:4" x14ac:dyDescent="0.25">
      <c r="A9634">
        <v>9633</v>
      </c>
      <c r="B9634">
        <f t="shared" si="306"/>
        <v>855000</v>
      </c>
      <c r="C9634">
        <v>4.0000000000000001E-3</v>
      </c>
      <c r="D9634">
        <f t="shared" si="305"/>
        <v>1.7833995284129215E-3</v>
      </c>
    </row>
    <row r="9635" spans="1:4" x14ac:dyDescent="0.25">
      <c r="A9635">
        <v>9634</v>
      </c>
      <c r="B9635">
        <f t="shared" si="306"/>
        <v>855500</v>
      </c>
      <c r="C9635">
        <v>4.0000000000000001E-3</v>
      </c>
      <c r="D9635">
        <f t="shared" si="305"/>
        <v>1.7833952082787965E-3</v>
      </c>
    </row>
    <row r="9636" spans="1:4" x14ac:dyDescent="0.25">
      <c r="A9636">
        <v>9635</v>
      </c>
      <c r="B9636">
        <f t="shared" si="306"/>
        <v>856000</v>
      </c>
      <c r="C9636">
        <v>4.0000000000000001E-3</v>
      </c>
      <c r="D9636">
        <f t="shared" si="305"/>
        <v>1.783390893167671E-3</v>
      </c>
    </row>
    <row r="9637" spans="1:4" x14ac:dyDescent="0.25">
      <c r="A9637">
        <v>9636</v>
      </c>
      <c r="B9637">
        <f t="shared" si="306"/>
        <v>856500</v>
      </c>
      <c r="C9637">
        <v>4.0000000000000001E-3</v>
      </c>
      <c r="D9637">
        <f t="shared" si="305"/>
        <v>1.7833865830707899E-3</v>
      </c>
    </row>
    <row r="9638" spans="1:4" x14ac:dyDescent="0.25">
      <c r="A9638">
        <v>9637</v>
      </c>
      <c r="B9638">
        <f t="shared" si="306"/>
        <v>857000</v>
      </c>
      <c r="C9638">
        <v>4.0000000000000001E-3</v>
      </c>
      <c r="D9638">
        <f t="shared" si="305"/>
        <v>1.7833822779794179E-3</v>
      </c>
    </row>
    <row r="9639" spans="1:4" x14ac:dyDescent="0.25">
      <c r="A9639">
        <v>9638</v>
      </c>
      <c r="B9639">
        <f t="shared" si="306"/>
        <v>857500</v>
      </c>
      <c r="C9639">
        <v>4.0000000000000001E-3</v>
      </c>
      <c r="D9639">
        <f t="shared" si="305"/>
        <v>1.7833779778848402E-3</v>
      </c>
    </row>
    <row r="9640" spans="1:4" x14ac:dyDescent="0.25">
      <c r="A9640">
        <v>9639</v>
      </c>
      <c r="B9640">
        <f t="shared" si="306"/>
        <v>858000</v>
      </c>
      <c r="C9640">
        <v>4.0000000000000001E-3</v>
      </c>
      <c r="D9640">
        <f t="shared" si="305"/>
        <v>1.7833736827783623E-3</v>
      </c>
    </row>
    <row r="9641" spans="1:4" x14ac:dyDescent="0.25">
      <c r="A9641">
        <v>9640</v>
      </c>
      <c r="B9641">
        <f t="shared" si="306"/>
        <v>858500</v>
      </c>
      <c r="C9641">
        <v>4.0000000000000001E-3</v>
      </c>
      <c r="D9641">
        <f t="shared" si="305"/>
        <v>1.7833693926513098E-3</v>
      </c>
    </row>
    <row r="9642" spans="1:4" x14ac:dyDescent="0.25">
      <c r="A9642">
        <v>9641</v>
      </c>
      <c r="B9642">
        <f t="shared" si="306"/>
        <v>859000</v>
      </c>
      <c r="C9642">
        <v>4.0000000000000001E-3</v>
      </c>
      <c r="D9642">
        <f t="shared" si="305"/>
        <v>1.7833651074950282E-3</v>
      </c>
    </row>
    <row r="9643" spans="1:4" x14ac:dyDescent="0.25">
      <c r="A9643">
        <v>9642</v>
      </c>
      <c r="B9643">
        <f t="shared" si="306"/>
        <v>859500</v>
      </c>
      <c r="C9643">
        <v>4.0000000000000001E-3</v>
      </c>
      <c r="D9643">
        <f t="shared" si="305"/>
        <v>1.7833608273008831E-3</v>
      </c>
    </row>
    <row r="9644" spans="1:4" x14ac:dyDescent="0.25">
      <c r="A9644">
        <v>9643</v>
      </c>
      <c r="B9644">
        <f t="shared" si="306"/>
        <v>860000</v>
      </c>
      <c r="C9644">
        <v>4.0000000000000001E-3</v>
      </c>
      <c r="D9644">
        <f t="shared" si="305"/>
        <v>1.7833565520602606E-3</v>
      </c>
    </row>
    <row r="9645" spans="1:4" x14ac:dyDescent="0.25">
      <c r="A9645">
        <v>9644</v>
      </c>
      <c r="B9645">
        <f t="shared" si="306"/>
        <v>860500</v>
      </c>
      <c r="C9645">
        <v>4.0000000000000001E-3</v>
      </c>
      <c r="D9645">
        <f t="shared" si="305"/>
        <v>1.7833522817645667E-3</v>
      </c>
    </row>
    <row r="9646" spans="1:4" x14ac:dyDescent="0.25">
      <c r="A9646">
        <v>9645</v>
      </c>
      <c r="B9646">
        <f t="shared" si="306"/>
        <v>861000</v>
      </c>
      <c r="C9646">
        <v>4.0000000000000001E-3</v>
      </c>
      <c r="D9646">
        <f t="shared" si="305"/>
        <v>1.7833480164052254E-3</v>
      </c>
    </row>
    <row r="9647" spans="1:4" x14ac:dyDescent="0.25">
      <c r="A9647">
        <v>9646</v>
      </c>
      <c r="B9647">
        <f t="shared" si="306"/>
        <v>861500</v>
      </c>
      <c r="C9647">
        <v>4.0000000000000001E-3</v>
      </c>
      <c r="D9647">
        <f t="shared" si="305"/>
        <v>1.7833437559736838E-3</v>
      </c>
    </row>
    <row r="9648" spans="1:4" x14ac:dyDescent="0.25">
      <c r="A9648">
        <v>9647</v>
      </c>
      <c r="B9648">
        <f t="shared" si="306"/>
        <v>862000</v>
      </c>
      <c r="C9648">
        <v>4.0000000000000001E-3</v>
      </c>
      <c r="D9648">
        <f t="shared" si="305"/>
        <v>1.7833395004614059E-3</v>
      </c>
    </row>
    <row r="9649" spans="1:4" x14ac:dyDescent="0.25">
      <c r="A9649">
        <v>9648</v>
      </c>
      <c r="B9649">
        <f t="shared" si="306"/>
        <v>862500</v>
      </c>
      <c r="C9649">
        <v>4.0000000000000001E-3</v>
      </c>
      <c r="D9649">
        <f t="shared" si="305"/>
        <v>1.7833352498598768E-3</v>
      </c>
    </row>
    <row r="9650" spans="1:4" x14ac:dyDescent="0.25">
      <c r="A9650">
        <v>9649</v>
      </c>
      <c r="B9650">
        <f t="shared" si="306"/>
        <v>863000</v>
      </c>
      <c r="C9650">
        <v>4.0000000000000001E-3</v>
      </c>
      <c r="D9650">
        <f t="shared" si="305"/>
        <v>1.7833310041606009E-3</v>
      </c>
    </row>
    <row r="9651" spans="1:4" x14ac:dyDescent="0.25">
      <c r="A9651">
        <v>9650</v>
      </c>
      <c r="B9651">
        <f t="shared" si="306"/>
        <v>863500</v>
      </c>
      <c r="C9651">
        <v>4.0000000000000001E-3</v>
      </c>
      <c r="D9651">
        <f t="shared" si="305"/>
        <v>1.7833267633551027E-3</v>
      </c>
    </row>
    <row r="9652" spans="1:4" x14ac:dyDescent="0.25">
      <c r="A9652">
        <v>9651</v>
      </c>
      <c r="B9652">
        <f t="shared" si="306"/>
        <v>864000</v>
      </c>
      <c r="C9652">
        <v>4.0000000000000001E-3</v>
      </c>
      <c r="D9652">
        <f t="shared" si="305"/>
        <v>1.7833225274349251E-3</v>
      </c>
    </row>
    <row r="9653" spans="1:4" x14ac:dyDescent="0.25">
      <c r="A9653">
        <v>9652</v>
      </c>
      <c r="B9653">
        <f t="shared" si="306"/>
        <v>864500</v>
      </c>
      <c r="C9653">
        <v>4.0000000000000001E-3</v>
      </c>
      <c r="D9653">
        <f t="shared" si="305"/>
        <v>1.7833182963916312E-3</v>
      </c>
    </row>
    <row r="9654" spans="1:4" x14ac:dyDescent="0.25">
      <c r="A9654">
        <v>9653</v>
      </c>
      <c r="B9654">
        <f t="shared" si="306"/>
        <v>865000</v>
      </c>
      <c r="C9654">
        <v>4.0000000000000001E-3</v>
      </c>
      <c r="D9654">
        <f t="shared" si="305"/>
        <v>1.783314070216804E-3</v>
      </c>
    </row>
    <row r="9655" spans="1:4" x14ac:dyDescent="0.25">
      <c r="A9655">
        <v>9654</v>
      </c>
      <c r="B9655">
        <f t="shared" si="306"/>
        <v>865500</v>
      </c>
      <c r="C9655">
        <v>4.0000000000000001E-3</v>
      </c>
      <c r="D9655">
        <f t="shared" si="305"/>
        <v>1.783309848902044E-3</v>
      </c>
    </row>
    <row r="9656" spans="1:4" x14ac:dyDescent="0.25">
      <c r="A9656">
        <v>9655</v>
      </c>
      <c r="B9656">
        <f t="shared" si="306"/>
        <v>866000</v>
      </c>
      <c r="C9656">
        <v>4.0000000000000001E-3</v>
      </c>
      <c r="D9656">
        <f t="shared" si="305"/>
        <v>1.7833056324389736E-3</v>
      </c>
    </row>
    <row r="9657" spans="1:4" x14ac:dyDescent="0.25">
      <c r="A9657">
        <v>9656</v>
      </c>
      <c r="B9657">
        <f t="shared" si="306"/>
        <v>866500</v>
      </c>
      <c r="C9657">
        <v>4.0000000000000001E-3</v>
      </c>
      <c r="D9657">
        <f t="shared" si="305"/>
        <v>1.7833014208192327E-3</v>
      </c>
    </row>
    <row r="9658" spans="1:4" x14ac:dyDescent="0.25">
      <c r="A9658">
        <v>9657</v>
      </c>
      <c r="B9658">
        <f t="shared" si="306"/>
        <v>867000</v>
      </c>
      <c r="C9658">
        <v>4.0000000000000001E-3</v>
      </c>
      <c r="D9658">
        <f t="shared" si="305"/>
        <v>1.7832972140344808E-3</v>
      </c>
    </row>
    <row r="9659" spans="1:4" x14ac:dyDescent="0.25">
      <c r="A9659">
        <v>9658</v>
      </c>
      <c r="B9659">
        <f t="shared" si="306"/>
        <v>867500</v>
      </c>
      <c r="C9659">
        <v>4.0000000000000001E-3</v>
      </c>
      <c r="D9659">
        <f t="shared" si="305"/>
        <v>1.7832930120763961E-3</v>
      </c>
    </row>
    <row r="9660" spans="1:4" x14ac:dyDescent="0.25">
      <c r="A9660">
        <v>9659</v>
      </c>
      <c r="B9660">
        <f t="shared" si="306"/>
        <v>868000</v>
      </c>
      <c r="C9660">
        <v>4.0000000000000001E-3</v>
      </c>
      <c r="D9660">
        <f t="shared" si="305"/>
        <v>1.7832888149366777E-3</v>
      </c>
    </row>
    <row r="9661" spans="1:4" x14ac:dyDescent="0.25">
      <c r="A9661">
        <v>9660</v>
      </c>
      <c r="B9661">
        <f t="shared" si="306"/>
        <v>868500</v>
      </c>
      <c r="C9661">
        <v>4.0000000000000001E-3</v>
      </c>
      <c r="D9661">
        <f t="shared" si="305"/>
        <v>1.7832846226070414E-3</v>
      </c>
    </row>
    <row r="9662" spans="1:4" x14ac:dyDescent="0.25">
      <c r="A9662">
        <v>9661</v>
      </c>
      <c r="B9662">
        <f t="shared" si="306"/>
        <v>869000</v>
      </c>
      <c r="C9662">
        <v>4.0000000000000001E-3</v>
      </c>
      <c r="D9662">
        <f t="shared" si="305"/>
        <v>1.7832804350792222E-3</v>
      </c>
    </row>
    <row r="9663" spans="1:4" x14ac:dyDescent="0.25">
      <c r="A9663">
        <v>9662</v>
      </c>
      <c r="B9663">
        <f t="shared" si="306"/>
        <v>869500</v>
      </c>
      <c r="C9663">
        <v>4.0000000000000001E-3</v>
      </c>
      <c r="D9663">
        <f t="shared" si="305"/>
        <v>1.7832762523449766E-3</v>
      </c>
    </row>
    <row r="9664" spans="1:4" x14ac:dyDescent="0.25">
      <c r="A9664">
        <v>9663</v>
      </c>
      <c r="B9664">
        <f t="shared" si="306"/>
        <v>870000</v>
      </c>
      <c r="C9664">
        <v>4.0000000000000001E-3</v>
      </c>
      <c r="D9664">
        <f t="shared" si="305"/>
        <v>1.783272074396077E-3</v>
      </c>
    </row>
    <row r="9665" spans="1:4" x14ac:dyDescent="0.25">
      <c r="A9665">
        <v>9664</v>
      </c>
      <c r="B9665">
        <f t="shared" si="306"/>
        <v>870500</v>
      </c>
      <c r="C9665">
        <v>4.0000000000000001E-3</v>
      </c>
      <c r="D9665">
        <f t="shared" si="305"/>
        <v>1.7832679012243164E-3</v>
      </c>
    </row>
    <row r="9666" spans="1:4" x14ac:dyDescent="0.25">
      <c r="A9666">
        <v>9665</v>
      </c>
      <c r="B9666">
        <f t="shared" si="306"/>
        <v>871000</v>
      </c>
      <c r="C9666">
        <v>4.0000000000000001E-3</v>
      </c>
      <c r="D9666">
        <f t="shared" si="305"/>
        <v>1.7832637328215053E-3</v>
      </c>
    </row>
    <row r="9667" spans="1:4" x14ac:dyDescent="0.25">
      <c r="A9667">
        <v>9666</v>
      </c>
      <c r="B9667">
        <f t="shared" si="306"/>
        <v>871500</v>
      </c>
      <c r="C9667">
        <v>4.0000000000000001E-3</v>
      </c>
      <c r="D9667">
        <f t="shared" ref="D9667:D9730" si="307">1/(4*12.96*(LOG10(6.9/B9667+(C9667/3.7)^(10/9)))^2)</f>
        <v>1.7832595691794739E-3</v>
      </c>
    </row>
    <row r="9668" spans="1:4" x14ac:dyDescent="0.25">
      <c r="A9668">
        <v>9667</v>
      </c>
      <c r="B9668">
        <f t="shared" si="306"/>
        <v>872000</v>
      </c>
      <c r="C9668">
        <v>4.0000000000000001E-3</v>
      </c>
      <c r="D9668">
        <f t="shared" si="307"/>
        <v>1.7832554102900707E-3</v>
      </c>
    </row>
    <row r="9669" spans="1:4" x14ac:dyDescent="0.25">
      <c r="A9669">
        <v>9668</v>
      </c>
      <c r="B9669">
        <f t="shared" si="306"/>
        <v>872500</v>
      </c>
      <c r="C9669">
        <v>4.0000000000000001E-3</v>
      </c>
      <c r="D9669">
        <f t="shared" si="307"/>
        <v>1.7832512561451622E-3</v>
      </c>
    </row>
    <row r="9670" spans="1:4" x14ac:dyDescent="0.25">
      <c r="A9670">
        <v>9669</v>
      </c>
      <c r="B9670">
        <f t="shared" si="306"/>
        <v>873000</v>
      </c>
      <c r="C9670">
        <v>4.0000000000000001E-3</v>
      </c>
      <c r="D9670">
        <f t="shared" si="307"/>
        <v>1.7832471067366349E-3</v>
      </c>
    </row>
    <row r="9671" spans="1:4" x14ac:dyDescent="0.25">
      <c r="A9671">
        <v>9670</v>
      </c>
      <c r="B9671">
        <f t="shared" si="306"/>
        <v>873500</v>
      </c>
      <c r="C9671">
        <v>4.0000000000000001E-3</v>
      </c>
      <c r="D9671">
        <f t="shared" si="307"/>
        <v>1.7832429620563929E-3</v>
      </c>
    </row>
    <row r="9672" spans="1:4" x14ac:dyDescent="0.25">
      <c r="A9672">
        <v>9671</v>
      </c>
      <c r="B9672">
        <f t="shared" si="306"/>
        <v>874000</v>
      </c>
      <c r="C9672">
        <v>4.0000000000000001E-3</v>
      </c>
      <c r="D9672">
        <f t="shared" si="307"/>
        <v>1.7832388220963584E-3</v>
      </c>
    </row>
    <row r="9673" spans="1:4" x14ac:dyDescent="0.25">
      <c r="A9673">
        <v>9672</v>
      </c>
      <c r="B9673">
        <f t="shared" si="306"/>
        <v>874500</v>
      </c>
      <c r="C9673">
        <v>4.0000000000000001E-3</v>
      </c>
      <c r="D9673">
        <f t="shared" si="307"/>
        <v>1.7832346868484721E-3</v>
      </c>
    </row>
    <row r="9674" spans="1:4" x14ac:dyDescent="0.25">
      <c r="A9674">
        <v>9673</v>
      </c>
      <c r="B9674">
        <f t="shared" ref="B9674:B9737" si="308">B9673+500</f>
        <v>875000</v>
      </c>
      <c r="C9674">
        <v>4.0000000000000001E-3</v>
      </c>
      <c r="D9674">
        <f t="shared" si="307"/>
        <v>1.7832305563046937E-3</v>
      </c>
    </row>
    <row r="9675" spans="1:4" x14ac:dyDescent="0.25">
      <c r="A9675">
        <v>9674</v>
      </c>
      <c r="B9675">
        <f t="shared" si="308"/>
        <v>875500</v>
      </c>
      <c r="C9675">
        <v>4.0000000000000001E-3</v>
      </c>
      <c r="D9675">
        <f t="shared" si="307"/>
        <v>1.7832264304570003E-3</v>
      </c>
    </row>
    <row r="9676" spans="1:4" x14ac:dyDescent="0.25">
      <c r="A9676">
        <v>9675</v>
      </c>
      <c r="B9676">
        <f t="shared" si="308"/>
        <v>876000</v>
      </c>
      <c r="C9676">
        <v>4.0000000000000001E-3</v>
      </c>
      <c r="D9676">
        <f t="shared" si="307"/>
        <v>1.7832223092973886E-3</v>
      </c>
    </row>
    <row r="9677" spans="1:4" x14ac:dyDescent="0.25">
      <c r="A9677">
        <v>9676</v>
      </c>
      <c r="B9677">
        <f t="shared" si="308"/>
        <v>876500</v>
      </c>
      <c r="C9677">
        <v>4.0000000000000001E-3</v>
      </c>
      <c r="D9677">
        <f t="shared" si="307"/>
        <v>1.783218192817872E-3</v>
      </c>
    </row>
    <row r="9678" spans="1:4" x14ac:dyDescent="0.25">
      <c r="A9678">
        <v>9677</v>
      </c>
      <c r="B9678">
        <f t="shared" si="308"/>
        <v>877000</v>
      </c>
      <c r="C9678">
        <v>4.0000000000000001E-3</v>
      </c>
      <c r="D9678">
        <f t="shared" si="307"/>
        <v>1.7832140810104828E-3</v>
      </c>
    </row>
    <row r="9679" spans="1:4" x14ac:dyDescent="0.25">
      <c r="A9679">
        <v>9678</v>
      </c>
      <c r="B9679">
        <f t="shared" si="308"/>
        <v>877500</v>
      </c>
      <c r="C9679">
        <v>4.0000000000000001E-3</v>
      </c>
      <c r="D9679">
        <f t="shared" si="307"/>
        <v>1.7832099738672707E-3</v>
      </c>
    </row>
    <row r="9680" spans="1:4" x14ac:dyDescent="0.25">
      <c r="A9680">
        <v>9679</v>
      </c>
      <c r="B9680">
        <f t="shared" si="308"/>
        <v>878000</v>
      </c>
      <c r="C9680">
        <v>4.0000000000000001E-3</v>
      </c>
      <c r="D9680">
        <f t="shared" si="307"/>
        <v>1.7832058713803047E-3</v>
      </c>
    </row>
    <row r="9681" spans="1:4" x14ac:dyDescent="0.25">
      <c r="A9681">
        <v>9680</v>
      </c>
      <c r="B9681">
        <f t="shared" si="308"/>
        <v>878500</v>
      </c>
      <c r="C9681">
        <v>4.0000000000000001E-3</v>
      </c>
      <c r="D9681">
        <f t="shared" si="307"/>
        <v>1.7832017735416705E-3</v>
      </c>
    </row>
    <row r="9682" spans="1:4" x14ac:dyDescent="0.25">
      <c r="A9682">
        <v>9681</v>
      </c>
      <c r="B9682">
        <f t="shared" si="308"/>
        <v>879000</v>
      </c>
      <c r="C9682">
        <v>4.0000000000000001E-3</v>
      </c>
      <c r="D9682">
        <f t="shared" si="307"/>
        <v>1.7831976803434719E-3</v>
      </c>
    </row>
    <row r="9683" spans="1:4" x14ac:dyDescent="0.25">
      <c r="A9683">
        <v>9682</v>
      </c>
      <c r="B9683">
        <f t="shared" si="308"/>
        <v>879500</v>
      </c>
      <c r="C9683">
        <v>4.0000000000000001E-3</v>
      </c>
      <c r="D9683">
        <f t="shared" si="307"/>
        <v>1.7831935917778316E-3</v>
      </c>
    </row>
    <row r="9684" spans="1:4" x14ac:dyDescent="0.25">
      <c r="A9684">
        <v>9683</v>
      </c>
      <c r="B9684">
        <f t="shared" si="308"/>
        <v>880000</v>
      </c>
      <c r="C9684">
        <v>4.0000000000000001E-3</v>
      </c>
      <c r="D9684">
        <f t="shared" si="307"/>
        <v>1.7831895078368896E-3</v>
      </c>
    </row>
    <row r="9685" spans="1:4" x14ac:dyDescent="0.25">
      <c r="A9685">
        <v>9684</v>
      </c>
      <c r="B9685">
        <f t="shared" si="308"/>
        <v>880500</v>
      </c>
      <c r="C9685">
        <v>4.0000000000000001E-3</v>
      </c>
      <c r="D9685">
        <f t="shared" si="307"/>
        <v>1.7831854285128034E-3</v>
      </c>
    </row>
    <row r="9686" spans="1:4" x14ac:dyDescent="0.25">
      <c r="A9686">
        <v>9685</v>
      </c>
      <c r="B9686">
        <f t="shared" si="308"/>
        <v>881000</v>
      </c>
      <c r="C9686">
        <v>4.0000000000000001E-3</v>
      </c>
      <c r="D9686">
        <f t="shared" si="307"/>
        <v>1.7831813537977472E-3</v>
      </c>
    </row>
    <row r="9687" spans="1:4" x14ac:dyDescent="0.25">
      <c r="A9687">
        <v>9686</v>
      </c>
      <c r="B9687">
        <f t="shared" si="308"/>
        <v>881500</v>
      </c>
      <c r="C9687">
        <v>4.0000000000000001E-3</v>
      </c>
      <c r="D9687">
        <f t="shared" si="307"/>
        <v>1.7831772836839146E-3</v>
      </c>
    </row>
    <row r="9688" spans="1:4" x14ac:dyDescent="0.25">
      <c r="A9688">
        <v>9687</v>
      </c>
      <c r="B9688">
        <f t="shared" si="308"/>
        <v>882000</v>
      </c>
      <c r="C9688">
        <v>4.0000000000000001E-3</v>
      </c>
      <c r="D9688">
        <f t="shared" si="307"/>
        <v>1.7831732181635166E-3</v>
      </c>
    </row>
    <row r="9689" spans="1:4" x14ac:dyDescent="0.25">
      <c r="A9689">
        <v>9688</v>
      </c>
      <c r="B9689">
        <f t="shared" si="308"/>
        <v>882500</v>
      </c>
      <c r="C9689">
        <v>4.0000000000000001E-3</v>
      </c>
      <c r="D9689">
        <f t="shared" si="307"/>
        <v>1.7831691572287812E-3</v>
      </c>
    </row>
    <row r="9690" spans="1:4" x14ac:dyDescent="0.25">
      <c r="A9690">
        <v>9689</v>
      </c>
      <c r="B9690">
        <f t="shared" si="308"/>
        <v>883000</v>
      </c>
      <c r="C9690">
        <v>4.0000000000000001E-3</v>
      </c>
      <c r="D9690">
        <f t="shared" si="307"/>
        <v>1.7831651008719542E-3</v>
      </c>
    </row>
    <row r="9691" spans="1:4" x14ac:dyDescent="0.25">
      <c r="A9691">
        <v>9690</v>
      </c>
      <c r="B9691">
        <f t="shared" si="308"/>
        <v>883500</v>
      </c>
      <c r="C9691">
        <v>4.0000000000000001E-3</v>
      </c>
      <c r="D9691">
        <f t="shared" si="307"/>
        <v>1.7831610490852984E-3</v>
      </c>
    </row>
    <row r="9692" spans="1:4" x14ac:dyDescent="0.25">
      <c r="A9692">
        <v>9691</v>
      </c>
      <c r="B9692">
        <f t="shared" si="308"/>
        <v>884000</v>
      </c>
      <c r="C9692">
        <v>4.0000000000000001E-3</v>
      </c>
      <c r="D9692">
        <f t="shared" si="307"/>
        <v>1.7831570018610949E-3</v>
      </c>
    </row>
    <row r="9693" spans="1:4" x14ac:dyDescent="0.25">
      <c r="A9693">
        <v>9692</v>
      </c>
      <c r="B9693">
        <f t="shared" si="308"/>
        <v>884500</v>
      </c>
      <c r="C9693">
        <v>4.0000000000000001E-3</v>
      </c>
      <c r="D9693">
        <f t="shared" si="307"/>
        <v>1.7831529591916409E-3</v>
      </c>
    </row>
    <row r="9694" spans="1:4" x14ac:dyDescent="0.25">
      <c r="A9694">
        <v>9693</v>
      </c>
      <c r="B9694">
        <f t="shared" si="308"/>
        <v>885000</v>
      </c>
      <c r="C9694">
        <v>4.0000000000000001E-3</v>
      </c>
      <c r="D9694">
        <f t="shared" si="307"/>
        <v>1.7831489210692528E-3</v>
      </c>
    </row>
    <row r="9695" spans="1:4" x14ac:dyDescent="0.25">
      <c r="A9695">
        <v>9694</v>
      </c>
      <c r="B9695">
        <f t="shared" si="308"/>
        <v>885500</v>
      </c>
      <c r="C9695">
        <v>4.0000000000000001E-3</v>
      </c>
      <c r="D9695">
        <f t="shared" si="307"/>
        <v>1.7831448874862622E-3</v>
      </c>
    </row>
    <row r="9696" spans="1:4" x14ac:dyDescent="0.25">
      <c r="A9696">
        <v>9695</v>
      </c>
      <c r="B9696">
        <f t="shared" si="308"/>
        <v>886000</v>
      </c>
      <c r="C9696">
        <v>4.0000000000000001E-3</v>
      </c>
      <c r="D9696">
        <f t="shared" si="307"/>
        <v>1.7831408584350189E-3</v>
      </c>
    </row>
    <row r="9697" spans="1:4" x14ac:dyDescent="0.25">
      <c r="A9697">
        <v>9696</v>
      </c>
      <c r="B9697">
        <f t="shared" si="308"/>
        <v>886500</v>
      </c>
      <c r="C9697">
        <v>4.0000000000000001E-3</v>
      </c>
      <c r="D9697">
        <f t="shared" si="307"/>
        <v>1.7831368339078911E-3</v>
      </c>
    </row>
    <row r="9698" spans="1:4" x14ac:dyDescent="0.25">
      <c r="A9698">
        <v>9697</v>
      </c>
      <c r="B9698">
        <f t="shared" si="308"/>
        <v>887000</v>
      </c>
      <c r="C9698">
        <v>4.0000000000000001E-3</v>
      </c>
      <c r="D9698">
        <f t="shared" si="307"/>
        <v>1.783132813897261E-3</v>
      </c>
    </row>
    <row r="9699" spans="1:4" x14ac:dyDescent="0.25">
      <c r="A9699">
        <v>9698</v>
      </c>
      <c r="B9699">
        <f t="shared" si="308"/>
        <v>887500</v>
      </c>
      <c r="C9699">
        <v>4.0000000000000001E-3</v>
      </c>
      <c r="D9699">
        <f t="shared" si="307"/>
        <v>1.7831287983955319E-3</v>
      </c>
    </row>
    <row r="9700" spans="1:4" x14ac:dyDescent="0.25">
      <c r="A9700">
        <v>9699</v>
      </c>
      <c r="B9700">
        <f t="shared" si="308"/>
        <v>888000</v>
      </c>
      <c r="C9700">
        <v>4.0000000000000001E-3</v>
      </c>
      <c r="D9700">
        <f t="shared" si="307"/>
        <v>1.7831247873951212E-3</v>
      </c>
    </row>
    <row r="9701" spans="1:4" x14ac:dyDescent="0.25">
      <c r="A9701">
        <v>9700</v>
      </c>
      <c r="B9701">
        <f t="shared" si="308"/>
        <v>888500</v>
      </c>
      <c r="C9701">
        <v>4.0000000000000001E-3</v>
      </c>
      <c r="D9701">
        <f t="shared" si="307"/>
        <v>1.7831207808884631E-3</v>
      </c>
    </row>
    <row r="9702" spans="1:4" x14ac:dyDescent="0.25">
      <c r="A9702">
        <v>9701</v>
      </c>
      <c r="B9702">
        <f t="shared" si="308"/>
        <v>889000</v>
      </c>
      <c r="C9702">
        <v>4.0000000000000001E-3</v>
      </c>
      <c r="D9702">
        <f t="shared" si="307"/>
        <v>1.7831167788680113E-3</v>
      </c>
    </row>
    <row r="9703" spans="1:4" x14ac:dyDescent="0.25">
      <c r="A9703">
        <v>9702</v>
      </c>
      <c r="B9703">
        <f t="shared" si="308"/>
        <v>889500</v>
      </c>
      <c r="C9703">
        <v>4.0000000000000001E-3</v>
      </c>
      <c r="D9703">
        <f t="shared" si="307"/>
        <v>1.7831127813262341E-3</v>
      </c>
    </row>
    <row r="9704" spans="1:4" x14ac:dyDescent="0.25">
      <c r="A9704">
        <v>9703</v>
      </c>
      <c r="B9704">
        <f t="shared" si="308"/>
        <v>890000</v>
      </c>
      <c r="C9704">
        <v>4.0000000000000001E-3</v>
      </c>
      <c r="D9704">
        <f t="shared" si="307"/>
        <v>1.7831087882556173E-3</v>
      </c>
    </row>
    <row r="9705" spans="1:4" x14ac:dyDescent="0.25">
      <c r="A9705">
        <v>9704</v>
      </c>
      <c r="B9705">
        <f t="shared" si="308"/>
        <v>890500</v>
      </c>
      <c r="C9705">
        <v>4.0000000000000001E-3</v>
      </c>
      <c r="D9705">
        <f t="shared" si="307"/>
        <v>1.7831047996486639E-3</v>
      </c>
    </row>
    <row r="9706" spans="1:4" x14ac:dyDescent="0.25">
      <c r="A9706">
        <v>9705</v>
      </c>
      <c r="B9706">
        <f t="shared" si="308"/>
        <v>891000</v>
      </c>
      <c r="C9706">
        <v>4.0000000000000001E-3</v>
      </c>
      <c r="D9706">
        <f t="shared" si="307"/>
        <v>1.7831008154978942E-3</v>
      </c>
    </row>
    <row r="9707" spans="1:4" x14ac:dyDescent="0.25">
      <c r="A9707">
        <v>9706</v>
      </c>
      <c r="B9707">
        <f t="shared" si="308"/>
        <v>891500</v>
      </c>
      <c r="C9707">
        <v>4.0000000000000001E-3</v>
      </c>
      <c r="D9707">
        <f t="shared" si="307"/>
        <v>1.783096835795843E-3</v>
      </c>
    </row>
    <row r="9708" spans="1:4" x14ac:dyDescent="0.25">
      <c r="A9708">
        <v>9707</v>
      </c>
      <c r="B9708">
        <f t="shared" si="308"/>
        <v>892000</v>
      </c>
      <c r="C9708">
        <v>4.0000000000000001E-3</v>
      </c>
      <c r="D9708">
        <f t="shared" si="307"/>
        <v>1.7830928605350631E-3</v>
      </c>
    </row>
    <row r="9709" spans="1:4" x14ac:dyDescent="0.25">
      <c r="A9709">
        <v>9708</v>
      </c>
      <c r="B9709">
        <f t="shared" si="308"/>
        <v>892500</v>
      </c>
      <c r="C9709">
        <v>4.0000000000000001E-3</v>
      </c>
      <c r="D9709">
        <f t="shared" si="307"/>
        <v>1.783088889708125E-3</v>
      </c>
    </row>
    <row r="9710" spans="1:4" x14ac:dyDescent="0.25">
      <c r="A9710">
        <v>9709</v>
      </c>
      <c r="B9710">
        <f t="shared" si="308"/>
        <v>893000</v>
      </c>
      <c r="C9710">
        <v>4.0000000000000001E-3</v>
      </c>
      <c r="D9710">
        <f t="shared" si="307"/>
        <v>1.7830849233076141E-3</v>
      </c>
    </row>
    <row r="9711" spans="1:4" x14ac:dyDescent="0.25">
      <c r="A9711">
        <v>9710</v>
      </c>
      <c r="B9711">
        <f t="shared" si="308"/>
        <v>893500</v>
      </c>
      <c r="C9711">
        <v>4.0000000000000001E-3</v>
      </c>
      <c r="D9711">
        <f t="shared" si="307"/>
        <v>1.7830809613261331E-3</v>
      </c>
    </row>
    <row r="9712" spans="1:4" x14ac:dyDescent="0.25">
      <c r="A9712">
        <v>9711</v>
      </c>
      <c r="B9712">
        <f t="shared" si="308"/>
        <v>894000</v>
      </c>
      <c r="C9712">
        <v>4.0000000000000001E-3</v>
      </c>
      <c r="D9712">
        <f t="shared" si="307"/>
        <v>1.7830770037563007E-3</v>
      </c>
    </row>
    <row r="9713" spans="1:4" x14ac:dyDescent="0.25">
      <c r="A9713">
        <v>9712</v>
      </c>
      <c r="B9713">
        <f t="shared" si="308"/>
        <v>894500</v>
      </c>
      <c r="C9713">
        <v>4.0000000000000001E-3</v>
      </c>
      <c r="D9713">
        <f t="shared" si="307"/>
        <v>1.783073050590753E-3</v>
      </c>
    </row>
    <row r="9714" spans="1:4" x14ac:dyDescent="0.25">
      <c r="A9714">
        <v>9713</v>
      </c>
      <c r="B9714">
        <f t="shared" si="308"/>
        <v>895000</v>
      </c>
      <c r="C9714">
        <v>4.0000000000000001E-3</v>
      </c>
      <c r="D9714">
        <f t="shared" si="307"/>
        <v>1.7830691018221418E-3</v>
      </c>
    </row>
    <row r="9715" spans="1:4" x14ac:dyDescent="0.25">
      <c r="A9715">
        <v>9714</v>
      </c>
      <c r="B9715">
        <f t="shared" si="308"/>
        <v>895500</v>
      </c>
      <c r="C9715">
        <v>4.0000000000000001E-3</v>
      </c>
      <c r="D9715">
        <f t="shared" si="307"/>
        <v>1.7830651574431342E-3</v>
      </c>
    </row>
    <row r="9716" spans="1:4" x14ac:dyDescent="0.25">
      <c r="A9716">
        <v>9715</v>
      </c>
      <c r="B9716">
        <f t="shared" si="308"/>
        <v>896000</v>
      </c>
      <c r="C9716">
        <v>4.0000000000000001E-3</v>
      </c>
      <c r="D9716">
        <f t="shared" si="307"/>
        <v>1.7830612174464155E-3</v>
      </c>
    </row>
    <row r="9717" spans="1:4" x14ac:dyDescent="0.25">
      <c r="A9717">
        <v>9716</v>
      </c>
      <c r="B9717">
        <f t="shared" si="308"/>
        <v>896500</v>
      </c>
      <c r="C9717">
        <v>4.0000000000000001E-3</v>
      </c>
      <c r="D9717">
        <f t="shared" si="307"/>
        <v>1.7830572818246864E-3</v>
      </c>
    </row>
    <row r="9718" spans="1:4" x14ac:dyDescent="0.25">
      <c r="A9718">
        <v>9717</v>
      </c>
      <c r="B9718">
        <f t="shared" si="308"/>
        <v>897000</v>
      </c>
      <c r="C9718">
        <v>4.0000000000000001E-3</v>
      </c>
      <c r="D9718">
        <f t="shared" si="307"/>
        <v>1.7830533505706636E-3</v>
      </c>
    </row>
    <row r="9719" spans="1:4" x14ac:dyDescent="0.25">
      <c r="A9719">
        <v>9718</v>
      </c>
      <c r="B9719">
        <f t="shared" si="308"/>
        <v>897500</v>
      </c>
      <c r="C9719">
        <v>4.0000000000000001E-3</v>
      </c>
      <c r="D9719">
        <f t="shared" si="307"/>
        <v>1.7830494236770803E-3</v>
      </c>
    </row>
    <row r="9720" spans="1:4" x14ac:dyDescent="0.25">
      <c r="A9720">
        <v>9719</v>
      </c>
      <c r="B9720">
        <f t="shared" si="308"/>
        <v>898000</v>
      </c>
      <c r="C9720">
        <v>4.0000000000000001E-3</v>
      </c>
      <c r="D9720">
        <f t="shared" si="307"/>
        <v>1.7830455011366856E-3</v>
      </c>
    </row>
    <row r="9721" spans="1:4" x14ac:dyDescent="0.25">
      <c r="A9721">
        <v>9720</v>
      </c>
      <c r="B9721">
        <f t="shared" si="308"/>
        <v>898500</v>
      </c>
      <c r="C9721">
        <v>4.0000000000000001E-3</v>
      </c>
      <c r="D9721">
        <f t="shared" si="307"/>
        <v>1.7830415829422446E-3</v>
      </c>
    </row>
    <row r="9722" spans="1:4" x14ac:dyDescent="0.25">
      <c r="A9722">
        <v>9721</v>
      </c>
      <c r="B9722">
        <f t="shared" si="308"/>
        <v>899000</v>
      </c>
      <c r="C9722">
        <v>4.0000000000000001E-3</v>
      </c>
      <c r="D9722">
        <f t="shared" si="307"/>
        <v>1.7830376690865391E-3</v>
      </c>
    </row>
    <row r="9723" spans="1:4" x14ac:dyDescent="0.25">
      <c r="A9723">
        <v>9722</v>
      </c>
      <c r="B9723">
        <f t="shared" si="308"/>
        <v>899500</v>
      </c>
      <c r="C9723">
        <v>4.0000000000000001E-3</v>
      </c>
      <c r="D9723">
        <f t="shared" si="307"/>
        <v>1.7830337595623653E-3</v>
      </c>
    </row>
    <row r="9724" spans="1:4" x14ac:dyDescent="0.25">
      <c r="A9724">
        <v>9723</v>
      </c>
      <c r="B9724">
        <f t="shared" si="308"/>
        <v>900000</v>
      </c>
      <c r="C9724">
        <v>4.0000000000000001E-3</v>
      </c>
      <c r="D9724">
        <f t="shared" si="307"/>
        <v>1.7830298543625371E-3</v>
      </c>
    </row>
    <row r="9725" spans="1:4" x14ac:dyDescent="0.25">
      <c r="A9725">
        <v>9724</v>
      </c>
      <c r="B9725">
        <f t="shared" si="308"/>
        <v>900500</v>
      </c>
      <c r="C9725">
        <v>4.0000000000000001E-3</v>
      </c>
      <c r="D9725">
        <f t="shared" si="307"/>
        <v>1.7830259534798842E-3</v>
      </c>
    </row>
    <row r="9726" spans="1:4" x14ac:dyDescent="0.25">
      <c r="A9726">
        <v>9725</v>
      </c>
      <c r="B9726">
        <f t="shared" si="308"/>
        <v>901000</v>
      </c>
      <c r="C9726">
        <v>4.0000000000000001E-3</v>
      </c>
      <c r="D9726">
        <f t="shared" si="307"/>
        <v>1.78302205690725E-3</v>
      </c>
    </row>
    <row r="9727" spans="1:4" x14ac:dyDescent="0.25">
      <c r="A9727">
        <v>9726</v>
      </c>
      <c r="B9727">
        <f t="shared" si="308"/>
        <v>901500</v>
      </c>
      <c r="C9727">
        <v>4.0000000000000001E-3</v>
      </c>
      <c r="D9727">
        <f t="shared" si="307"/>
        <v>1.7830181646374958E-3</v>
      </c>
    </row>
    <row r="9728" spans="1:4" x14ac:dyDescent="0.25">
      <c r="A9728">
        <v>9727</v>
      </c>
      <c r="B9728">
        <f t="shared" si="308"/>
        <v>902000</v>
      </c>
      <c r="C9728">
        <v>4.0000000000000001E-3</v>
      </c>
      <c r="D9728">
        <f t="shared" si="307"/>
        <v>1.7830142766634991E-3</v>
      </c>
    </row>
    <row r="9729" spans="1:4" x14ac:dyDescent="0.25">
      <c r="A9729">
        <v>9728</v>
      </c>
      <c r="B9729">
        <f t="shared" si="308"/>
        <v>902500</v>
      </c>
      <c r="C9729">
        <v>4.0000000000000001E-3</v>
      </c>
      <c r="D9729">
        <f t="shared" si="307"/>
        <v>1.7830103929781509E-3</v>
      </c>
    </row>
    <row r="9730" spans="1:4" x14ac:dyDescent="0.25">
      <c r="A9730">
        <v>9729</v>
      </c>
      <c r="B9730">
        <f t="shared" si="308"/>
        <v>903000</v>
      </c>
      <c r="C9730">
        <v>4.0000000000000001E-3</v>
      </c>
      <c r="D9730">
        <f t="shared" si="307"/>
        <v>1.783006513574359E-3</v>
      </c>
    </row>
    <row r="9731" spans="1:4" x14ac:dyDescent="0.25">
      <c r="A9731">
        <v>9730</v>
      </c>
      <c r="B9731">
        <f t="shared" si="308"/>
        <v>903500</v>
      </c>
      <c r="C9731">
        <v>4.0000000000000001E-3</v>
      </c>
      <c r="D9731">
        <f t="shared" ref="D9731:D9794" si="309">1/(4*12.96*(LOG10(6.9/B9731+(C9731/3.7)^(10/9)))^2)</f>
        <v>1.7830026384450478E-3</v>
      </c>
    </row>
    <row r="9732" spans="1:4" x14ac:dyDescent="0.25">
      <c r="A9732">
        <v>9731</v>
      </c>
      <c r="B9732">
        <f t="shared" si="308"/>
        <v>904000</v>
      </c>
      <c r="C9732">
        <v>4.0000000000000001E-3</v>
      </c>
      <c r="D9732">
        <f t="shared" si="309"/>
        <v>1.7829987675831564E-3</v>
      </c>
    </row>
    <row r="9733" spans="1:4" x14ac:dyDescent="0.25">
      <c r="A9733">
        <v>9732</v>
      </c>
      <c r="B9733">
        <f t="shared" si="308"/>
        <v>904500</v>
      </c>
      <c r="C9733">
        <v>4.0000000000000001E-3</v>
      </c>
      <c r="D9733">
        <f t="shared" si="309"/>
        <v>1.782994900981638E-3</v>
      </c>
    </row>
    <row r="9734" spans="1:4" x14ac:dyDescent="0.25">
      <c r="A9734">
        <v>9733</v>
      </c>
      <c r="B9734">
        <f t="shared" si="308"/>
        <v>905000</v>
      </c>
      <c r="C9734">
        <v>4.0000000000000001E-3</v>
      </c>
      <c r="D9734">
        <f t="shared" si="309"/>
        <v>1.7829910386334643E-3</v>
      </c>
    </row>
    <row r="9735" spans="1:4" x14ac:dyDescent="0.25">
      <c r="A9735">
        <v>9734</v>
      </c>
      <c r="B9735">
        <f t="shared" si="308"/>
        <v>905500</v>
      </c>
      <c r="C9735">
        <v>4.0000000000000001E-3</v>
      </c>
      <c r="D9735">
        <f t="shared" si="309"/>
        <v>1.7829871805316198E-3</v>
      </c>
    </row>
    <row r="9736" spans="1:4" x14ac:dyDescent="0.25">
      <c r="A9736">
        <v>9735</v>
      </c>
      <c r="B9736">
        <f t="shared" si="308"/>
        <v>906000</v>
      </c>
      <c r="C9736">
        <v>4.0000000000000001E-3</v>
      </c>
      <c r="D9736">
        <f t="shared" si="309"/>
        <v>1.782983326669106E-3</v>
      </c>
    </row>
    <row r="9737" spans="1:4" x14ac:dyDescent="0.25">
      <c r="A9737">
        <v>9736</v>
      </c>
      <c r="B9737">
        <f t="shared" si="308"/>
        <v>906500</v>
      </c>
      <c r="C9737">
        <v>4.0000000000000001E-3</v>
      </c>
      <c r="D9737">
        <f t="shared" si="309"/>
        <v>1.7829794770389395E-3</v>
      </c>
    </row>
    <row r="9738" spans="1:4" x14ac:dyDescent="0.25">
      <c r="A9738">
        <v>9737</v>
      </c>
      <c r="B9738">
        <f t="shared" ref="B9738:B9801" si="310">B9737+500</f>
        <v>907000</v>
      </c>
      <c r="C9738">
        <v>4.0000000000000001E-3</v>
      </c>
      <c r="D9738">
        <f t="shared" si="309"/>
        <v>1.7829756316341512E-3</v>
      </c>
    </row>
    <row r="9739" spans="1:4" x14ac:dyDescent="0.25">
      <c r="A9739">
        <v>9738</v>
      </c>
      <c r="B9739">
        <f t="shared" si="310"/>
        <v>907500</v>
      </c>
      <c r="C9739">
        <v>4.0000000000000001E-3</v>
      </c>
      <c r="D9739">
        <f t="shared" si="309"/>
        <v>1.7829717904477892E-3</v>
      </c>
    </row>
    <row r="9740" spans="1:4" x14ac:dyDescent="0.25">
      <c r="A9740">
        <v>9739</v>
      </c>
      <c r="B9740">
        <f t="shared" si="310"/>
        <v>908000</v>
      </c>
      <c r="C9740">
        <v>4.0000000000000001E-3</v>
      </c>
      <c r="D9740">
        <f t="shared" si="309"/>
        <v>1.7829679534729151E-3</v>
      </c>
    </row>
    <row r="9741" spans="1:4" x14ac:dyDescent="0.25">
      <c r="A9741">
        <v>9740</v>
      </c>
      <c r="B9741">
        <f t="shared" si="310"/>
        <v>908500</v>
      </c>
      <c r="C9741">
        <v>4.0000000000000001E-3</v>
      </c>
      <c r="D9741">
        <f t="shared" si="309"/>
        <v>1.7829641207026058E-3</v>
      </c>
    </row>
    <row r="9742" spans="1:4" x14ac:dyDescent="0.25">
      <c r="A9742">
        <v>9741</v>
      </c>
      <c r="B9742">
        <f t="shared" si="310"/>
        <v>909000</v>
      </c>
      <c r="C9742">
        <v>4.0000000000000001E-3</v>
      </c>
      <c r="D9742">
        <f t="shared" si="309"/>
        <v>1.7829602921299549E-3</v>
      </c>
    </row>
    <row r="9743" spans="1:4" x14ac:dyDescent="0.25">
      <c r="A9743">
        <v>9742</v>
      </c>
      <c r="B9743">
        <f t="shared" si="310"/>
        <v>909500</v>
      </c>
      <c r="C9743">
        <v>4.0000000000000001E-3</v>
      </c>
      <c r="D9743">
        <f t="shared" si="309"/>
        <v>1.7829564677480693E-3</v>
      </c>
    </row>
    <row r="9744" spans="1:4" x14ac:dyDescent="0.25">
      <c r="A9744">
        <v>9743</v>
      </c>
      <c r="B9744">
        <f t="shared" si="310"/>
        <v>910000</v>
      </c>
      <c r="C9744">
        <v>4.0000000000000001E-3</v>
      </c>
      <c r="D9744">
        <f t="shared" si="309"/>
        <v>1.7829526475500726E-3</v>
      </c>
    </row>
    <row r="9745" spans="1:4" x14ac:dyDescent="0.25">
      <c r="A9745">
        <v>9744</v>
      </c>
      <c r="B9745">
        <f t="shared" si="310"/>
        <v>910500</v>
      </c>
      <c r="C9745">
        <v>4.0000000000000001E-3</v>
      </c>
      <c r="D9745">
        <f t="shared" si="309"/>
        <v>1.782948831529102E-3</v>
      </c>
    </row>
    <row r="9746" spans="1:4" x14ac:dyDescent="0.25">
      <c r="A9746">
        <v>9745</v>
      </c>
      <c r="B9746">
        <f t="shared" si="310"/>
        <v>911000</v>
      </c>
      <c r="C9746">
        <v>4.0000000000000001E-3</v>
      </c>
      <c r="D9746">
        <f t="shared" si="309"/>
        <v>1.7829450196783108E-3</v>
      </c>
    </row>
    <row r="9747" spans="1:4" x14ac:dyDescent="0.25">
      <c r="A9747">
        <v>9746</v>
      </c>
      <c r="B9747">
        <f t="shared" si="310"/>
        <v>911500</v>
      </c>
      <c r="C9747">
        <v>4.0000000000000001E-3</v>
      </c>
      <c r="D9747">
        <f t="shared" si="309"/>
        <v>1.7829412119908664E-3</v>
      </c>
    </row>
    <row r="9748" spans="1:4" x14ac:dyDescent="0.25">
      <c r="A9748">
        <v>9747</v>
      </c>
      <c r="B9748">
        <f t="shared" si="310"/>
        <v>912000</v>
      </c>
      <c r="C9748">
        <v>4.0000000000000001E-3</v>
      </c>
      <c r="D9748">
        <f t="shared" si="309"/>
        <v>1.7829374084599521E-3</v>
      </c>
    </row>
    <row r="9749" spans="1:4" x14ac:dyDescent="0.25">
      <c r="A9749">
        <v>9748</v>
      </c>
      <c r="B9749">
        <f t="shared" si="310"/>
        <v>912500</v>
      </c>
      <c r="C9749">
        <v>4.0000000000000001E-3</v>
      </c>
      <c r="D9749">
        <f t="shared" si="309"/>
        <v>1.7829336090787649E-3</v>
      </c>
    </row>
    <row r="9750" spans="1:4" x14ac:dyDescent="0.25">
      <c r="A9750">
        <v>9749</v>
      </c>
      <c r="B9750">
        <f t="shared" si="310"/>
        <v>913000</v>
      </c>
      <c r="C9750">
        <v>4.0000000000000001E-3</v>
      </c>
      <c r="D9750">
        <f t="shared" si="309"/>
        <v>1.7829298138405177E-3</v>
      </c>
    </row>
    <row r="9751" spans="1:4" x14ac:dyDescent="0.25">
      <c r="A9751">
        <v>9750</v>
      </c>
      <c r="B9751">
        <f t="shared" si="310"/>
        <v>913500</v>
      </c>
      <c r="C9751">
        <v>4.0000000000000001E-3</v>
      </c>
      <c r="D9751">
        <f t="shared" si="309"/>
        <v>1.7829260227384372E-3</v>
      </c>
    </row>
    <row r="9752" spans="1:4" x14ac:dyDescent="0.25">
      <c r="A9752">
        <v>9751</v>
      </c>
      <c r="B9752">
        <f t="shared" si="310"/>
        <v>914000</v>
      </c>
      <c r="C9752">
        <v>4.0000000000000001E-3</v>
      </c>
      <c r="D9752">
        <f t="shared" si="309"/>
        <v>1.782922235765766E-3</v>
      </c>
    </row>
    <row r="9753" spans="1:4" x14ac:dyDescent="0.25">
      <c r="A9753">
        <v>9752</v>
      </c>
      <c r="B9753">
        <f t="shared" si="310"/>
        <v>914500</v>
      </c>
      <c r="C9753">
        <v>4.0000000000000001E-3</v>
      </c>
      <c r="D9753">
        <f t="shared" si="309"/>
        <v>1.7829184529157603E-3</v>
      </c>
    </row>
    <row r="9754" spans="1:4" x14ac:dyDescent="0.25">
      <c r="A9754">
        <v>9753</v>
      </c>
      <c r="B9754">
        <f t="shared" si="310"/>
        <v>915000</v>
      </c>
      <c r="C9754">
        <v>4.0000000000000001E-3</v>
      </c>
      <c r="D9754">
        <f t="shared" si="309"/>
        <v>1.7829146741816916E-3</v>
      </c>
    </row>
    <row r="9755" spans="1:4" x14ac:dyDescent="0.25">
      <c r="A9755">
        <v>9754</v>
      </c>
      <c r="B9755">
        <f t="shared" si="310"/>
        <v>915500</v>
      </c>
      <c r="C9755">
        <v>4.0000000000000001E-3</v>
      </c>
      <c r="D9755">
        <f t="shared" si="309"/>
        <v>1.7829108995568463E-3</v>
      </c>
    </row>
    <row r="9756" spans="1:4" x14ac:dyDescent="0.25">
      <c r="A9756">
        <v>9755</v>
      </c>
      <c r="B9756">
        <f t="shared" si="310"/>
        <v>916000</v>
      </c>
      <c r="C9756">
        <v>4.0000000000000001E-3</v>
      </c>
      <c r="D9756">
        <f t="shared" si="309"/>
        <v>1.782907129034524E-3</v>
      </c>
    </row>
    <row r="9757" spans="1:4" x14ac:dyDescent="0.25">
      <c r="A9757">
        <v>9756</v>
      </c>
      <c r="B9757">
        <f t="shared" si="310"/>
        <v>916500</v>
      </c>
      <c r="C9757">
        <v>4.0000000000000001E-3</v>
      </c>
      <c r="D9757">
        <f t="shared" si="309"/>
        <v>1.782903362608041E-3</v>
      </c>
    </row>
    <row r="9758" spans="1:4" x14ac:dyDescent="0.25">
      <c r="A9758">
        <v>9757</v>
      </c>
      <c r="B9758">
        <f t="shared" si="310"/>
        <v>917000</v>
      </c>
      <c r="C9758">
        <v>4.0000000000000001E-3</v>
      </c>
      <c r="D9758">
        <f t="shared" si="309"/>
        <v>1.7828996002707267E-3</v>
      </c>
    </row>
    <row r="9759" spans="1:4" x14ac:dyDescent="0.25">
      <c r="A9759">
        <v>9758</v>
      </c>
      <c r="B9759">
        <f t="shared" si="310"/>
        <v>917500</v>
      </c>
      <c r="C9759">
        <v>4.0000000000000001E-3</v>
      </c>
      <c r="D9759">
        <f t="shared" si="309"/>
        <v>1.7828958420159245E-3</v>
      </c>
    </row>
    <row r="9760" spans="1:4" x14ac:dyDescent="0.25">
      <c r="A9760">
        <v>9759</v>
      </c>
      <c r="B9760">
        <f t="shared" si="310"/>
        <v>918000</v>
      </c>
      <c r="C9760">
        <v>4.0000000000000001E-3</v>
      </c>
      <c r="D9760">
        <f t="shared" si="309"/>
        <v>1.7828920878369939E-3</v>
      </c>
    </row>
    <row r="9761" spans="1:4" x14ac:dyDescent="0.25">
      <c r="A9761">
        <v>9760</v>
      </c>
      <c r="B9761">
        <f t="shared" si="310"/>
        <v>918500</v>
      </c>
      <c r="C9761">
        <v>4.0000000000000001E-3</v>
      </c>
      <c r="D9761">
        <f t="shared" si="309"/>
        <v>1.7828883377273075E-3</v>
      </c>
    </row>
    <row r="9762" spans="1:4" x14ac:dyDescent="0.25">
      <c r="A9762">
        <v>9761</v>
      </c>
      <c r="B9762">
        <f t="shared" si="310"/>
        <v>919000</v>
      </c>
      <c r="C9762">
        <v>4.0000000000000001E-3</v>
      </c>
      <c r="D9762">
        <f t="shared" si="309"/>
        <v>1.7828845916802527E-3</v>
      </c>
    </row>
    <row r="9763" spans="1:4" x14ac:dyDescent="0.25">
      <c r="A9763">
        <v>9762</v>
      </c>
      <c r="B9763">
        <f t="shared" si="310"/>
        <v>919500</v>
      </c>
      <c r="C9763">
        <v>4.0000000000000001E-3</v>
      </c>
      <c r="D9763">
        <f t="shared" si="309"/>
        <v>1.7828808496892312E-3</v>
      </c>
    </row>
    <row r="9764" spans="1:4" x14ac:dyDescent="0.25">
      <c r="A9764">
        <v>9763</v>
      </c>
      <c r="B9764">
        <f t="shared" si="310"/>
        <v>920000</v>
      </c>
      <c r="C9764">
        <v>4.0000000000000001E-3</v>
      </c>
      <c r="D9764">
        <f t="shared" si="309"/>
        <v>1.7828771117476586E-3</v>
      </c>
    </row>
    <row r="9765" spans="1:4" x14ac:dyDescent="0.25">
      <c r="A9765">
        <v>9764</v>
      </c>
      <c r="B9765">
        <f t="shared" si="310"/>
        <v>920500</v>
      </c>
      <c r="C9765">
        <v>4.0000000000000001E-3</v>
      </c>
      <c r="D9765">
        <f t="shared" si="309"/>
        <v>1.7828733778489654E-3</v>
      </c>
    </row>
    <row r="9766" spans="1:4" x14ac:dyDescent="0.25">
      <c r="A9766">
        <v>9765</v>
      </c>
      <c r="B9766">
        <f t="shared" si="310"/>
        <v>921000</v>
      </c>
      <c r="C9766">
        <v>4.0000000000000001E-3</v>
      </c>
      <c r="D9766">
        <f t="shared" si="309"/>
        <v>1.7828696479865965E-3</v>
      </c>
    </row>
    <row r="9767" spans="1:4" x14ac:dyDescent="0.25">
      <c r="A9767">
        <v>9766</v>
      </c>
      <c r="B9767">
        <f t="shared" si="310"/>
        <v>921500</v>
      </c>
      <c r="C9767">
        <v>4.0000000000000001E-3</v>
      </c>
      <c r="D9767">
        <f t="shared" si="309"/>
        <v>1.7828659221540096E-3</v>
      </c>
    </row>
    <row r="9768" spans="1:4" x14ac:dyDescent="0.25">
      <c r="A9768">
        <v>9767</v>
      </c>
      <c r="B9768">
        <f t="shared" si="310"/>
        <v>922000</v>
      </c>
      <c r="C9768">
        <v>4.0000000000000001E-3</v>
      </c>
      <c r="D9768">
        <f t="shared" si="309"/>
        <v>1.7828622003446776E-3</v>
      </c>
    </row>
    <row r="9769" spans="1:4" x14ac:dyDescent="0.25">
      <c r="A9769">
        <v>9768</v>
      </c>
      <c r="B9769">
        <f t="shared" si="310"/>
        <v>922500</v>
      </c>
      <c r="C9769">
        <v>4.0000000000000001E-3</v>
      </c>
      <c r="D9769">
        <f t="shared" si="309"/>
        <v>1.7828584825520873E-3</v>
      </c>
    </row>
    <row r="9770" spans="1:4" x14ac:dyDescent="0.25">
      <c r="A9770">
        <v>9769</v>
      </c>
      <c r="B9770">
        <f t="shared" si="310"/>
        <v>923000</v>
      </c>
      <c r="C9770">
        <v>4.0000000000000001E-3</v>
      </c>
      <c r="D9770">
        <f t="shared" si="309"/>
        <v>1.782854768769739E-3</v>
      </c>
    </row>
    <row r="9771" spans="1:4" x14ac:dyDescent="0.25">
      <c r="A9771">
        <v>9770</v>
      </c>
      <c r="B9771">
        <f t="shared" si="310"/>
        <v>923500</v>
      </c>
      <c r="C9771">
        <v>4.0000000000000001E-3</v>
      </c>
      <c r="D9771">
        <f t="shared" si="309"/>
        <v>1.782851058991149E-3</v>
      </c>
    </row>
    <row r="9772" spans="1:4" x14ac:dyDescent="0.25">
      <c r="A9772">
        <v>9771</v>
      </c>
      <c r="B9772">
        <f t="shared" si="310"/>
        <v>924000</v>
      </c>
      <c r="C9772">
        <v>4.0000000000000001E-3</v>
      </c>
      <c r="D9772">
        <f t="shared" si="309"/>
        <v>1.7828473532098454E-3</v>
      </c>
    </row>
    <row r="9773" spans="1:4" x14ac:dyDescent="0.25">
      <c r="A9773">
        <v>9772</v>
      </c>
      <c r="B9773">
        <f t="shared" si="310"/>
        <v>924500</v>
      </c>
      <c r="C9773">
        <v>4.0000000000000001E-3</v>
      </c>
      <c r="D9773">
        <f t="shared" si="309"/>
        <v>1.7828436514193702E-3</v>
      </c>
    </row>
    <row r="9774" spans="1:4" x14ac:dyDescent="0.25">
      <c r="A9774">
        <v>9773</v>
      </c>
      <c r="B9774">
        <f t="shared" si="310"/>
        <v>925000</v>
      </c>
      <c r="C9774">
        <v>4.0000000000000001E-3</v>
      </c>
      <c r="D9774">
        <f t="shared" si="309"/>
        <v>1.7828399536132813E-3</v>
      </c>
    </row>
    <row r="9775" spans="1:4" x14ac:dyDescent="0.25">
      <c r="A9775">
        <v>9774</v>
      </c>
      <c r="B9775">
        <f t="shared" si="310"/>
        <v>925500</v>
      </c>
      <c r="C9775">
        <v>4.0000000000000001E-3</v>
      </c>
      <c r="D9775">
        <f t="shared" si="309"/>
        <v>1.7828362597851484E-3</v>
      </c>
    </row>
    <row r="9776" spans="1:4" x14ac:dyDescent="0.25">
      <c r="A9776">
        <v>9775</v>
      </c>
      <c r="B9776">
        <f t="shared" si="310"/>
        <v>926000</v>
      </c>
      <c r="C9776">
        <v>4.0000000000000001E-3</v>
      </c>
      <c r="D9776">
        <f t="shared" si="309"/>
        <v>1.782832569928556E-3</v>
      </c>
    </row>
    <row r="9777" spans="1:4" x14ac:dyDescent="0.25">
      <c r="A9777">
        <v>9776</v>
      </c>
      <c r="B9777">
        <f t="shared" si="310"/>
        <v>926500</v>
      </c>
      <c r="C9777">
        <v>4.0000000000000001E-3</v>
      </c>
      <c r="D9777">
        <f t="shared" si="309"/>
        <v>1.7828288840371022E-3</v>
      </c>
    </row>
    <row r="9778" spans="1:4" x14ac:dyDescent="0.25">
      <c r="A9778">
        <v>9777</v>
      </c>
      <c r="B9778">
        <f t="shared" si="310"/>
        <v>927000</v>
      </c>
      <c r="C9778">
        <v>4.0000000000000001E-3</v>
      </c>
      <c r="D9778">
        <f t="shared" si="309"/>
        <v>1.7828252021043988E-3</v>
      </c>
    </row>
    <row r="9779" spans="1:4" x14ac:dyDescent="0.25">
      <c r="A9779">
        <v>9778</v>
      </c>
      <c r="B9779">
        <f t="shared" si="310"/>
        <v>927500</v>
      </c>
      <c r="C9779">
        <v>4.0000000000000001E-3</v>
      </c>
      <c r="D9779">
        <f t="shared" si="309"/>
        <v>1.7828215241240718E-3</v>
      </c>
    </row>
    <row r="9780" spans="1:4" x14ac:dyDescent="0.25">
      <c r="A9780">
        <v>9779</v>
      </c>
      <c r="B9780">
        <f t="shared" si="310"/>
        <v>928000</v>
      </c>
      <c r="C9780">
        <v>4.0000000000000001E-3</v>
      </c>
      <c r="D9780">
        <f t="shared" si="309"/>
        <v>1.7828178500897606E-3</v>
      </c>
    </row>
    <row r="9781" spans="1:4" x14ac:dyDescent="0.25">
      <c r="A9781">
        <v>9780</v>
      </c>
      <c r="B9781">
        <f t="shared" si="310"/>
        <v>928500</v>
      </c>
      <c r="C9781">
        <v>4.0000000000000001E-3</v>
      </c>
      <c r="D9781">
        <f t="shared" si="309"/>
        <v>1.7828141799951175E-3</v>
      </c>
    </row>
    <row r="9782" spans="1:4" x14ac:dyDescent="0.25">
      <c r="A9782">
        <v>9781</v>
      </c>
      <c r="B9782">
        <f t="shared" si="310"/>
        <v>929000</v>
      </c>
      <c r="C9782">
        <v>4.0000000000000001E-3</v>
      </c>
      <c r="D9782">
        <f t="shared" si="309"/>
        <v>1.7828105138338092E-3</v>
      </c>
    </row>
    <row r="9783" spans="1:4" x14ac:dyDescent="0.25">
      <c r="A9783">
        <v>9782</v>
      </c>
      <c r="B9783">
        <f t="shared" si="310"/>
        <v>929500</v>
      </c>
      <c r="C9783">
        <v>4.0000000000000001E-3</v>
      </c>
      <c r="D9783">
        <f t="shared" si="309"/>
        <v>1.7828068515995162E-3</v>
      </c>
    </row>
    <row r="9784" spans="1:4" x14ac:dyDescent="0.25">
      <c r="A9784">
        <v>9783</v>
      </c>
      <c r="B9784">
        <f t="shared" si="310"/>
        <v>930000</v>
      </c>
      <c r="C9784">
        <v>4.0000000000000001E-3</v>
      </c>
      <c r="D9784">
        <f t="shared" si="309"/>
        <v>1.7828031932859317E-3</v>
      </c>
    </row>
    <row r="9785" spans="1:4" x14ac:dyDescent="0.25">
      <c r="A9785">
        <v>9784</v>
      </c>
      <c r="B9785">
        <f t="shared" si="310"/>
        <v>930500</v>
      </c>
      <c r="C9785">
        <v>4.0000000000000001E-3</v>
      </c>
      <c r="D9785">
        <f t="shared" si="309"/>
        <v>1.7827995388867632E-3</v>
      </c>
    </row>
    <row r="9786" spans="1:4" x14ac:dyDescent="0.25">
      <c r="A9786">
        <v>9785</v>
      </c>
      <c r="B9786">
        <f t="shared" si="310"/>
        <v>931000</v>
      </c>
      <c r="C9786">
        <v>4.0000000000000001E-3</v>
      </c>
      <c r="D9786">
        <f t="shared" si="309"/>
        <v>1.7827958883957307E-3</v>
      </c>
    </row>
    <row r="9787" spans="1:4" x14ac:dyDescent="0.25">
      <c r="A9787">
        <v>9786</v>
      </c>
      <c r="B9787">
        <f t="shared" si="310"/>
        <v>931500</v>
      </c>
      <c r="C9787">
        <v>4.0000000000000001E-3</v>
      </c>
      <c r="D9787">
        <f t="shared" si="309"/>
        <v>1.7827922418065685E-3</v>
      </c>
    </row>
    <row r="9788" spans="1:4" x14ac:dyDescent="0.25">
      <c r="A9788">
        <v>9787</v>
      </c>
      <c r="B9788">
        <f t="shared" si="310"/>
        <v>932000</v>
      </c>
      <c r="C9788">
        <v>4.0000000000000001E-3</v>
      </c>
      <c r="D9788">
        <f t="shared" si="309"/>
        <v>1.7827885991130242E-3</v>
      </c>
    </row>
    <row r="9789" spans="1:4" x14ac:dyDescent="0.25">
      <c r="A9789">
        <v>9788</v>
      </c>
      <c r="B9789">
        <f t="shared" si="310"/>
        <v>932500</v>
      </c>
      <c r="C9789">
        <v>4.0000000000000001E-3</v>
      </c>
      <c r="D9789">
        <f t="shared" si="309"/>
        <v>1.7827849603088582E-3</v>
      </c>
    </row>
    <row r="9790" spans="1:4" x14ac:dyDescent="0.25">
      <c r="A9790">
        <v>9789</v>
      </c>
      <c r="B9790">
        <f t="shared" si="310"/>
        <v>933000</v>
      </c>
      <c r="C9790">
        <v>4.0000000000000001E-3</v>
      </c>
      <c r="D9790">
        <f t="shared" si="309"/>
        <v>1.7827813253878449E-3</v>
      </c>
    </row>
    <row r="9791" spans="1:4" x14ac:dyDescent="0.25">
      <c r="A9791">
        <v>9790</v>
      </c>
      <c r="B9791">
        <f t="shared" si="310"/>
        <v>933500</v>
      </c>
      <c r="C9791">
        <v>4.0000000000000001E-3</v>
      </c>
      <c r="D9791">
        <f t="shared" si="309"/>
        <v>1.7827776943437723E-3</v>
      </c>
    </row>
    <row r="9792" spans="1:4" x14ac:dyDescent="0.25">
      <c r="A9792">
        <v>9791</v>
      </c>
      <c r="B9792">
        <f t="shared" si="310"/>
        <v>934000</v>
      </c>
      <c r="C9792">
        <v>4.0000000000000001E-3</v>
      </c>
      <c r="D9792">
        <f t="shared" si="309"/>
        <v>1.7827740671704396E-3</v>
      </c>
    </row>
    <row r="9793" spans="1:4" x14ac:dyDescent="0.25">
      <c r="A9793">
        <v>9792</v>
      </c>
      <c r="B9793">
        <f t="shared" si="310"/>
        <v>934500</v>
      </c>
      <c r="C9793">
        <v>4.0000000000000001E-3</v>
      </c>
      <c r="D9793">
        <f t="shared" si="309"/>
        <v>1.7827704438616609E-3</v>
      </c>
    </row>
    <row r="9794" spans="1:4" x14ac:dyDescent="0.25">
      <c r="A9794">
        <v>9793</v>
      </c>
      <c r="B9794">
        <f t="shared" si="310"/>
        <v>935000</v>
      </c>
      <c r="C9794">
        <v>4.0000000000000001E-3</v>
      </c>
      <c r="D9794">
        <f t="shared" si="309"/>
        <v>1.7827668244112637E-3</v>
      </c>
    </row>
    <row r="9795" spans="1:4" x14ac:dyDescent="0.25">
      <c r="A9795">
        <v>9794</v>
      </c>
      <c r="B9795">
        <f t="shared" si="310"/>
        <v>935500</v>
      </c>
      <c r="C9795">
        <v>4.0000000000000001E-3</v>
      </c>
      <c r="D9795">
        <f t="shared" ref="D9795:D9858" si="311">1/(4*12.96*(LOG10(6.9/B9795+(C9795/3.7)^(10/9)))^2)</f>
        <v>1.7827632088130881E-3</v>
      </c>
    </row>
    <row r="9796" spans="1:4" x14ac:dyDescent="0.25">
      <c r="A9796">
        <v>9795</v>
      </c>
      <c r="B9796">
        <f t="shared" si="310"/>
        <v>936000</v>
      </c>
      <c r="C9796">
        <v>4.0000000000000001E-3</v>
      </c>
      <c r="D9796">
        <f t="shared" si="311"/>
        <v>1.7827595970609871E-3</v>
      </c>
    </row>
    <row r="9797" spans="1:4" x14ac:dyDescent="0.25">
      <c r="A9797">
        <v>9796</v>
      </c>
      <c r="B9797">
        <f t="shared" si="310"/>
        <v>936500</v>
      </c>
      <c r="C9797">
        <v>4.0000000000000001E-3</v>
      </c>
      <c r="D9797">
        <f t="shared" si="311"/>
        <v>1.7827559891488269E-3</v>
      </c>
    </row>
    <row r="9798" spans="1:4" x14ac:dyDescent="0.25">
      <c r="A9798">
        <v>9797</v>
      </c>
      <c r="B9798">
        <f t="shared" si="310"/>
        <v>937000</v>
      </c>
      <c r="C9798">
        <v>4.0000000000000001E-3</v>
      </c>
      <c r="D9798">
        <f t="shared" si="311"/>
        <v>1.7827523850704871E-3</v>
      </c>
    </row>
    <row r="9799" spans="1:4" x14ac:dyDescent="0.25">
      <c r="A9799">
        <v>9798</v>
      </c>
      <c r="B9799">
        <f t="shared" si="310"/>
        <v>937500</v>
      </c>
      <c r="C9799">
        <v>4.0000000000000001E-3</v>
      </c>
      <c r="D9799">
        <f t="shared" si="311"/>
        <v>1.7827487848198602E-3</v>
      </c>
    </row>
    <row r="9800" spans="1:4" x14ac:dyDescent="0.25">
      <c r="A9800">
        <v>9799</v>
      </c>
      <c r="B9800">
        <f t="shared" si="310"/>
        <v>938000</v>
      </c>
      <c r="C9800">
        <v>4.0000000000000001E-3</v>
      </c>
      <c r="D9800">
        <f t="shared" si="311"/>
        <v>1.7827451883908507E-3</v>
      </c>
    </row>
    <row r="9801" spans="1:4" x14ac:dyDescent="0.25">
      <c r="A9801">
        <v>9800</v>
      </c>
      <c r="B9801">
        <f t="shared" si="310"/>
        <v>938500</v>
      </c>
      <c r="C9801">
        <v>4.0000000000000001E-3</v>
      </c>
      <c r="D9801">
        <f t="shared" si="311"/>
        <v>1.7827415957773777E-3</v>
      </c>
    </row>
    <row r="9802" spans="1:4" x14ac:dyDescent="0.25">
      <c r="A9802">
        <v>9801</v>
      </c>
      <c r="B9802">
        <f t="shared" ref="B9802:B9865" si="312">B9801+500</f>
        <v>939000</v>
      </c>
      <c r="C9802">
        <v>4.0000000000000001E-3</v>
      </c>
      <c r="D9802">
        <f t="shared" si="311"/>
        <v>1.7827380069733723E-3</v>
      </c>
    </row>
    <row r="9803" spans="1:4" x14ac:dyDescent="0.25">
      <c r="A9803">
        <v>9802</v>
      </c>
      <c r="B9803">
        <f t="shared" si="312"/>
        <v>939500</v>
      </c>
      <c r="C9803">
        <v>4.0000000000000001E-3</v>
      </c>
      <c r="D9803">
        <f t="shared" si="311"/>
        <v>1.7827344219727775E-3</v>
      </c>
    </row>
    <row r="9804" spans="1:4" x14ac:dyDescent="0.25">
      <c r="A9804">
        <v>9803</v>
      </c>
      <c r="B9804">
        <f t="shared" si="312"/>
        <v>940000</v>
      </c>
      <c r="C9804">
        <v>4.0000000000000001E-3</v>
      </c>
      <c r="D9804">
        <f t="shared" si="311"/>
        <v>1.7827308407695507E-3</v>
      </c>
    </row>
    <row r="9805" spans="1:4" x14ac:dyDescent="0.25">
      <c r="A9805">
        <v>9804</v>
      </c>
      <c r="B9805">
        <f t="shared" si="312"/>
        <v>940500</v>
      </c>
      <c r="C9805">
        <v>4.0000000000000001E-3</v>
      </c>
      <c r="D9805">
        <f t="shared" si="311"/>
        <v>1.7827272633576623E-3</v>
      </c>
    </row>
    <row r="9806" spans="1:4" x14ac:dyDescent="0.25">
      <c r="A9806">
        <v>9805</v>
      </c>
      <c r="B9806">
        <f t="shared" si="312"/>
        <v>941000</v>
      </c>
      <c r="C9806">
        <v>4.0000000000000001E-3</v>
      </c>
      <c r="D9806">
        <f t="shared" si="311"/>
        <v>1.782723689731094E-3</v>
      </c>
    </row>
    <row r="9807" spans="1:4" x14ac:dyDescent="0.25">
      <c r="A9807">
        <v>9806</v>
      </c>
      <c r="B9807">
        <f t="shared" si="312"/>
        <v>941500</v>
      </c>
      <c r="C9807">
        <v>4.0000000000000001E-3</v>
      </c>
      <c r="D9807">
        <f t="shared" si="311"/>
        <v>1.7827201198838405E-3</v>
      </c>
    </row>
    <row r="9808" spans="1:4" x14ac:dyDescent="0.25">
      <c r="A9808">
        <v>9807</v>
      </c>
      <c r="B9808">
        <f t="shared" si="312"/>
        <v>942000</v>
      </c>
      <c r="C9808">
        <v>4.0000000000000001E-3</v>
      </c>
      <c r="D9808">
        <f t="shared" si="311"/>
        <v>1.7827165538099104E-3</v>
      </c>
    </row>
    <row r="9809" spans="1:4" x14ac:dyDescent="0.25">
      <c r="A9809">
        <v>9808</v>
      </c>
      <c r="B9809">
        <f t="shared" si="312"/>
        <v>942500</v>
      </c>
      <c r="C9809">
        <v>4.0000000000000001E-3</v>
      </c>
      <c r="D9809">
        <f t="shared" si="311"/>
        <v>1.7827129915033236E-3</v>
      </c>
    </row>
    <row r="9810" spans="1:4" x14ac:dyDescent="0.25">
      <c r="A9810">
        <v>9809</v>
      </c>
      <c r="B9810">
        <f t="shared" si="312"/>
        <v>943000</v>
      </c>
      <c r="C9810">
        <v>4.0000000000000001E-3</v>
      </c>
      <c r="D9810">
        <f t="shared" si="311"/>
        <v>1.7827094329581133E-3</v>
      </c>
    </row>
    <row r="9811" spans="1:4" x14ac:dyDescent="0.25">
      <c r="A9811">
        <v>9810</v>
      </c>
      <c r="B9811">
        <f t="shared" si="312"/>
        <v>943500</v>
      </c>
      <c r="C9811">
        <v>4.0000000000000001E-3</v>
      </c>
      <c r="D9811">
        <f t="shared" si="311"/>
        <v>1.7827058781683255E-3</v>
      </c>
    </row>
    <row r="9812" spans="1:4" x14ac:dyDescent="0.25">
      <c r="A9812">
        <v>9811</v>
      </c>
      <c r="B9812">
        <f t="shared" si="312"/>
        <v>944000</v>
      </c>
      <c r="C9812">
        <v>4.0000000000000001E-3</v>
      </c>
      <c r="D9812">
        <f t="shared" si="311"/>
        <v>1.782702327128018E-3</v>
      </c>
    </row>
    <row r="9813" spans="1:4" x14ac:dyDescent="0.25">
      <c r="A9813">
        <v>9812</v>
      </c>
      <c r="B9813">
        <f t="shared" si="312"/>
        <v>944500</v>
      </c>
      <c r="C9813">
        <v>4.0000000000000001E-3</v>
      </c>
      <c r="D9813">
        <f t="shared" si="311"/>
        <v>1.7826987798312619E-3</v>
      </c>
    </row>
    <row r="9814" spans="1:4" x14ac:dyDescent="0.25">
      <c r="A9814">
        <v>9813</v>
      </c>
      <c r="B9814">
        <f t="shared" si="312"/>
        <v>945000</v>
      </c>
      <c r="C9814">
        <v>4.0000000000000001E-3</v>
      </c>
      <c r="D9814">
        <f t="shared" si="311"/>
        <v>1.7826952362721407E-3</v>
      </c>
    </row>
    <row r="9815" spans="1:4" x14ac:dyDescent="0.25">
      <c r="A9815">
        <v>9814</v>
      </c>
      <c r="B9815">
        <f t="shared" si="312"/>
        <v>945500</v>
      </c>
      <c r="C9815">
        <v>4.0000000000000001E-3</v>
      </c>
      <c r="D9815">
        <f t="shared" si="311"/>
        <v>1.7826916964447494E-3</v>
      </c>
    </row>
    <row r="9816" spans="1:4" x14ac:dyDescent="0.25">
      <c r="A9816">
        <v>9815</v>
      </c>
      <c r="B9816">
        <f t="shared" si="312"/>
        <v>946000</v>
      </c>
      <c r="C9816">
        <v>4.0000000000000001E-3</v>
      </c>
      <c r="D9816">
        <f t="shared" si="311"/>
        <v>1.782688160343197E-3</v>
      </c>
    </row>
    <row r="9817" spans="1:4" x14ac:dyDescent="0.25">
      <c r="A9817">
        <v>9816</v>
      </c>
      <c r="B9817">
        <f t="shared" si="312"/>
        <v>946500</v>
      </c>
      <c r="C9817">
        <v>4.0000000000000001E-3</v>
      </c>
      <c r="D9817">
        <f t="shared" si="311"/>
        <v>1.7826846279616032E-3</v>
      </c>
    </row>
    <row r="9818" spans="1:4" x14ac:dyDescent="0.25">
      <c r="A9818">
        <v>9817</v>
      </c>
      <c r="B9818">
        <f t="shared" si="312"/>
        <v>947000</v>
      </c>
      <c r="C9818">
        <v>4.0000000000000001E-3</v>
      </c>
      <c r="D9818">
        <f t="shared" si="311"/>
        <v>1.7826810992941015E-3</v>
      </c>
    </row>
    <row r="9819" spans="1:4" x14ac:dyDescent="0.25">
      <c r="A9819">
        <v>9818</v>
      </c>
      <c r="B9819">
        <f t="shared" si="312"/>
        <v>947500</v>
      </c>
      <c r="C9819">
        <v>4.0000000000000001E-3</v>
      </c>
      <c r="D9819">
        <f t="shared" si="311"/>
        <v>1.7826775743348376E-3</v>
      </c>
    </row>
    <row r="9820" spans="1:4" x14ac:dyDescent="0.25">
      <c r="A9820">
        <v>9819</v>
      </c>
      <c r="B9820">
        <f t="shared" si="312"/>
        <v>948000</v>
      </c>
      <c r="C9820">
        <v>4.0000000000000001E-3</v>
      </c>
      <c r="D9820">
        <f t="shared" si="311"/>
        <v>1.7826740530779675E-3</v>
      </c>
    </row>
    <row r="9821" spans="1:4" x14ac:dyDescent="0.25">
      <c r="A9821">
        <v>9820</v>
      </c>
      <c r="B9821">
        <f t="shared" si="312"/>
        <v>948500</v>
      </c>
      <c r="C9821">
        <v>4.0000000000000001E-3</v>
      </c>
      <c r="D9821">
        <f t="shared" si="311"/>
        <v>1.7826705355176631E-3</v>
      </c>
    </row>
    <row r="9822" spans="1:4" x14ac:dyDescent="0.25">
      <c r="A9822">
        <v>9821</v>
      </c>
      <c r="B9822">
        <f t="shared" si="312"/>
        <v>949000</v>
      </c>
      <c r="C9822">
        <v>4.0000000000000001E-3</v>
      </c>
      <c r="D9822">
        <f t="shared" si="311"/>
        <v>1.7826670216481049E-3</v>
      </c>
    </row>
    <row r="9823" spans="1:4" x14ac:dyDescent="0.25">
      <c r="A9823">
        <v>9822</v>
      </c>
      <c r="B9823">
        <f t="shared" si="312"/>
        <v>949500</v>
      </c>
      <c r="C9823">
        <v>4.0000000000000001E-3</v>
      </c>
      <c r="D9823">
        <f t="shared" si="311"/>
        <v>1.7826635114634878E-3</v>
      </c>
    </row>
    <row r="9824" spans="1:4" x14ac:dyDescent="0.25">
      <c r="A9824">
        <v>9823</v>
      </c>
      <c r="B9824">
        <f t="shared" si="312"/>
        <v>950000</v>
      </c>
      <c r="C9824">
        <v>4.0000000000000001E-3</v>
      </c>
      <c r="D9824">
        <f t="shared" si="311"/>
        <v>1.7826600049580181E-3</v>
      </c>
    </row>
    <row r="9825" spans="1:4" x14ac:dyDescent="0.25">
      <c r="A9825">
        <v>9824</v>
      </c>
      <c r="B9825">
        <f t="shared" si="312"/>
        <v>950500</v>
      </c>
      <c r="C9825">
        <v>4.0000000000000001E-3</v>
      </c>
      <c r="D9825">
        <f t="shared" si="311"/>
        <v>1.7826565021259143E-3</v>
      </c>
    </row>
    <row r="9826" spans="1:4" x14ac:dyDescent="0.25">
      <c r="A9826">
        <v>9825</v>
      </c>
      <c r="B9826">
        <f t="shared" si="312"/>
        <v>951000</v>
      </c>
      <c r="C9826">
        <v>4.0000000000000001E-3</v>
      </c>
      <c r="D9826">
        <f t="shared" si="311"/>
        <v>1.7826530029614069E-3</v>
      </c>
    </row>
    <row r="9827" spans="1:4" x14ac:dyDescent="0.25">
      <c r="A9827">
        <v>9826</v>
      </c>
      <c r="B9827">
        <f t="shared" si="312"/>
        <v>951500</v>
      </c>
      <c r="C9827">
        <v>4.0000000000000001E-3</v>
      </c>
      <c r="D9827">
        <f t="shared" si="311"/>
        <v>1.7826495074587392E-3</v>
      </c>
    </row>
    <row r="9828" spans="1:4" x14ac:dyDescent="0.25">
      <c r="A9828">
        <v>9827</v>
      </c>
      <c r="B9828">
        <f t="shared" si="312"/>
        <v>952000</v>
      </c>
      <c r="C9828">
        <v>4.0000000000000001E-3</v>
      </c>
      <c r="D9828">
        <f t="shared" si="311"/>
        <v>1.7826460156121656E-3</v>
      </c>
    </row>
    <row r="9829" spans="1:4" x14ac:dyDescent="0.25">
      <c r="A9829">
        <v>9828</v>
      </c>
      <c r="B9829">
        <f t="shared" si="312"/>
        <v>952500</v>
      </c>
      <c r="C9829">
        <v>4.0000000000000001E-3</v>
      </c>
      <c r="D9829">
        <f t="shared" si="311"/>
        <v>1.7826425274159532E-3</v>
      </c>
    </row>
    <row r="9830" spans="1:4" x14ac:dyDescent="0.25">
      <c r="A9830">
        <v>9829</v>
      </c>
      <c r="B9830">
        <f t="shared" si="312"/>
        <v>953000</v>
      </c>
      <c r="C9830">
        <v>4.0000000000000001E-3</v>
      </c>
      <c r="D9830">
        <f t="shared" si="311"/>
        <v>1.7826390428643802E-3</v>
      </c>
    </row>
    <row r="9831" spans="1:4" x14ac:dyDescent="0.25">
      <c r="A9831">
        <v>9830</v>
      </c>
      <c r="B9831">
        <f t="shared" si="312"/>
        <v>953500</v>
      </c>
      <c r="C9831">
        <v>4.0000000000000001E-3</v>
      </c>
      <c r="D9831">
        <f t="shared" si="311"/>
        <v>1.782635561951738E-3</v>
      </c>
    </row>
    <row r="9832" spans="1:4" x14ac:dyDescent="0.25">
      <c r="A9832">
        <v>9831</v>
      </c>
      <c r="B9832">
        <f t="shared" si="312"/>
        <v>954000</v>
      </c>
      <c r="C9832">
        <v>4.0000000000000001E-3</v>
      </c>
      <c r="D9832">
        <f t="shared" si="311"/>
        <v>1.7826320846723292E-3</v>
      </c>
    </row>
    <row r="9833" spans="1:4" x14ac:dyDescent="0.25">
      <c r="A9833">
        <v>9832</v>
      </c>
      <c r="B9833">
        <f t="shared" si="312"/>
        <v>954500</v>
      </c>
      <c r="C9833">
        <v>4.0000000000000001E-3</v>
      </c>
      <c r="D9833">
        <f t="shared" si="311"/>
        <v>1.7826286110204678E-3</v>
      </c>
    </row>
    <row r="9834" spans="1:4" x14ac:dyDescent="0.25">
      <c r="A9834">
        <v>9833</v>
      </c>
      <c r="B9834">
        <f t="shared" si="312"/>
        <v>955000</v>
      </c>
      <c r="C9834">
        <v>4.0000000000000001E-3</v>
      </c>
      <c r="D9834">
        <f t="shared" si="311"/>
        <v>1.7826251409904811E-3</v>
      </c>
    </row>
    <row r="9835" spans="1:4" x14ac:dyDescent="0.25">
      <c r="A9835">
        <v>9834</v>
      </c>
      <c r="B9835">
        <f t="shared" si="312"/>
        <v>955500</v>
      </c>
      <c r="C9835">
        <v>4.0000000000000001E-3</v>
      </c>
      <c r="D9835">
        <f t="shared" si="311"/>
        <v>1.782621674576706E-3</v>
      </c>
    </row>
    <row r="9836" spans="1:4" x14ac:dyDescent="0.25">
      <c r="A9836">
        <v>9835</v>
      </c>
      <c r="B9836">
        <f t="shared" si="312"/>
        <v>956000</v>
      </c>
      <c r="C9836">
        <v>4.0000000000000001E-3</v>
      </c>
      <c r="D9836">
        <f t="shared" si="311"/>
        <v>1.7826182117734941E-3</v>
      </c>
    </row>
    <row r="9837" spans="1:4" x14ac:dyDescent="0.25">
      <c r="A9837">
        <v>9836</v>
      </c>
      <c r="B9837">
        <f t="shared" si="312"/>
        <v>956500</v>
      </c>
      <c r="C9837">
        <v>4.0000000000000001E-3</v>
      </c>
      <c r="D9837">
        <f t="shared" si="311"/>
        <v>1.782614752575206E-3</v>
      </c>
    </row>
    <row r="9838" spans="1:4" x14ac:dyDescent="0.25">
      <c r="A9838">
        <v>9837</v>
      </c>
      <c r="B9838">
        <f t="shared" si="312"/>
        <v>957000</v>
      </c>
      <c r="C9838">
        <v>4.0000000000000001E-3</v>
      </c>
      <c r="D9838">
        <f t="shared" si="311"/>
        <v>1.7826112969762155E-3</v>
      </c>
    </row>
    <row r="9839" spans="1:4" x14ac:dyDescent="0.25">
      <c r="A9839">
        <v>9838</v>
      </c>
      <c r="B9839">
        <f t="shared" si="312"/>
        <v>957500</v>
      </c>
      <c r="C9839">
        <v>4.0000000000000001E-3</v>
      </c>
      <c r="D9839">
        <f t="shared" si="311"/>
        <v>1.7826078449709084E-3</v>
      </c>
    </row>
    <row r="9840" spans="1:4" x14ac:dyDescent="0.25">
      <c r="A9840">
        <v>9839</v>
      </c>
      <c r="B9840">
        <f t="shared" si="312"/>
        <v>958000</v>
      </c>
      <c r="C9840">
        <v>4.0000000000000001E-3</v>
      </c>
      <c r="D9840">
        <f t="shared" si="311"/>
        <v>1.7826043965536813E-3</v>
      </c>
    </row>
    <row r="9841" spans="1:4" x14ac:dyDescent="0.25">
      <c r="A9841">
        <v>9840</v>
      </c>
      <c r="B9841">
        <f t="shared" si="312"/>
        <v>958500</v>
      </c>
      <c r="C9841">
        <v>4.0000000000000001E-3</v>
      </c>
      <c r="D9841">
        <f t="shared" si="311"/>
        <v>1.782600951718942E-3</v>
      </c>
    </row>
    <row r="9842" spans="1:4" x14ac:dyDescent="0.25">
      <c r="A9842">
        <v>9841</v>
      </c>
      <c r="B9842">
        <f t="shared" si="312"/>
        <v>959000</v>
      </c>
      <c r="C9842">
        <v>4.0000000000000001E-3</v>
      </c>
      <c r="D9842">
        <f t="shared" si="311"/>
        <v>1.7825975104611112E-3</v>
      </c>
    </row>
    <row r="9843" spans="1:4" x14ac:dyDescent="0.25">
      <c r="A9843">
        <v>9842</v>
      </c>
      <c r="B9843">
        <f t="shared" si="312"/>
        <v>959500</v>
      </c>
      <c r="C9843">
        <v>4.0000000000000001E-3</v>
      </c>
      <c r="D9843">
        <f t="shared" si="311"/>
        <v>1.7825940727746209E-3</v>
      </c>
    </row>
    <row r="9844" spans="1:4" x14ac:dyDescent="0.25">
      <c r="A9844">
        <v>9843</v>
      </c>
      <c r="B9844">
        <f t="shared" si="312"/>
        <v>960000</v>
      </c>
      <c r="C9844">
        <v>4.0000000000000001E-3</v>
      </c>
      <c r="D9844">
        <f t="shared" si="311"/>
        <v>1.7825906386539146E-3</v>
      </c>
    </row>
    <row r="9845" spans="1:4" x14ac:dyDescent="0.25">
      <c r="A9845">
        <v>9844</v>
      </c>
      <c r="B9845">
        <f t="shared" si="312"/>
        <v>960500</v>
      </c>
      <c r="C9845">
        <v>4.0000000000000001E-3</v>
      </c>
      <c r="D9845">
        <f t="shared" si="311"/>
        <v>1.7825872080934463E-3</v>
      </c>
    </row>
    <row r="9846" spans="1:4" x14ac:dyDescent="0.25">
      <c r="A9846">
        <v>9845</v>
      </c>
      <c r="B9846">
        <f t="shared" si="312"/>
        <v>961000</v>
      </c>
      <c r="C9846">
        <v>4.0000000000000001E-3</v>
      </c>
      <c r="D9846">
        <f t="shared" si="311"/>
        <v>1.7825837810876827E-3</v>
      </c>
    </row>
    <row r="9847" spans="1:4" x14ac:dyDescent="0.25">
      <c r="A9847">
        <v>9846</v>
      </c>
      <c r="B9847">
        <f t="shared" si="312"/>
        <v>961500</v>
      </c>
      <c r="C9847">
        <v>4.0000000000000001E-3</v>
      </c>
      <c r="D9847">
        <f t="shared" si="311"/>
        <v>1.7825803576311009E-3</v>
      </c>
    </row>
    <row r="9848" spans="1:4" x14ac:dyDescent="0.25">
      <c r="A9848">
        <v>9847</v>
      </c>
      <c r="B9848">
        <f t="shared" si="312"/>
        <v>962000</v>
      </c>
      <c r="C9848">
        <v>4.0000000000000001E-3</v>
      </c>
      <c r="D9848">
        <f t="shared" si="311"/>
        <v>1.7825769377181918E-3</v>
      </c>
    </row>
    <row r="9849" spans="1:4" x14ac:dyDescent="0.25">
      <c r="A9849">
        <v>9848</v>
      </c>
      <c r="B9849">
        <f t="shared" si="312"/>
        <v>962500</v>
      </c>
      <c r="C9849">
        <v>4.0000000000000001E-3</v>
      </c>
      <c r="D9849">
        <f t="shared" si="311"/>
        <v>1.7825735213434547E-3</v>
      </c>
    </row>
    <row r="9850" spans="1:4" x14ac:dyDescent="0.25">
      <c r="A9850">
        <v>9849</v>
      </c>
      <c r="B9850">
        <f t="shared" si="312"/>
        <v>963000</v>
      </c>
      <c r="C9850">
        <v>4.0000000000000001E-3</v>
      </c>
      <c r="D9850">
        <f t="shared" si="311"/>
        <v>1.7825701085014017E-3</v>
      </c>
    </row>
    <row r="9851" spans="1:4" x14ac:dyDescent="0.25">
      <c r="A9851">
        <v>9850</v>
      </c>
      <c r="B9851">
        <f t="shared" si="312"/>
        <v>963500</v>
      </c>
      <c r="C9851">
        <v>4.0000000000000001E-3</v>
      </c>
      <c r="D9851">
        <f t="shared" si="311"/>
        <v>1.7825666991865558E-3</v>
      </c>
    </row>
    <row r="9852" spans="1:4" x14ac:dyDescent="0.25">
      <c r="A9852">
        <v>9851</v>
      </c>
      <c r="B9852">
        <f t="shared" si="312"/>
        <v>964000</v>
      </c>
      <c r="C9852">
        <v>4.0000000000000001E-3</v>
      </c>
      <c r="D9852">
        <f t="shared" si="311"/>
        <v>1.7825632933934528E-3</v>
      </c>
    </row>
    <row r="9853" spans="1:4" x14ac:dyDescent="0.25">
      <c r="A9853">
        <v>9852</v>
      </c>
      <c r="B9853">
        <f t="shared" si="312"/>
        <v>964500</v>
      </c>
      <c r="C9853">
        <v>4.0000000000000001E-3</v>
      </c>
      <c r="D9853">
        <f t="shared" si="311"/>
        <v>1.782559891116637E-3</v>
      </c>
    </row>
    <row r="9854" spans="1:4" x14ac:dyDescent="0.25">
      <c r="A9854">
        <v>9853</v>
      </c>
      <c r="B9854">
        <f t="shared" si="312"/>
        <v>965000</v>
      </c>
      <c r="C9854">
        <v>4.0000000000000001E-3</v>
      </c>
      <c r="D9854">
        <f t="shared" si="311"/>
        <v>1.7825564923506672E-3</v>
      </c>
    </row>
    <row r="9855" spans="1:4" x14ac:dyDescent="0.25">
      <c r="A9855">
        <v>9854</v>
      </c>
      <c r="B9855">
        <f t="shared" si="312"/>
        <v>965500</v>
      </c>
      <c r="C9855">
        <v>4.0000000000000001E-3</v>
      </c>
      <c r="D9855">
        <f t="shared" si="311"/>
        <v>1.7825530970901108E-3</v>
      </c>
    </row>
    <row r="9856" spans="1:4" x14ac:dyDescent="0.25">
      <c r="A9856">
        <v>9855</v>
      </c>
      <c r="B9856">
        <f t="shared" si="312"/>
        <v>966000</v>
      </c>
      <c r="C9856">
        <v>4.0000000000000001E-3</v>
      </c>
      <c r="D9856">
        <f t="shared" si="311"/>
        <v>1.7825497053295472E-3</v>
      </c>
    </row>
    <row r="9857" spans="1:4" x14ac:dyDescent="0.25">
      <c r="A9857">
        <v>9856</v>
      </c>
      <c r="B9857">
        <f t="shared" si="312"/>
        <v>966500</v>
      </c>
      <c r="C9857">
        <v>4.0000000000000001E-3</v>
      </c>
      <c r="D9857">
        <f t="shared" si="311"/>
        <v>1.7825463170635684E-3</v>
      </c>
    </row>
    <row r="9858" spans="1:4" x14ac:dyDescent="0.25">
      <c r="A9858">
        <v>9857</v>
      </c>
      <c r="B9858">
        <f t="shared" si="312"/>
        <v>967000</v>
      </c>
      <c r="C9858">
        <v>4.0000000000000001E-3</v>
      </c>
      <c r="D9858">
        <f t="shared" si="311"/>
        <v>1.7825429322867754E-3</v>
      </c>
    </row>
    <row r="9859" spans="1:4" x14ac:dyDescent="0.25">
      <c r="A9859">
        <v>9858</v>
      </c>
      <c r="B9859">
        <f t="shared" si="312"/>
        <v>967500</v>
      </c>
      <c r="C9859">
        <v>4.0000000000000001E-3</v>
      </c>
      <c r="D9859">
        <f t="shared" ref="D9859:D9922" si="313">1/(4*12.96*(LOG10(6.9/B9859+(C9859/3.7)^(10/9)))^2)</f>
        <v>1.7825395509937811E-3</v>
      </c>
    </row>
    <row r="9860" spans="1:4" x14ac:dyDescent="0.25">
      <c r="A9860">
        <v>9859</v>
      </c>
      <c r="B9860">
        <f t="shared" si="312"/>
        <v>968000</v>
      </c>
      <c r="C9860">
        <v>4.0000000000000001E-3</v>
      </c>
      <c r="D9860">
        <f t="shared" si="313"/>
        <v>1.7825361731792098E-3</v>
      </c>
    </row>
    <row r="9861" spans="1:4" x14ac:dyDescent="0.25">
      <c r="A9861">
        <v>9860</v>
      </c>
      <c r="B9861">
        <f t="shared" si="312"/>
        <v>968500</v>
      </c>
      <c r="C9861">
        <v>4.0000000000000001E-3</v>
      </c>
      <c r="D9861">
        <f t="shared" si="313"/>
        <v>1.782532798837697E-3</v>
      </c>
    </row>
    <row r="9862" spans="1:4" x14ac:dyDescent="0.25">
      <c r="A9862">
        <v>9861</v>
      </c>
      <c r="B9862">
        <f t="shared" si="312"/>
        <v>969000</v>
      </c>
      <c r="C9862">
        <v>4.0000000000000001E-3</v>
      </c>
      <c r="D9862">
        <f t="shared" si="313"/>
        <v>1.7825294279638882E-3</v>
      </c>
    </row>
    <row r="9863" spans="1:4" x14ac:dyDescent="0.25">
      <c r="A9863">
        <v>9862</v>
      </c>
      <c r="B9863">
        <f t="shared" si="312"/>
        <v>969500</v>
      </c>
      <c r="C9863">
        <v>4.0000000000000001E-3</v>
      </c>
      <c r="D9863">
        <f t="shared" si="313"/>
        <v>1.7825260605524415E-3</v>
      </c>
    </row>
    <row r="9864" spans="1:4" x14ac:dyDescent="0.25">
      <c r="A9864">
        <v>9863</v>
      </c>
      <c r="B9864">
        <f t="shared" si="312"/>
        <v>970000</v>
      </c>
      <c r="C9864">
        <v>4.0000000000000001E-3</v>
      </c>
      <c r="D9864">
        <f t="shared" si="313"/>
        <v>1.782522696598024E-3</v>
      </c>
    </row>
    <row r="9865" spans="1:4" x14ac:dyDescent="0.25">
      <c r="A9865">
        <v>9864</v>
      </c>
      <c r="B9865">
        <f t="shared" si="312"/>
        <v>970500</v>
      </c>
      <c r="C9865">
        <v>4.0000000000000001E-3</v>
      </c>
      <c r="D9865">
        <f t="shared" si="313"/>
        <v>1.7825193360953158E-3</v>
      </c>
    </row>
    <row r="9866" spans="1:4" x14ac:dyDescent="0.25">
      <c r="A9866">
        <v>9865</v>
      </c>
      <c r="B9866">
        <f t="shared" ref="B9866:B9924" si="314">B9865+500</f>
        <v>971000</v>
      </c>
      <c r="C9866">
        <v>4.0000000000000001E-3</v>
      </c>
      <c r="D9866">
        <f t="shared" si="313"/>
        <v>1.7825159790390063E-3</v>
      </c>
    </row>
    <row r="9867" spans="1:4" x14ac:dyDescent="0.25">
      <c r="A9867">
        <v>9866</v>
      </c>
      <c r="B9867">
        <f t="shared" si="314"/>
        <v>971500</v>
      </c>
      <c r="C9867">
        <v>4.0000000000000001E-3</v>
      </c>
      <c r="D9867">
        <f t="shared" si="313"/>
        <v>1.7825126254237965E-3</v>
      </c>
    </row>
    <row r="9868" spans="1:4" x14ac:dyDescent="0.25">
      <c r="A9868">
        <v>9867</v>
      </c>
      <c r="B9868">
        <f t="shared" si="314"/>
        <v>972000</v>
      </c>
      <c r="C9868">
        <v>4.0000000000000001E-3</v>
      </c>
      <c r="D9868">
        <f t="shared" si="313"/>
        <v>1.7825092752443985E-3</v>
      </c>
    </row>
    <row r="9869" spans="1:4" x14ac:dyDescent="0.25">
      <c r="A9869">
        <v>9868</v>
      </c>
      <c r="B9869">
        <f t="shared" si="314"/>
        <v>972500</v>
      </c>
      <c r="C9869">
        <v>4.0000000000000001E-3</v>
      </c>
      <c r="D9869">
        <f t="shared" si="313"/>
        <v>1.7825059284955343E-3</v>
      </c>
    </row>
    <row r="9870" spans="1:4" x14ac:dyDescent="0.25">
      <c r="A9870">
        <v>9869</v>
      </c>
      <c r="B9870">
        <f t="shared" si="314"/>
        <v>973000</v>
      </c>
      <c r="C9870">
        <v>4.0000000000000001E-3</v>
      </c>
      <c r="D9870">
        <f t="shared" si="313"/>
        <v>1.7825025851719379E-3</v>
      </c>
    </row>
    <row r="9871" spans="1:4" x14ac:dyDescent="0.25">
      <c r="A9871">
        <v>9870</v>
      </c>
      <c r="B9871">
        <f t="shared" si="314"/>
        <v>973500</v>
      </c>
      <c r="C9871">
        <v>4.0000000000000001E-3</v>
      </c>
      <c r="D9871">
        <f t="shared" si="313"/>
        <v>1.782499245268353E-3</v>
      </c>
    </row>
    <row r="9872" spans="1:4" x14ac:dyDescent="0.25">
      <c r="A9872">
        <v>9871</v>
      </c>
      <c r="B9872">
        <f t="shared" si="314"/>
        <v>974000</v>
      </c>
      <c r="C9872">
        <v>4.0000000000000001E-3</v>
      </c>
      <c r="D9872">
        <f t="shared" si="313"/>
        <v>1.782495908779535E-3</v>
      </c>
    </row>
    <row r="9873" spans="1:4" x14ac:dyDescent="0.25">
      <c r="A9873">
        <v>9872</v>
      </c>
      <c r="B9873">
        <f t="shared" si="314"/>
        <v>974500</v>
      </c>
      <c r="C9873">
        <v>4.0000000000000001E-3</v>
      </c>
      <c r="D9873">
        <f t="shared" si="313"/>
        <v>1.7824925757002489E-3</v>
      </c>
    </row>
    <row r="9874" spans="1:4" x14ac:dyDescent="0.25">
      <c r="A9874">
        <v>9873</v>
      </c>
      <c r="B9874">
        <f t="shared" si="314"/>
        <v>975000</v>
      </c>
      <c r="C9874">
        <v>4.0000000000000001E-3</v>
      </c>
      <c r="D9874">
        <f t="shared" si="313"/>
        <v>1.7824892460252715E-3</v>
      </c>
    </row>
    <row r="9875" spans="1:4" x14ac:dyDescent="0.25">
      <c r="A9875">
        <v>9874</v>
      </c>
      <c r="B9875">
        <f t="shared" si="314"/>
        <v>975500</v>
      </c>
      <c r="C9875">
        <v>4.0000000000000001E-3</v>
      </c>
      <c r="D9875">
        <f t="shared" si="313"/>
        <v>1.7824859197493896E-3</v>
      </c>
    </row>
    <row r="9876" spans="1:4" x14ac:dyDescent="0.25">
      <c r="A9876">
        <v>9875</v>
      </c>
      <c r="B9876">
        <f t="shared" si="314"/>
        <v>976000</v>
      </c>
      <c r="C9876">
        <v>4.0000000000000001E-3</v>
      </c>
      <c r="D9876">
        <f t="shared" si="313"/>
        <v>1.7824825968674009E-3</v>
      </c>
    </row>
    <row r="9877" spans="1:4" x14ac:dyDescent="0.25">
      <c r="A9877">
        <v>9876</v>
      </c>
      <c r="B9877">
        <f t="shared" si="314"/>
        <v>976500</v>
      </c>
      <c r="C9877">
        <v>4.0000000000000001E-3</v>
      </c>
      <c r="D9877">
        <f t="shared" si="313"/>
        <v>1.7824792773741133E-3</v>
      </c>
    </row>
    <row r="9878" spans="1:4" x14ac:dyDescent="0.25">
      <c r="A9878">
        <v>9877</v>
      </c>
      <c r="B9878">
        <f t="shared" si="314"/>
        <v>977000</v>
      </c>
      <c r="C9878">
        <v>4.0000000000000001E-3</v>
      </c>
      <c r="D9878">
        <f t="shared" si="313"/>
        <v>1.7824759612643465E-3</v>
      </c>
    </row>
    <row r="9879" spans="1:4" x14ac:dyDescent="0.25">
      <c r="A9879">
        <v>9878</v>
      </c>
      <c r="B9879">
        <f t="shared" si="314"/>
        <v>977500</v>
      </c>
      <c r="C9879">
        <v>4.0000000000000001E-3</v>
      </c>
      <c r="D9879">
        <f t="shared" si="313"/>
        <v>1.7824726485329292E-3</v>
      </c>
    </row>
    <row r="9880" spans="1:4" x14ac:dyDescent="0.25">
      <c r="A9880">
        <v>9879</v>
      </c>
      <c r="B9880">
        <f t="shared" si="314"/>
        <v>978000</v>
      </c>
      <c r="C9880">
        <v>4.0000000000000001E-3</v>
      </c>
      <c r="D9880">
        <f t="shared" si="313"/>
        <v>1.7824693391747012E-3</v>
      </c>
    </row>
    <row r="9881" spans="1:4" x14ac:dyDescent="0.25">
      <c r="A9881">
        <v>9880</v>
      </c>
      <c r="B9881">
        <f t="shared" si="314"/>
        <v>978500</v>
      </c>
      <c r="C9881">
        <v>4.0000000000000001E-3</v>
      </c>
      <c r="D9881">
        <f t="shared" si="313"/>
        <v>1.7824660331845136E-3</v>
      </c>
    </row>
    <row r="9882" spans="1:4" x14ac:dyDescent="0.25">
      <c r="A9882">
        <v>9881</v>
      </c>
      <c r="B9882">
        <f t="shared" si="314"/>
        <v>979000</v>
      </c>
      <c r="C9882">
        <v>4.0000000000000001E-3</v>
      </c>
      <c r="D9882">
        <f t="shared" si="313"/>
        <v>1.7824627305572263E-3</v>
      </c>
    </row>
    <row r="9883" spans="1:4" x14ac:dyDescent="0.25">
      <c r="A9883">
        <v>9882</v>
      </c>
      <c r="B9883">
        <f t="shared" si="314"/>
        <v>979500</v>
      </c>
      <c r="C9883">
        <v>4.0000000000000001E-3</v>
      </c>
      <c r="D9883">
        <f t="shared" si="313"/>
        <v>1.7824594312877121E-3</v>
      </c>
    </row>
    <row r="9884" spans="1:4" x14ac:dyDescent="0.25">
      <c r="A9884">
        <v>9883</v>
      </c>
      <c r="B9884">
        <f t="shared" si="314"/>
        <v>980000</v>
      </c>
      <c r="C9884">
        <v>4.0000000000000001E-3</v>
      </c>
      <c r="D9884">
        <f t="shared" si="313"/>
        <v>1.782456135370851E-3</v>
      </c>
    </row>
    <row r="9885" spans="1:4" x14ac:dyDescent="0.25">
      <c r="A9885">
        <v>9884</v>
      </c>
      <c r="B9885">
        <f t="shared" si="314"/>
        <v>980500</v>
      </c>
      <c r="C9885">
        <v>4.0000000000000001E-3</v>
      </c>
      <c r="D9885">
        <f t="shared" si="313"/>
        <v>1.7824528428015364E-3</v>
      </c>
    </row>
    <row r="9886" spans="1:4" x14ac:dyDescent="0.25">
      <c r="A9886">
        <v>9885</v>
      </c>
      <c r="B9886">
        <f t="shared" si="314"/>
        <v>981000</v>
      </c>
      <c r="C9886">
        <v>4.0000000000000001E-3</v>
      </c>
      <c r="D9886">
        <f t="shared" si="313"/>
        <v>1.7824495535746702E-3</v>
      </c>
    </row>
    <row r="9887" spans="1:4" x14ac:dyDescent="0.25">
      <c r="A9887">
        <v>9886</v>
      </c>
      <c r="B9887">
        <f t="shared" si="314"/>
        <v>981500</v>
      </c>
      <c r="C9887">
        <v>4.0000000000000001E-3</v>
      </c>
      <c r="D9887">
        <f t="shared" si="313"/>
        <v>1.7824462676851659E-3</v>
      </c>
    </row>
    <row r="9888" spans="1:4" x14ac:dyDescent="0.25">
      <c r="A9888">
        <v>9887</v>
      </c>
      <c r="B9888">
        <f t="shared" si="314"/>
        <v>982000</v>
      </c>
      <c r="C9888">
        <v>4.0000000000000001E-3</v>
      </c>
      <c r="D9888">
        <f t="shared" si="313"/>
        <v>1.7824429851279462E-3</v>
      </c>
    </row>
    <row r="9889" spans="1:4" x14ac:dyDescent="0.25">
      <c r="A9889">
        <v>9888</v>
      </c>
      <c r="B9889">
        <f t="shared" si="314"/>
        <v>982500</v>
      </c>
      <c r="C9889">
        <v>4.0000000000000001E-3</v>
      </c>
      <c r="D9889">
        <f t="shared" si="313"/>
        <v>1.7824397058979447E-3</v>
      </c>
    </row>
    <row r="9890" spans="1:4" x14ac:dyDescent="0.25">
      <c r="A9890">
        <v>9889</v>
      </c>
      <c r="B9890">
        <f t="shared" si="314"/>
        <v>983000</v>
      </c>
      <c r="C9890">
        <v>4.0000000000000001E-3</v>
      </c>
      <c r="D9890">
        <f t="shared" si="313"/>
        <v>1.7824364299901052E-3</v>
      </c>
    </row>
    <row r="9891" spans="1:4" x14ac:dyDescent="0.25">
      <c r="A9891">
        <v>9890</v>
      </c>
      <c r="B9891">
        <f t="shared" si="314"/>
        <v>983500</v>
      </c>
      <c r="C9891">
        <v>4.0000000000000001E-3</v>
      </c>
      <c r="D9891">
        <f t="shared" si="313"/>
        <v>1.7824331573993821E-3</v>
      </c>
    </row>
    <row r="9892" spans="1:4" x14ac:dyDescent="0.25">
      <c r="A9892">
        <v>9891</v>
      </c>
      <c r="B9892">
        <f t="shared" si="314"/>
        <v>984000</v>
      </c>
      <c r="C9892">
        <v>4.0000000000000001E-3</v>
      </c>
      <c r="D9892">
        <f t="shared" si="313"/>
        <v>1.7824298881207385E-3</v>
      </c>
    </row>
    <row r="9893" spans="1:4" x14ac:dyDescent="0.25">
      <c r="A9893">
        <v>9892</v>
      </c>
      <c r="B9893">
        <f t="shared" si="314"/>
        <v>984500</v>
      </c>
      <c r="C9893">
        <v>4.0000000000000001E-3</v>
      </c>
      <c r="D9893">
        <f t="shared" si="313"/>
        <v>1.7824266221491498E-3</v>
      </c>
    </row>
    <row r="9894" spans="1:4" x14ac:dyDescent="0.25">
      <c r="A9894">
        <v>9893</v>
      </c>
      <c r="B9894">
        <f t="shared" si="314"/>
        <v>985000</v>
      </c>
      <c r="C9894">
        <v>4.0000000000000001E-3</v>
      </c>
      <c r="D9894">
        <f t="shared" si="313"/>
        <v>1.782423359479601E-3</v>
      </c>
    </row>
    <row r="9895" spans="1:4" x14ac:dyDescent="0.25">
      <c r="A9895">
        <v>9894</v>
      </c>
      <c r="B9895">
        <f t="shared" si="314"/>
        <v>985500</v>
      </c>
      <c r="C9895">
        <v>4.0000000000000001E-3</v>
      </c>
      <c r="D9895">
        <f t="shared" si="313"/>
        <v>1.7824201001070852E-3</v>
      </c>
    </row>
    <row r="9896" spans="1:4" x14ac:dyDescent="0.25">
      <c r="A9896">
        <v>9895</v>
      </c>
      <c r="B9896">
        <f t="shared" si="314"/>
        <v>986000</v>
      </c>
      <c r="C9896">
        <v>4.0000000000000001E-3</v>
      </c>
      <c r="D9896">
        <f t="shared" si="313"/>
        <v>1.7824168440266086E-3</v>
      </c>
    </row>
    <row r="9897" spans="1:4" x14ac:dyDescent="0.25">
      <c r="A9897">
        <v>9896</v>
      </c>
      <c r="B9897">
        <f t="shared" si="314"/>
        <v>986500</v>
      </c>
      <c r="C9897">
        <v>4.0000000000000001E-3</v>
      </c>
      <c r="D9897">
        <f t="shared" si="313"/>
        <v>1.7824135912331853E-3</v>
      </c>
    </row>
    <row r="9898" spans="1:4" x14ac:dyDescent="0.25">
      <c r="A9898">
        <v>9897</v>
      </c>
      <c r="B9898">
        <f t="shared" si="314"/>
        <v>987000</v>
      </c>
      <c r="C9898">
        <v>4.0000000000000001E-3</v>
      </c>
      <c r="D9898">
        <f t="shared" si="313"/>
        <v>1.7824103417218404E-3</v>
      </c>
    </row>
    <row r="9899" spans="1:4" x14ac:dyDescent="0.25">
      <c r="A9899">
        <v>9898</v>
      </c>
      <c r="B9899">
        <f t="shared" si="314"/>
        <v>987500</v>
      </c>
      <c r="C9899">
        <v>4.0000000000000001E-3</v>
      </c>
      <c r="D9899">
        <f t="shared" si="313"/>
        <v>1.7824070954876089E-3</v>
      </c>
    </row>
    <row r="9900" spans="1:4" x14ac:dyDescent="0.25">
      <c r="A9900">
        <v>9899</v>
      </c>
      <c r="B9900">
        <f t="shared" si="314"/>
        <v>988000</v>
      </c>
      <c r="C9900">
        <v>4.0000000000000001E-3</v>
      </c>
      <c r="D9900">
        <f t="shared" si="313"/>
        <v>1.7824038525255362E-3</v>
      </c>
    </row>
    <row r="9901" spans="1:4" x14ac:dyDescent="0.25">
      <c r="A9901">
        <v>9900</v>
      </c>
      <c r="B9901">
        <f t="shared" si="314"/>
        <v>988500</v>
      </c>
      <c r="C9901">
        <v>4.0000000000000001E-3</v>
      </c>
      <c r="D9901">
        <f t="shared" si="313"/>
        <v>1.7824006128306772E-3</v>
      </c>
    </row>
    <row r="9902" spans="1:4" x14ac:dyDescent="0.25">
      <c r="A9902">
        <v>9901</v>
      </c>
      <c r="B9902">
        <f t="shared" si="314"/>
        <v>989000</v>
      </c>
      <c r="C9902">
        <v>4.0000000000000001E-3</v>
      </c>
      <c r="D9902">
        <f t="shared" si="313"/>
        <v>1.7823973763980963E-3</v>
      </c>
    </row>
    <row r="9903" spans="1:4" x14ac:dyDescent="0.25">
      <c r="A9903">
        <v>9902</v>
      </c>
      <c r="B9903">
        <f t="shared" si="314"/>
        <v>989500</v>
      </c>
      <c r="C9903">
        <v>4.0000000000000001E-3</v>
      </c>
      <c r="D9903">
        <f t="shared" si="313"/>
        <v>1.782394143222869E-3</v>
      </c>
    </row>
    <row r="9904" spans="1:4" x14ac:dyDescent="0.25">
      <c r="A9904">
        <v>9903</v>
      </c>
      <c r="B9904">
        <f t="shared" si="314"/>
        <v>990000</v>
      </c>
      <c r="C9904">
        <v>4.0000000000000001E-3</v>
      </c>
      <c r="D9904">
        <f t="shared" si="313"/>
        <v>1.7823909133000801E-3</v>
      </c>
    </row>
    <row r="9905" spans="1:4" x14ac:dyDescent="0.25">
      <c r="A9905">
        <v>9904</v>
      </c>
      <c r="B9905">
        <f t="shared" si="314"/>
        <v>990500</v>
      </c>
      <c r="C9905">
        <v>4.0000000000000001E-3</v>
      </c>
      <c r="D9905">
        <f t="shared" si="313"/>
        <v>1.7823876866248235E-3</v>
      </c>
    </row>
    <row r="9906" spans="1:4" x14ac:dyDescent="0.25">
      <c r="A9906">
        <v>9905</v>
      </c>
      <c r="B9906">
        <f t="shared" si="314"/>
        <v>991000</v>
      </c>
      <c r="C9906">
        <v>4.0000000000000001E-3</v>
      </c>
      <c r="D9906">
        <f t="shared" si="313"/>
        <v>1.7823844631922037E-3</v>
      </c>
    </row>
    <row r="9907" spans="1:4" x14ac:dyDescent="0.25">
      <c r="A9907">
        <v>9906</v>
      </c>
      <c r="B9907">
        <f t="shared" si="314"/>
        <v>991500</v>
      </c>
      <c r="C9907">
        <v>4.0000000000000001E-3</v>
      </c>
      <c r="D9907">
        <f t="shared" si="313"/>
        <v>1.7823812429973364E-3</v>
      </c>
    </row>
    <row r="9908" spans="1:4" x14ac:dyDescent="0.25">
      <c r="A9908">
        <v>9907</v>
      </c>
      <c r="B9908">
        <f t="shared" si="314"/>
        <v>992000</v>
      </c>
      <c r="C9908">
        <v>4.0000000000000001E-3</v>
      </c>
      <c r="D9908">
        <f t="shared" si="313"/>
        <v>1.7823780260353451E-3</v>
      </c>
    </row>
    <row r="9909" spans="1:4" x14ac:dyDescent="0.25">
      <c r="A9909">
        <v>9908</v>
      </c>
      <c r="B9909">
        <f t="shared" si="314"/>
        <v>992500</v>
      </c>
      <c r="C9909">
        <v>4.0000000000000001E-3</v>
      </c>
      <c r="D9909">
        <f t="shared" si="313"/>
        <v>1.7823748123013631E-3</v>
      </c>
    </row>
    <row r="9910" spans="1:4" x14ac:dyDescent="0.25">
      <c r="A9910">
        <v>9909</v>
      </c>
      <c r="B9910">
        <f t="shared" si="314"/>
        <v>993000</v>
      </c>
      <c r="C9910">
        <v>4.0000000000000001E-3</v>
      </c>
      <c r="D9910">
        <f t="shared" si="313"/>
        <v>1.782371601790535E-3</v>
      </c>
    </row>
    <row r="9911" spans="1:4" x14ac:dyDescent="0.25">
      <c r="A9911">
        <v>9910</v>
      </c>
      <c r="B9911">
        <f t="shared" si="314"/>
        <v>993500</v>
      </c>
      <c r="C9911">
        <v>4.0000000000000001E-3</v>
      </c>
      <c r="D9911">
        <f t="shared" si="313"/>
        <v>1.7823683944980136E-3</v>
      </c>
    </row>
    <row r="9912" spans="1:4" x14ac:dyDescent="0.25">
      <c r="A9912">
        <v>9911</v>
      </c>
      <c r="B9912">
        <f t="shared" si="314"/>
        <v>994000</v>
      </c>
      <c r="C9912">
        <v>4.0000000000000001E-3</v>
      </c>
      <c r="D9912">
        <f t="shared" si="313"/>
        <v>1.7823651904189622E-3</v>
      </c>
    </row>
    <row r="9913" spans="1:4" x14ac:dyDescent="0.25">
      <c r="A9913">
        <v>9912</v>
      </c>
      <c r="B9913">
        <f t="shared" si="314"/>
        <v>994500</v>
      </c>
      <c r="C9913">
        <v>4.0000000000000001E-3</v>
      </c>
      <c r="D9913">
        <f t="shared" si="313"/>
        <v>1.7823619895485545E-3</v>
      </c>
    </row>
    <row r="9914" spans="1:4" x14ac:dyDescent="0.25">
      <c r="A9914">
        <v>9913</v>
      </c>
      <c r="B9914">
        <f t="shared" si="314"/>
        <v>995000</v>
      </c>
      <c r="C9914">
        <v>4.0000000000000001E-3</v>
      </c>
      <c r="D9914">
        <f t="shared" si="313"/>
        <v>1.7823587918819718E-3</v>
      </c>
    </row>
    <row r="9915" spans="1:4" x14ac:dyDescent="0.25">
      <c r="A9915">
        <v>9914</v>
      </c>
      <c r="B9915">
        <f t="shared" si="314"/>
        <v>995500</v>
      </c>
      <c r="C9915">
        <v>4.0000000000000001E-3</v>
      </c>
      <c r="D9915">
        <f t="shared" si="313"/>
        <v>1.7823555974144074E-3</v>
      </c>
    </row>
    <row r="9916" spans="1:4" x14ac:dyDescent="0.25">
      <c r="A9916">
        <v>9915</v>
      </c>
      <c r="B9916">
        <f t="shared" si="314"/>
        <v>996000</v>
      </c>
      <c r="C9916">
        <v>4.0000000000000001E-3</v>
      </c>
      <c r="D9916">
        <f t="shared" si="313"/>
        <v>1.782352406141062E-3</v>
      </c>
    </row>
    <row r="9917" spans="1:4" x14ac:dyDescent="0.25">
      <c r="A9917">
        <v>9916</v>
      </c>
      <c r="B9917">
        <f t="shared" si="314"/>
        <v>996500</v>
      </c>
      <c r="C9917">
        <v>4.0000000000000001E-3</v>
      </c>
      <c r="D9917">
        <f t="shared" si="313"/>
        <v>1.7823492180571473E-3</v>
      </c>
    </row>
    <row r="9918" spans="1:4" x14ac:dyDescent="0.25">
      <c r="A9918">
        <v>9917</v>
      </c>
      <c r="B9918">
        <f t="shared" si="314"/>
        <v>997000</v>
      </c>
      <c r="C9918">
        <v>4.0000000000000001E-3</v>
      </c>
      <c r="D9918">
        <f t="shared" si="313"/>
        <v>1.7823460331578848E-3</v>
      </c>
    </row>
    <row r="9919" spans="1:4" x14ac:dyDescent="0.25">
      <c r="A9919">
        <v>9918</v>
      </c>
      <c r="B9919">
        <f t="shared" si="314"/>
        <v>997500</v>
      </c>
      <c r="C9919">
        <v>4.0000000000000001E-3</v>
      </c>
      <c r="D9919">
        <f t="shared" si="313"/>
        <v>1.7823428514385047E-3</v>
      </c>
    </row>
    <row r="9920" spans="1:4" x14ac:dyDescent="0.25">
      <c r="A9920">
        <v>9919</v>
      </c>
      <c r="B9920">
        <f t="shared" si="314"/>
        <v>998000</v>
      </c>
      <c r="C9920">
        <v>4.0000000000000001E-3</v>
      </c>
      <c r="D9920">
        <f t="shared" si="313"/>
        <v>1.7823396728942464E-3</v>
      </c>
    </row>
    <row r="9921" spans="1:4" x14ac:dyDescent="0.25">
      <c r="A9921">
        <v>9920</v>
      </c>
      <c r="B9921">
        <f t="shared" si="314"/>
        <v>998500</v>
      </c>
      <c r="C9921">
        <v>4.0000000000000001E-3</v>
      </c>
      <c r="D9921">
        <f t="shared" si="313"/>
        <v>1.7823364975203604E-3</v>
      </c>
    </row>
    <row r="9922" spans="1:4" x14ac:dyDescent="0.25">
      <c r="A9922">
        <v>9921</v>
      </c>
      <c r="B9922">
        <f t="shared" si="314"/>
        <v>999000</v>
      </c>
      <c r="C9922">
        <v>4.0000000000000001E-3</v>
      </c>
      <c r="D9922">
        <f t="shared" si="313"/>
        <v>1.7823333253121044E-3</v>
      </c>
    </row>
    <row r="9923" spans="1:4" x14ac:dyDescent="0.25">
      <c r="A9923">
        <v>9922</v>
      </c>
      <c r="B9923">
        <f t="shared" si="314"/>
        <v>999500</v>
      </c>
      <c r="C9923">
        <v>4.0000000000000001E-3</v>
      </c>
      <c r="D9923">
        <f t="shared" ref="D9923:D9924" si="315">1/(4*12.96*(LOG10(6.9/B9923+(C9923/3.7)^(10/9)))^2)</f>
        <v>1.782330156264748E-3</v>
      </c>
    </row>
    <row r="9924" spans="1:4" x14ac:dyDescent="0.25">
      <c r="A9924">
        <v>9923</v>
      </c>
      <c r="B9924">
        <f t="shared" si="314"/>
        <v>1000000</v>
      </c>
      <c r="C9924">
        <v>4.0000000000000001E-3</v>
      </c>
      <c r="D9924">
        <f t="shared" si="315"/>
        <v>1.7823269903735684E-3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2026-09-03T16:31:20Z</dcterms:created>
  <dcterms:modified xsi:type="dcterms:W3CDTF">2026-09-04T06:33:02Z</dcterms:modified>
</cp:coreProperties>
</file>