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стройщики" state="visible" r:id="rId4"/>
    <sheet sheetId="2" name="ЖК" state="visible" r:id="rId5"/>
    <sheet sheetId="3" name="Цены" state="visible" r:id="rId6"/>
    <sheet sheetId="4" name="Медиа" state="visible" r:id="rId7"/>
    <sheet sheetId="5" name="Тексты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Column slug. Dates use ISO 8601. aliases use | as separator.</t>
        </r>
      </text>
    </comment>
    <comment ref="B1" authorId="0">
      <text>
        <r>
          <t>Column name. Dates use ISO 8601. aliases use | as separator.</t>
        </r>
      </text>
    </comment>
    <comment ref="C1" authorId="0">
      <text>
        <r>
          <t>Column aliases. Dates use ISO 8601. aliases use | as separator.</t>
        </r>
      </text>
    </comment>
    <comment ref="D1" authorId="0">
      <text>
        <r>
          <t>Column legalName. Dates use ISO 8601. aliases use | as separator.</t>
        </r>
      </text>
    </comment>
    <comment ref="E1" authorId="0">
      <text>
        <r>
          <t>Column siteUrl. Dates use ISO 8601. aliases use | as separator.</t>
        </r>
      </text>
    </comment>
    <comment ref="F1" authorId="0">
      <text>
        <r>
          <t>Column description. Dates use ISO 8601. aliases use | as separator.</t>
        </r>
      </text>
    </comment>
    <comment ref="G1" authorId="0">
      <text>
        <r>
          <t>Column status. Dates use ISO 8601. aliases use | as separator.</t>
        </r>
      </text>
    </comment>
    <comment ref="H1" authorId="0">
      <text>
        <r>
          <t>Column checkedAt. Dates use ISO 8601. aliases use | as separator.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Column externalId. Dates use ISO 8601. aliases use | as separator.</t>
        </r>
      </text>
    </comment>
    <comment ref="B1" authorId="0">
      <text>
        <r>
          <t>Column developerSlug. Dates use ISO 8601. aliases use | as separator.</t>
        </r>
      </text>
    </comment>
    <comment ref="C1" authorId="0">
      <text>
        <r>
          <t>Column name. Dates use ISO 8601. aliases use | as separator.</t>
        </r>
      </text>
    </comment>
    <comment ref="D1" authorId="0">
      <text>
        <r>
          <t>Column slug. Dates use ISO 8601. aliases use | as separator.</t>
        </r>
      </text>
    </comment>
    <comment ref="E1" authorId="0">
      <text>
        <r>
          <t>Column kind. Dates use ISO 8601. aliases use | as separator.</t>
        </r>
      </text>
    </comment>
    <comment ref="F1" authorId="0">
      <text>
        <r>
          <t>Column regionSlug. Dates use ISO 8601. aliases use | as separator.</t>
        </r>
      </text>
    </comment>
    <comment ref="G1" authorId="0">
      <text>
        <r>
          <t>Column citySlug. Dates use ISO 8601. aliases use | as separator.</t>
        </r>
      </text>
    </comment>
    <comment ref="H1" authorId="0">
      <text>
        <r>
          <t>Column districtSlug. Dates use ISO 8601. aliases use | as separator.</t>
        </r>
      </text>
    </comment>
    <comment ref="I1" authorId="0">
      <text>
        <r>
          <t>Column districtRaw. Dates use ISO 8601. aliases use | as separator.</t>
        </r>
      </text>
    </comment>
    <comment ref="J1" authorId="0">
      <text>
        <r>
          <t>Column address. Dates use ISO 8601. aliases use | as separator.</t>
        </r>
      </text>
    </comment>
    <comment ref="K1" authorId="0">
      <text>
        <r>
          <t>Column latitude. Dates use ISO 8601. aliases use | as separator.</t>
        </r>
      </text>
    </comment>
    <comment ref="L1" authorId="0">
      <text>
        <r>
          <t>Column longitude. Dates use ISO 8601. aliases use | as separator.</t>
        </r>
      </text>
    </comment>
    <comment ref="M1" authorId="0">
      <text>
        <r>
          <t>Column class. Dates use ISO 8601. aliases use | as separator.</t>
        </r>
      </text>
    </comment>
    <comment ref="N1" authorId="0">
      <text>
        <r>
          <t>Column completion. Dates use ISO 8601. aliases use | as separator.</t>
        </r>
      </text>
    </comment>
    <comment ref="O1" authorId="0">
      <text>
        <r>
          <t>Column deadline. Dates use ISO 8601. aliases use | as separator.</t>
        </r>
      </text>
    </comment>
    <comment ref="P1" authorId="0">
      <text>
        <r>
          <t>Column salesStatus. Dates use ISO 8601. aliases use | as separator.</t>
        </r>
      </text>
    </comment>
    <comment ref="Q1" authorId="0">
      <text>
        <r>
          <t>Column salesAvailability. Dates use ISO 8601. aliases use | as separator.</t>
        </r>
      </text>
    </comment>
    <comment ref="R1" authorId="0">
      <text>
        <r>
          <t>Column dataTier. Dates use ISO 8601. aliases use | as separator.</t>
        </r>
      </text>
    </comment>
    <comment ref="S1" authorId="0">
      <text>
        <r>
          <t>Column status. Dates use ISO 8601. aliases use | as separator.</t>
        </r>
      </text>
    </comment>
    <comment ref="T1" authorId="0">
      <text>
        <r>
          <t>Column checkedAt. Dates use ISO 8601. aliases use | as separator.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Column developmentExternalId. Dates use ISO 8601. aliases use | as separator.</t>
        </r>
      </text>
    </comment>
    <comment ref="B1" authorId="0">
      <text>
        <r>
          <t>Column roomsLabel. Dates use ISO 8601. aliases use | as separator.</t>
        </r>
      </text>
    </comment>
    <comment ref="C1" authorId="0">
      <text>
        <r>
          <t>Column priceFromMinor. Dates use ISO 8601. aliases use | as separator.</t>
        </r>
      </text>
    </comment>
    <comment ref="D1" authorId="0">
      <text>
        <r>
          <t>Column priceToMinor. Dates use ISO 8601. aliases use | as separator.</t>
        </r>
      </text>
    </comment>
    <comment ref="E1" authorId="0">
      <text>
        <r>
          <t>Column lotsAvailable. Dates use ISO 8601. aliases use | as separator.</t>
        </r>
      </text>
    </comment>
    <comment ref="F1" authorId="0">
      <text>
        <r>
          <t>Column priceCheckedAt. Dates use ISO 8601. aliases use | as separator.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Column developmentExternalId. Dates use ISO 8601. aliases use | as separator.</t>
        </r>
      </text>
    </comment>
    <comment ref="B1" authorId="0">
      <text>
        <r>
          <t>Column mediaId. Dates use ISO 8601. aliases use | as separator.</t>
        </r>
      </text>
    </comment>
    <comment ref="C1" authorId="0">
      <text>
        <r>
          <t>Column mediaType. Dates use ISO 8601. aliases use | as separator.</t>
        </r>
      </text>
    </comment>
    <comment ref="D1" authorId="0">
      <text>
        <r>
          <t>Column rights. Dates use ISO 8601. aliases use | as separator.</t>
        </r>
      </text>
    </comment>
    <comment ref="E1" authorId="0">
      <text>
        <r>
          <t>Column capturedAt. Dates use ISO 8601. aliases use | as separator.</t>
        </r>
      </text>
    </comment>
    <comment ref="F1" authorId="0">
      <text>
        <r>
          <t>Column checkedAt. Dates use ISO 8601. aliases use | as separator.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Column developmentExternalId. Dates use ISO 8601. aliases use | as separator.</t>
        </r>
      </text>
    </comment>
    <comment ref="B1" authorId="0">
      <text>
        <r>
          <t>Column kind. Dates use ISO 8601. aliases use | as separator.</t>
        </r>
      </text>
    </comment>
    <comment ref="C1" authorId="0">
      <text>
        <r>
          <t>Column text. Dates use ISO 8601. aliases use | as separator.</t>
        </r>
      </text>
    </comment>
    <comment ref="D1" authorId="0">
      <text>
        <r>
          <t>Column checkedAt. Dates use ISO 8601. aliases use | as separator.</t>
        </r>
      </text>
    </comment>
  </commentList>
</comments>
</file>

<file path=xl/sharedStrings.xml><?xml version="1.0" encoding="utf-8"?>
<sst xmlns="http://schemas.openxmlformats.org/spreadsheetml/2006/main" count="150" uniqueCount="81">
  <si>
    <t>slug</t>
  </si>
  <si>
    <t>name</t>
  </si>
  <si>
    <t>aliases</t>
  </si>
  <si>
    <t>legalName</t>
  </si>
  <si>
    <t>siteUrl</t>
  </si>
  <si>
    <t>description</t>
  </si>
  <si>
    <t>status</t>
  </si>
  <si>
    <t>checkedAt</t>
  </si>
  <si>
    <t>stroy-invest</t>
  </si>
  <si>
    <t>Строй Инвест</t>
  </si>
  <si>
    <t/>
  </si>
  <si>
    <t>ООО «Строй Инвест»</t>
  </si>
  <si>
    <t>Синтетический застройщик Строй Инвест.</t>
  </si>
  <si>
    <t>draft</t>
  </si>
  <si>
    <t>2026-09-24T12:00:00.000Z</t>
  </si>
  <si>
    <t>primorskiy-dom</t>
  </si>
  <si>
    <t>Приморский дом</t>
  </si>
  <si>
    <t>ООО «Приморский дом»</t>
  </si>
  <si>
    <t>Синтетический застройщик Приморский дом.</t>
  </si>
  <si>
    <t>externalId</t>
  </si>
  <si>
    <t>developerSlug</t>
  </si>
  <si>
    <t>kind</t>
  </si>
  <si>
    <t>regionSlug</t>
  </si>
  <si>
    <t>citySlug</t>
  </si>
  <si>
    <t>districtSlug</t>
  </si>
  <si>
    <t>districtRaw</t>
  </si>
  <si>
    <t>address</t>
  </si>
  <si>
    <t>latitude</t>
  </si>
  <si>
    <t>longitude</t>
  </si>
  <si>
    <t>class</t>
  </si>
  <si>
    <t>completion</t>
  </si>
  <si>
    <t>deadline</t>
  </si>
  <si>
    <t>salesStatus</t>
  </si>
  <si>
    <t>salesAvailability</t>
  </si>
  <si>
    <t>dataTier</t>
  </si>
  <si>
    <t>dev-a</t>
  </si>
  <si>
    <t>ЖК Северный берег</t>
  </si>
  <si>
    <t>severnyy-bereg</t>
  </si>
  <si>
    <t>residential_complex</t>
  </si>
  <si>
    <t>primorskiy-kray</t>
  </si>
  <si>
    <t>primorsk</t>
  </si>
  <si>
    <t>severnyy</t>
  </si>
  <si>
    <t>Приморск, Северный район</t>
  </si>
  <si>
    <t>fixture</t>
  </si>
  <si>
    <t>2027-12-31T00:00:00.000Z</t>
  </si>
  <si>
    <t>on_sale</t>
  </si>
  <si>
    <t>confirmed</t>
  </si>
  <si>
    <t>A</t>
  </si>
  <si>
    <t>dev-b</t>
  </si>
  <si>
    <t>ЖК Солнечный</t>
  </si>
  <si>
    <t>solnechnyy</t>
  </si>
  <si>
    <t>Приморск, Солнечный микрорайон</t>
  </si>
  <si>
    <t>B</t>
  </si>
  <si>
    <t>dev-c</t>
  </si>
  <si>
    <t>КП Заречье</t>
  </si>
  <si>
    <t>zareche</t>
  </si>
  <si>
    <t>cottage_village</t>
  </si>
  <si>
    <t>zarechnyy</t>
  </si>
  <si>
    <t>tsentralnyy</t>
  </si>
  <si>
    <t>Заречный, Центральный район</t>
  </si>
  <si>
    <t>C</t>
  </si>
  <si>
    <t>developmentExternalId</t>
  </si>
  <si>
    <t>roomsLabel</t>
  </si>
  <si>
    <t>priceFromMinor</t>
  </si>
  <si>
    <t>priceToMinor</t>
  </si>
  <si>
    <t>lotsAvailable</t>
  </si>
  <si>
    <t>priceCheckedAt</t>
  </si>
  <si>
    <t>1-комнатные</t>
  </si>
  <si>
    <t>620000000</t>
  </si>
  <si>
    <t>1</t>
  </si>
  <si>
    <t>480000000</t>
  </si>
  <si>
    <t>350000000</t>
  </si>
  <si>
    <t>mediaId</t>
  </si>
  <si>
    <t>mediaType</t>
  </si>
  <si>
    <t>rights</t>
  </si>
  <si>
    <t>capturedAt</t>
  </si>
  <si>
    <t>text</t>
  </si>
  <si>
    <t>short</t>
  </si>
  <si>
    <t>Синтетическое описание ЖК Северный берег.</t>
  </si>
  <si>
    <t>Синтетическое описание ЖК Солнечный.</t>
  </si>
  <si>
    <t>Синтетическое описание КП Заречье.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</si>
</sst>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501" spans="1:8" x14ac:dyDescent="0.25">
      <c r="A501" t="s">
        <v>8</v>
      </c>
      <c r="B501" t="s">
        <v>9</v>
      </c>
      <c r="C501" t="s">
        <v>10</v>
      </c>
      <c r="D501" t="s">
        <v>11</v>
      </c>
      <c r="E501" t="s">
        <v>10</v>
      </c>
      <c r="F501" t="s">
        <v>12</v>
      </c>
      <c r="G501" t="s">
        <v>13</v>
      </c>
      <c r="H501" t="s">
        <v>14</v>
      </c>
    </row>
    <row r="502" spans="1:8" x14ac:dyDescent="0.25">
      <c r="A502" t="s">
        <v>15</v>
      </c>
      <c r="B502" t="s">
        <v>16</v>
      </c>
      <c r="C502" t="s">
        <v>10</v>
      </c>
      <c r="D502" t="s">
        <v>17</v>
      </c>
      <c r="E502" t="s">
        <v>10</v>
      </c>
      <c r="F502" t="s">
        <v>18</v>
      </c>
      <c r="G502" t="s">
        <v>13</v>
      </c>
      <c r="H502" t="s">
        <v>14</v>
      </c>
    </row>
  </sheetData>
  <dataValidations count="2">
    <dataValidation type="list" allowBlank="1" showErrorMessage="1" error="Allowed values: draft, published, archived" sqref="G10:G500">
      <formula1>"draft,published,archived"</formula1>
    </dataValidation>
    <dataValidation type="list" allowBlank="1" showErrorMessage="1" error="Allowed values: draft, published, archived" sqref="G2:G500">
      <formula1>"draft,published,archived"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16" customWidth="1"/>
    <col min="17" max="17" width="20" customWidth="1"/>
    <col min="18" max="20" width="16" customWidth="1"/>
  </cols>
  <sheetData>
    <row r="1" spans="1:20" s="1" customFormat="1" x14ac:dyDescent="0.25">
      <c r="A1" s="1" t="s">
        <v>19</v>
      </c>
      <c r="B1" s="1" t="s">
        <v>20</v>
      </c>
      <c r="C1" s="1" t="s">
        <v>1</v>
      </c>
      <c r="D1" s="1" t="s">
        <v>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6</v>
      </c>
      <c r="T1" s="1" t="s">
        <v>7</v>
      </c>
    </row>
    <row r="501" spans="1:20" x14ac:dyDescent="0.25">
      <c r="A501" t="s">
        <v>35</v>
      </c>
      <c r="B501" t="s">
        <v>8</v>
      </c>
      <c r="C501" t="s">
        <v>36</v>
      </c>
      <c r="D501" t="s">
        <v>37</v>
      </c>
      <c r="E501" t="s">
        <v>38</v>
      </c>
      <c r="F501" t="s">
        <v>39</v>
      </c>
      <c r="G501" t="s">
        <v>40</v>
      </c>
      <c r="H501" t="s">
        <v>41</v>
      </c>
      <c r="I501" t="s">
        <v>41</v>
      </c>
      <c r="J501" t="s">
        <v>42</v>
      </c>
      <c r="K501" t="s">
        <v>10</v>
      </c>
      <c r="L501" t="s">
        <v>10</v>
      </c>
      <c r="M501" t="s">
        <v>43</v>
      </c>
      <c r="N501" t="s">
        <v>43</v>
      </c>
      <c r="O501" t="s">
        <v>44</v>
      </c>
      <c r="P501" t="s">
        <v>45</v>
      </c>
      <c r="Q501" t="s">
        <v>46</v>
      </c>
      <c r="R501" t="s">
        <v>47</v>
      </c>
      <c r="S501" t="s">
        <v>13</v>
      </c>
      <c r="T501" t="s">
        <v>14</v>
      </c>
    </row>
    <row r="502" spans="1:20" x14ac:dyDescent="0.25">
      <c r="A502" t="s">
        <v>48</v>
      </c>
      <c r="B502" t="s">
        <v>15</v>
      </c>
      <c r="C502" t="s">
        <v>49</v>
      </c>
      <c r="D502" t="s">
        <v>50</v>
      </c>
      <c r="E502" t="s">
        <v>38</v>
      </c>
      <c r="F502" t="s">
        <v>39</v>
      </c>
      <c r="G502" t="s">
        <v>40</v>
      </c>
      <c r="H502" t="s">
        <v>50</v>
      </c>
      <c r="I502" t="s">
        <v>50</v>
      </c>
      <c r="J502" t="s">
        <v>51</v>
      </c>
      <c r="K502" t="s">
        <v>10</v>
      </c>
      <c r="L502" t="s">
        <v>10</v>
      </c>
      <c r="M502" t="s">
        <v>43</v>
      </c>
      <c r="N502" t="s">
        <v>43</v>
      </c>
      <c r="O502" t="s">
        <v>44</v>
      </c>
      <c r="P502" t="s">
        <v>45</v>
      </c>
      <c r="Q502" t="s">
        <v>46</v>
      </c>
      <c r="R502" t="s">
        <v>52</v>
      </c>
      <c r="S502" t="s">
        <v>13</v>
      </c>
      <c r="T502" t="s">
        <v>14</v>
      </c>
    </row>
    <row r="503" spans="1:20" x14ac:dyDescent="0.25">
      <c r="A503" t="s">
        <v>53</v>
      </c>
      <c r="B503" t="s">
        <v>8</v>
      </c>
      <c r="C503" t="s">
        <v>54</v>
      </c>
      <c r="D503" t="s">
        <v>55</v>
      </c>
      <c r="E503" t="s">
        <v>56</v>
      </c>
      <c r="F503" t="s">
        <v>39</v>
      </c>
      <c r="G503" t="s">
        <v>57</v>
      </c>
      <c r="H503" t="s">
        <v>58</v>
      </c>
      <c r="I503" t="s">
        <v>58</v>
      </c>
      <c r="J503" t="s">
        <v>59</v>
      </c>
      <c r="K503" t="s">
        <v>10</v>
      </c>
      <c r="L503" t="s">
        <v>10</v>
      </c>
      <c r="M503" t="s">
        <v>43</v>
      </c>
      <c r="N503" t="s">
        <v>43</v>
      </c>
      <c r="O503" t="s">
        <v>44</v>
      </c>
      <c r="P503" t="s">
        <v>45</v>
      </c>
      <c r="Q503" t="s">
        <v>46</v>
      </c>
      <c r="R503" t="s">
        <v>60</v>
      </c>
      <c r="S503" t="s">
        <v>13</v>
      </c>
      <c r="T503" t="s">
        <v>14</v>
      </c>
    </row>
  </sheetData>
  <dataValidations count="10">
    <dataValidation type="list" allowBlank="1" showErrorMessage="1" error="Allowed values: residential_complex, cottage_village" sqref="E10:E500">
      <formula1>"residential_complex,cottage_village"</formula1>
    </dataValidation>
    <dataValidation type="list" allowBlank="1" showErrorMessage="1" error="Allowed values: residential_complex, cottage_village" sqref="E2:E500">
      <formula1>"residential_complex,cottage_village"</formula1>
    </dataValidation>
    <dataValidation type="list" allowBlank="1" showErrorMessage="1" error="Allowed values: on_sale, sales_finished, completed" sqref="P10:P500">
      <formula1>"on_sale,sales_finished,completed"</formula1>
    </dataValidation>
    <dataValidation type="list" allowBlank="1" showErrorMessage="1" error="Allowed values: on_sale, sales_finished, completed" sqref="P2:P500">
      <formula1>"on_sale,sales_finished,completed"</formula1>
    </dataValidation>
    <dataValidation type="list" allowBlank="1" showErrorMessage="1" error="Allowed values: in_inventory, confirmed, none" sqref="Q10:Q500">
      <formula1>"in_inventory,confirmed,none"</formula1>
    </dataValidation>
    <dataValidation type="list" allowBlank="1" showErrorMessage="1" error="Allowed values: in_inventory, confirmed, none" sqref="Q2:Q500">
      <formula1>"in_inventory,confirmed,none"</formula1>
    </dataValidation>
    <dataValidation type="list" allowBlank="1" showErrorMessage="1" error="Allowed values: A, B, C" sqref="R10:R500">
      <formula1>"A,B,C"</formula1>
    </dataValidation>
    <dataValidation type="list" allowBlank="1" showErrorMessage="1" error="Allowed values: A, B, C" sqref="R2:R500">
      <formula1>"A,B,C"</formula1>
    </dataValidation>
    <dataValidation type="list" allowBlank="1" showErrorMessage="1" error="Allowed values: draft, published, archived" sqref="S10:S500">
      <formula1>"draft,published,archived"</formula1>
    </dataValidation>
    <dataValidation type="list" allowBlank="1" showErrorMessage="1" error="Allowed values: draft, published, archived" sqref="S2:S500">
      <formula1>"draft,published,archived"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7" customWidth="1"/>
    <col min="4" max="5" width="16" customWidth="1"/>
    <col min="6" max="6" width="17" customWidth="1"/>
  </cols>
  <sheetData>
    <row r="1" spans="1:6" s="1" customFormat="1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5">
      <c r="A2" t="s">
        <v>35</v>
      </c>
      <c r="B2" t="s">
        <v>67</v>
      </c>
      <c r="C2" t="s">
        <v>68</v>
      </c>
      <c r="D2" t="s">
        <v>68</v>
      </c>
      <c r="E2" t="s">
        <v>69</v>
      </c>
      <c r="F2" t="s">
        <v>14</v>
      </c>
    </row>
    <row r="3" spans="1:6" x14ac:dyDescent="0.25">
      <c r="A3" t="s">
        <v>48</v>
      </c>
      <c r="B3" t="s">
        <v>67</v>
      </c>
      <c r="C3" t="s">
        <v>70</v>
      </c>
      <c r="D3" t="s">
        <v>70</v>
      </c>
      <c r="E3" t="s">
        <v>69</v>
      </c>
      <c r="F3" t="s">
        <v>14</v>
      </c>
    </row>
    <row r="4" spans="1:6" x14ac:dyDescent="0.25">
      <c r="A4" t="s">
        <v>53</v>
      </c>
      <c r="B4" t="s">
        <v>67</v>
      </c>
      <c r="C4" t="s">
        <v>71</v>
      </c>
      <c r="D4" t="s">
        <v>71</v>
      </c>
      <c r="E4" t="s">
        <v>69</v>
      </c>
      <c r="F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16" customWidth="1"/>
  </cols>
  <sheetData>
    <row r="1" spans="1:6" s="1" customFormat="1" x14ac:dyDescent="0.25">
      <c r="A1" s="1" t="s">
        <v>61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</v>
      </c>
    </row>
  </sheetData>
  <dataValidations count="2">
    <dataValidation type="list" allowBlank="1" showErrorMessage="1" error="Allowed values: hero, gallery, layout, construction_progress, document, video" sqref="C10:C500">
      <formula1>"hero,gallery,layout,construction_progress,document,video"</formula1>
    </dataValidation>
    <dataValidation type="list" allowBlank="1" showErrorMessage="1" error="Allowed values: hero, gallery, layout, construction_progress, document, video" sqref="C2:C500">
      <formula1>"hero,gallery,layout,construction_progress,document,video"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6" customWidth="1"/>
  </cols>
  <sheetData>
    <row r="1" spans="1:4" s="1" customFormat="1" x14ac:dyDescent="0.25">
      <c r="A1" s="1" t="s">
        <v>61</v>
      </c>
      <c r="B1" s="1" t="s">
        <v>21</v>
      </c>
      <c r="C1" s="1" t="s">
        <v>76</v>
      </c>
      <c r="D1" s="1" t="s">
        <v>7</v>
      </c>
    </row>
    <row r="501" spans="1:4" x14ac:dyDescent="0.25">
      <c r="A501" t="s">
        <v>35</v>
      </c>
      <c r="B501" t="s">
        <v>77</v>
      </c>
      <c r="C501" t="s">
        <v>78</v>
      </c>
      <c r="D501" t="s">
        <v>14</v>
      </c>
    </row>
    <row r="502" spans="1:4" x14ac:dyDescent="0.25">
      <c r="A502" t="s">
        <v>48</v>
      </c>
      <c r="B502" t="s">
        <v>77</v>
      </c>
      <c r="C502" t="s">
        <v>79</v>
      </c>
      <c r="D502" t="s">
        <v>14</v>
      </c>
    </row>
    <row r="503" spans="1:4" x14ac:dyDescent="0.25">
      <c r="A503" t="s">
        <v>53</v>
      </c>
      <c r="B503" t="s">
        <v>77</v>
      </c>
      <c r="C503" t="s">
        <v>80</v>
      </c>
      <c r="D503" t="s">
        <v>14</v>
      </c>
    </row>
  </sheetData>
  <dataValidations count="2">
    <dataValidation type="list" allowBlank="1" showErrorMessage="1" error="Allowed values: residential_complex, cottage_village" sqref="B10:B500">
      <formula1>"residential_complex,cottage_village"</formula1>
    </dataValidation>
    <dataValidation type="list" allowBlank="1" showErrorMessage="1" error="Allowed values: residential_complex, cottage_village" sqref="B2:B500">
      <formula1>"residential_complex,cottage_village"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Застройщики</vt:lpstr>
      <vt:lpstr>ЖК</vt:lpstr>
      <vt:lpstr>Цены</vt:lpstr>
      <vt:lpstr>Медиа</vt:lpstr>
      <vt:lpstr>Тексты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 Realty Baza</dc:creator>
  <dc:title/>
  <dc:subject/>
  <dc:description/>
  <cp:keywords/>
  <cp:category/>
  <cp:lastModifiedBy>Unknown</cp:lastModifiedBy>
  <dcterms:created xsi:type="dcterms:W3CDTF">2026-09-25T22:51:31Z</dcterms:created>
  <dcterms:modified xsi:type="dcterms:W3CDTF">2026-09-25T22:51:31Z</dcterms:modified>
</cp:coreProperties>
</file>