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Faul\Documents\GitHub\Python\GameOfQueens\"/>
    </mc:Choice>
  </mc:AlternateContent>
  <xr:revisionPtr revIDLastSave="0" documentId="13_ncr:1_{CD0AB0BE-02C5-4C2F-88A4-6E788A1D62FF}" xr6:coauthVersionLast="44" xr6:coauthVersionMax="45" xr10:uidLastSave="{00000000-0000-0000-0000-000000000000}"/>
  <bookViews>
    <workbookView xWindow="28680" yWindow="-120" windowWidth="29040" windowHeight="16440" xr2:uid="{99C45390-F683-4EFA-A40C-C2853DEB78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47" i="1" l="1"/>
  <c r="AD10" i="1"/>
  <c r="BO36" i="1" l="1"/>
  <c r="BO35" i="1"/>
  <c r="AG49" i="1" l="1"/>
  <c r="O48" i="1"/>
  <c r="W32" i="1"/>
  <c r="K32" i="1"/>
  <c r="I20" i="1"/>
  <c r="AC20" i="1"/>
  <c r="I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1" applyBorder="1"/>
    <xf numFmtId="0" fontId="1" fillId="2" borderId="0" xfId="1" applyBorder="1"/>
    <xf numFmtId="0" fontId="1" fillId="2" borderId="7" xfId="1" applyBorder="1"/>
    <xf numFmtId="0" fontId="1" fillId="2" borderId="5" xfId="1" applyBorder="1"/>
    <xf numFmtId="0" fontId="1" fillId="0" borderId="0" xfId="1" applyFill="1" applyBorder="1"/>
    <xf numFmtId="0" fontId="1" fillId="0" borderId="7" xfId="1" applyFill="1" applyBorder="1"/>
    <xf numFmtId="0" fontId="1" fillId="2" borderId="2" xfId="1" applyBorder="1"/>
    <xf numFmtId="0" fontId="2" fillId="3" borderId="0" xfId="2"/>
    <xf numFmtId="0" fontId="1" fillId="2" borderId="0" xfId="1"/>
    <xf numFmtId="0" fontId="2" fillId="3" borderId="2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28B6-624D-4CF5-B0B3-E1F44E98B22D}">
  <dimension ref="A1:BO50"/>
  <sheetViews>
    <sheetView tabSelected="1" topLeftCell="A28" zoomScale="55" zoomScaleNormal="55" workbookViewId="0">
      <selection activeCell="H47" sqref="H47"/>
    </sheetView>
  </sheetViews>
  <sheetFormatPr defaultRowHeight="15" x14ac:dyDescent="0.25"/>
  <cols>
    <col min="1" max="8" width="10.7109375" customWidth="1"/>
  </cols>
  <sheetData>
    <row r="1" spans="1:66" ht="30" customHeight="1" x14ac:dyDescent="0.25">
      <c r="A1" s="3">
        <v>1</v>
      </c>
      <c r="B1" s="4">
        <v>2</v>
      </c>
      <c r="C1" s="4">
        <v>3</v>
      </c>
      <c r="D1" s="5">
        <v>4</v>
      </c>
      <c r="E1" s="4">
        <v>5</v>
      </c>
      <c r="F1" s="4">
        <v>6</v>
      </c>
      <c r="G1" s="4">
        <v>7</v>
      </c>
      <c r="H1" s="6">
        <v>8</v>
      </c>
      <c r="L1" s="3">
        <v>1</v>
      </c>
      <c r="M1" s="4">
        <v>2</v>
      </c>
      <c r="N1" s="5">
        <v>3</v>
      </c>
      <c r="O1" s="6">
        <v>4</v>
      </c>
      <c r="U1" s="3">
        <v>1</v>
      </c>
      <c r="V1" s="4">
        <v>2</v>
      </c>
      <c r="W1" s="4">
        <v>3</v>
      </c>
      <c r="X1" s="4">
        <v>4</v>
      </c>
      <c r="Y1" s="4">
        <v>5</v>
      </c>
      <c r="Z1" s="4">
        <v>6</v>
      </c>
      <c r="AA1" s="5">
        <v>7</v>
      </c>
      <c r="AB1" s="4">
        <v>8</v>
      </c>
      <c r="AC1" s="6">
        <v>9</v>
      </c>
    </row>
    <row r="2" spans="1:66" ht="30" customHeight="1" x14ac:dyDescent="0.25">
      <c r="A2" s="7">
        <v>9</v>
      </c>
      <c r="B2" s="8">
        <v>10</v>
      </c>
      <c r="C2" s="9">
        <v>11</v>
      </c>
      <c r="D2" s="9">
        <v>12</v>
      </c>
      <c r="E2" s="9">
        <v>13</v>
      </c>
      <c r="F2" s="9">
        <v>14</v>
      </c>
      <c r="G2" s="9">
        <v>15</v>
      </c>
      <c r="H2" s="10">
        <v>16</v>
      </c>
      <c r="L2" s="7">
        <v>5</v>
      </c>
      <c r="M2" s="9">
        <v>6</v>
      </c>
      <c r="N2" s="9">
        <v>7</v>
      </c>
      <c r="O2" s="10">
        <v>8</v>
      </c>
      <c r="U2" s="7">
        <v>10</v>
      </c>
      <c r="V2" s="9">
        <v>11</v>
      </c>
      <c r="W2" s="8">
        <v>12</v>
      </c>
      <c r="X2" s="9">
        <v>13</v>
      </c>
      <c r="Y2" s="9">
        <v>14</v>
      </c>
      <c r="Z2" s="9">
        <v>15</v>
      </c>
      <c r="AA2" s="9">
        <v>16</v>
      </c>
      <c r="AB2" s="9">
        <v>17</v>
      </c>
      <c r="AC2" s="10">
        <v>18</v>
      </c>
    </row>
    <row r="3" spans="1:66" ht="30" customHeight="1" x14ac:dyDescent="0.25">
      <c r="A3" s="7">
        <v>17</v>
      </c>
      <c r="B3" s="9">
        <v>18</v>
      </c>
      <c r="C3" s="9">
        <v>19</v>
      </c>
      <c r="D3" s="9">
        <v>20</v>
      </c>
      <c r="E3" s="9">
        <v>21</v>
      </c>
      <c r="F3" s="9">
        <v>22</v>
      </c>
      <c r="G3" s="9">
        <v>23</v>
      </c>
      <c r="H3" s="11">
        <v>24</v>
      </c>
      <c r="L3" s="7">
        <v>9</v>
      </c>
      <c r="M3" s="8">
        <v>10</v>
      </c>
      <c r="N3" s="9">
        <v>11</v>
      </c>
      <c r="O3" s="10">
        <v>12</v>
      </c>
      <c r="U3" s="7">
        <v>19</v>
      </c>
      <c r="V3" s="9">
        <v>20</v>
      </c>
      <c r="W3" s="9">
        <v>21</v>
      </c>
      <c r="X3" s="9">
        <v>22</v>
      </c>
      <c r="Y3" s="9">
        <v>23</v>
      </c>
      <c r="Z3" s="8">
        <v>24</v>
      </c>
      <c r="AA3" s="9">
        <v>25</v>
      </c>
      <c r="AB3" s="9">
        <v>26</v>
      </c>
      <c r="AC3" s="10">
        <v>27</v>
      </c>
      <c r="AI3" s="3">
        <v>1</v>
      </c>
      <c r="AJ3" s="4">
        <v>2</v>
      </c>
      <c r="AK3" s="4">
        <v>3</v>
      </c>
      <c r="AL3" s="4">
        <v>4</v>
      </c>
      <c r="AM3" s="4">
        <v>5</v>
      </c>
      <c r="AN3" s="4">
        <v>6</v>
      </c>
      <c r="AO3" s="4">
        <v>7</v>
      </c>
      <c r="AP3" s="4">
        <v>8</v>
      </c>
      <c r="AQ3" s="4">
        <v>9</v>
      </c>
      <c r="AR3" s="4">
        <v>10</v>
      </c>
      <c r="AS3" s="4">
        <v>11</v>
      </c>
      <c r="AT3" s="4">
        <v>12</v>
      </c>
      <c r="AU3" s="4">
        <v>13</v>
      </c>
      <c r="AV3" s="4">
        <v>14</v>
      </c>
      <c r="AW3" s="4">
        <v>15</v>
      </c>
      <c r="AX3" s="5">
        <v>16</v>
      </c>
      <c r="AY3" s="51">
        <v>17</v>
      </c>
      <c r="AZ3" s="4">
        <v>18</v>
      </c>
      <c r="BA3" s="4">
        <v>19</v>
      </c>
      <c r="BB3" s="4">
        <v>20</v>
      </c>
      <c r="BC3" s="4">
        <v>21</v>
      </c>
      <c r="BD3" s="4">
        <v>22</v>
      </c>
      <c r="BE3" s="4">
        <v>23</v>
      </c>
      <c r="BF3" s="4">
        <v>24</v>
      </c>
      <c r="BG3" s="4">
        <v>25</v>
      </c>
      <c r="BH3" s="4">
        <v>26</v>
      </c>
      <c r="BI3" s="4">
        <v>27</v>
      </c>
      <c r="BJ3" s="4">
        <v>28</v>
      </c>
      <c r="BK3" s="4">
        <v>29</v>
      </c>
      <c r="BL3" s="4">
        <v>30</v>
      </c>
      <c r="BM3" s="4">
        <v>31</v>
      </c>
      <c r="BN3" s="6">
        <v>32</v>
      </c>
    </row>
    <row r="4" spans="1:66" ht="30" customHeight="1" x14ac:dyDescent="0.25">
      <c r="A4" s="7">
        <v>25</v>
      </c>
      <c r="B4" s="9">
        <v>26</v>
      </c>
      <c r="C4" s="9">
        <v>27</v>
      </c>
      <c r="D4" s="9">
        <v>28</v>
      </c>
      <c r="E4" s="9">
        <v>29</v>
      </c>
      <c r="F4" s="8">
        <v>30</v>
      </c>
      <c r="G4" s="9">
        <v>31</v>
      </c>
      <c r="H4" s="10">
        <v>32</v>
      </c>
      <c r="L4" s="13">
        <v>13</v>
      </c>
      <c r="M4" s="14">
        <v>14</v>
      </c>
      <c r="N4" s="14">
        <v>15</v>
      </c>
      <c r="O4" s="17">
        <v>16</v>
      </c>
      <c r="U4" s="7">
        <v>28</v>
      </c>
      <c r="V4" s="8">
        <v>29</v>
      </c>
      <c r="W4" s="9">
        <v>30</v>
      </c>
      <c r="X4" s="9">
        <v>31</v>
      </c>
      <c r="Y4" s="9">
        <v>32</v>
      </c>
      <c r="Z4" s="9">
        <v>33</v>
      </c>
      <c r="AA4" s="9">
        <v>34</v>
      </c>
      <c r="AB4" s="9">
        <v>35</v>
      </c>
      <c r="AC4" s="10">
        <v>36</v>
      </c>
      <c r="AI4" s="7">
        <v>33</v>
      </c>
      <c r="AJ4" s="52">
        <v>34</v>
      </c>
      <c r="AK4" s="9">
        <v>35</v>
      </c>
      <c r="AL4" s="9">
        <v>36</v>
      </c>
      <c r="AM4" s="9">
        <v>37</v>
      </c>
      <c r="AN4" s="9">
        <v>38</v>
      </c>
      <c r="AO4" s="9">
        <v>39</v>
      </c>
      <c r="AP4" s="9">
        <v>40</v>
      </c>
      <c r="AQ4" s="9">
        <v>41</v>
      </c>
      <c r="AR4" s="9">
        <v>42</v>
      </c>
      <c r="AS4" s="9">
        <v>43</v>
      </c>
      <c r="AT4" s="9">
        <v>44</v>
      </c>
      <c r="AU4" s="9">
        <v>45</v>
      </c>
      <c r="AV4" s="9">
        <v>46</v>
      </c>
      <c r="AW4" s="9">
        <v>47</v>
      </c>
      <c r="AX4" s="9">
        <v>48</v>
      </c>
      <c r="AY4" s="9">
        <v>49</v>
      </c>
      <c r="AZ4" s="9">
        <v>50</v>
      </c>
      <c r="BA4" s="9">
        <v>51</v>
      </c>
      <c r="BB4" s="9">
        <v>52</v>
      </c>
      <c r="BC4" s="9">
        <v>53</v>
      </c>
      <c r="BD4" s="9">
        <v>54</v>
      </c>
      <c r="BE4" s="9">
        <v>55</v>
      </c>
      <c r="BF4" s="9">
        <v>56</v>
      </c>
      <c r="BG4" s="9">
        <v>57</v>
      </c>
      <c r="BH4" s="9">
        <v>58</v>
      </c>
      <c r="BI4" s="9">
        <v>59</v>
      </c>
      <c r="BJ4" s="9">
        <v>60</v>
      </c>
      <c r="BK4" s="9">
        <v>61</v>
      </c>
      <c r="BL4" s="9">
        <v>62</v>
      </c>
      <c r="BM4" s="8">
        <v>63</v>
      </c>
      <c r="BN4" s="10">
        <v>64</v>
      </c>
    </row>
    <row r="5" spans="1:66" ht="30" customHeight="1" x14ac:dyDescent="0.25">
      <c r="A5" s="12">
        <v>33</v>
      </c>
      <c r="B5" s="9">
        <v>34</v>
      </c>
      <c r="C5" s="9">
        <v>35</v>
      </c>
      <c r="D5" s="9">
        <v>36</v>
      </c>
      <c r="E5" s="9">
        <v>37</v>
      </c>
      <c r="F5" s="9">
        <v>38</v>
      </c>
      <c r="G5" s="9">
        <v>39</v>
      </c>
      <c r="H5" s="10">
        <v>40</v>
      </c>
      <c r="U5" s="7">
        <v>37</v>
      </c>
      <c r="V5" s="9">
        <v>38</v>
      </c>
      <c r="W5" s="9">
        <v>39</v>
      </c>
      <c r="X5" s="9">
        <v>40</v>
      </c>
      <c r="Y5" s="8">
        <v>41</v>
      </c>
      <c r="Z5" s="9">
        <v>42</v>
      </c>
      <c r="AA5" s="9">
        <v>43</v>
      </c>
      <c r="AB5" s="9">
        <v>44</v>
      </c>
      <c r="AC5" s="10">
        <v>45</v>
      </c>
      <c r="AI5" s="7">
        <v>65</v>
      </c>
      <c r="AJ5" s="9">
        <v>66</v>
      </c>
      <c r="AK5" s="9">
        <v>67</v>
      </c>
      <c r="AL5" s="9">
        <v>68</v>
      </c>
      <c r="AM5" s="9">
        <v>69</v>
      </c>
      <c r="AN5" s="9">
        <v>70</v>
      </c>
      <c r="AO5" s="9">
        <v>71</v>
      </c>
      <c r="AP5" s="9">
        <v>72</v>
      </c>
      <c r="AQ5" s="9">
        <v>73</v>
      </c>
      <c r="AR5" s="9">
        <v>74</v>
      </c>
      <c r="AS5" s="9">
        <v>75</v>
      </c>
      <c r="AT5" s="9">
        <v>76</v>
      </c>
      <c r="AU5" s="9">
        <v>77</v>
      </c>
      <c r="AV5" s="9">
        <v>78</v>
      </c>
      <c r="AW5" s="8">
        <v>79</v>
      </c>
      <c r="AX5" s="9">
        <v>80</v>
      </c>
      <c r="AY5" s="9">
        <v>81</v>
      </c>
      <c r="AZ5" s="52">
        <v>82</v>
      </c>
      <c r="BA5" s="9">
        <v>83</v>
      </c>
      <c r="BB5" s="9">
        <v>84</v>
      </c>
      <c r="BC5" s="9">
        <v>85</v>
      </c>
      <c r="BD5" s="9">
        <v>86</v>
      </c>
      <c r="BE5" s="9">
        <v>87</v>
      </c>
      <c r="BF5" s="9">
        <v>88</v>
      </c>
      <c r="BG5" s="9">
        <v>89</v>
      </c>
      <c r="BH5" s="9">
        <v>90</v>
      </c>
      <c r="BI5" s="9">
        <v>91</v>
      </c>
      <c r="BJ5" s="9">
        <v>92</v>
      </c>
      <c r="BK5" s="9">
        <v>93</v>
      </c>
      <c r="BL5" s="9">
        <v>94</v>
      </c>
      <c r="BM5" s="9">
        <v>95</v>
      </c>
      <c r="BN5" s="10">
        <v>96</v>
      </c>
    </row>
    <row r="6" spans="1:66" ht="30" customHeight="1" x14ac:dyDescent="0.25">
      <c r="A6" s="7">
        <v>41</v>
      </c>
      <c r="B6" s="9">
        <v>42</v>
      </c>
      <c r="C6" s="8">
        <v>43</v>
      </c>
      <c r="D6" s="9">
        <v>44</v>
      </c>
      <c r="E6" s="9">
        <v>45</v>
      </c>
      <c r="F6" s="9">
        <v>46</v>
      </c>
      <c r="G6" s="9">
        <v>47</v>
      </c>
      <c r="H6" s="10">
        <v>48</v>
      </c>
      <c r="U6" s="12">
        <v>46</v>
      </c>
      <c r="V6" s="9">
        <v>47</v>
      </c>
      <c r="W6" s="9">
        <v>48</v>
      </c>
      <c r="X6" s="9">
        <v>49</v>
      </c>
      <c r="Y6" s="9">
        <v>50</v>
      </c>
      <c r="Z6" s="9">
        <v>51</v>
      </c>
      <c r="AA6" s="9">
        <v>52</v>
      </c>
      <c r="AB6" s="9">
        <v>53</v>
      </c>
      <c r="AC6" s="10">
        <v>54</v>
      </c>
      <c r="AI6" s="7">
        <v>97</v>
      </c>
      <c r="AJ6" s="9">
        <v>98</v>
      </c>
      <c r="AK6" s="52">
        <v>99</v>
      </c>
      <c r="AL6" s="9">
        <v>100</v>
      </c>
      <c r="AM6" s="9">
        <v>101</v>
      </c>
      <c r="AN6" s="9">
        <v>102</v>
      </c>
      <c r="AO6" s="9">
        <v>103</v>
      </c>
      <c r="AP6" s="9">
        <v>104</v>
      </c>
      <c r="AQ6" s="9">
        <v>105</v>
      </c>
      <c r="AR6" s="9">
        <v>106</v>
      </c>
      <c r="AS6" s="9">
        <v>107</v>
      </c>
      <c r="AT6" s="9">
        <v>108</v>
      </c>
      <c r="AU6" s="9">
        <v>109</v>
      </c>
      <c r="AV6" s="9">
        <v>110</v>
      </c>
      <c r="AW6" s="9">
        <v>111</v>
      </c>
      <c r="AX6" s="9">
        <v>112</v>
      </c>
      <c r="AY6" s="9">
        <v>113</v>
      </c>
      <c r="AZ6" s="9">
        <v>114</v>
      </c>
      <c r="BA6" s="9">
        <v>115</v>
      </c>
      <c r="BB6" s="9">
        <v>116</v>
      </c>
      <c r="BC6" s="9">
        <v>117</v>
      </c>
      <c r="BD6" s="9">
        <v>118</v>
      </c>
      <c r="BE6" s="9">
        <v>119</v>
      </c>
      <c r="BF6" s="9">
        <v>120</v>
      </c>
      <c r="BG6" s="9">
        <v>121</v>
      </c>
      <c r="BH6" s="9">
        <v>122</v>
      </c>
      <c r="BI6" s="9">
        <v>123</v>
      </c>
      <c r="BJ6" s="9">
        <v>124</v>
      </c>
      <c r="BK6" s="9">
        <v>125</v>
      </c>
      <c r="BL6" s="8">
        <v>126</v>
      </c>
      <c r="BM6" s="9">
        <v>127</v>
      </c>
      <c r="BN6" s="10">
        <v>128</v>
      </c>
    </row>
    <row r="7" spans="1:66" ht="30" customHeight="1" x14ac:dyDescent="0.25">
      <c r="A7" s="7">
        <v>49</v>
      </c>
      <c r="B7" s="9">
        <v>50</v>
      </c>
      <c r="C7" s="9">
        <v>51</v>
      </c>
      <c r="D7" s="9">
        <v>52</v>
      </c>
      <c r="E7" s="8">
        <v>53</v>
      </c>
      <c r="F7" s="9">
        <v>54</v>
      </c>
      <c r="G7" s="9">
        <v>55</v>
      </c>
      <c r="H7" s="10">
        <v>56</v>
      </c>
      <c r="U7" s="7">
        <v>55</v>
      </c>
      <c r="V7" s="9">
        <v>56</v>
      </c>
      <c r="W7" s="9">
        <v>57</v>
      </c>
      <c r="X7" s="9">
        <v>58</v>
      </c>
      <c r="Y7" s="9">
        <v>59</v>
      </c>
      <c r="Z7" s="9">
        <v>60</v>
      </c>
      <c r="AA7" s="9">
        <v>61</v>
      </c>
      <c r="AB7" s="9">
        <v>62</v>
      </c>
      <c r="AC7" s="11">
        <v>63</v>
      </c>
      <c r="AI7" s="7">
        <v>129</v>
      </c>
      <c r="AJ7" s="9">
        <v>130</v>
      </c>
      <c r="AK7" s="9">
        <v>131</v>
      </c>
      <c r="AL7" s="9">
        <v>132</v>
      </c>
      <c r="AM7" s="9">
        <v>133</v>
      </c>
      <c r="AN7" s="9">
        <v>134</v>
      </c>
      <c r="AO7" s="9">
        <v>135</v>
      </c>
      <c r="AP7" s="9">
        <v>136</v>
      </c>
      <c r="AQ7" s="9">
        <v>137</v>
      </c>
      <c r="AR7" s="9">
        <v>138</v>
      </c>
      <c r="AS7" s="9">
        <v>139</v>
      </c>
      <c r="AT7" s="9">
        <v>140</v>
      </c>
      <c r="AU7" s="9">
        <v>141</v>
      </c>
      <c r="AV7" s="8">
        <v>142</v>
      </c>
      <c r="AW7" s="9">
        <v>143</v>
      </c>
      <c r="AX7" s="9">
        <v>144</v>
      </c>
      <c r="AY7" s="9">
        <v>145</v>
      </c>
      <c r="AZ7" s="9">
        <v>146</v>
      </c>
      <c r="BA7" s="52">
        <v>147</v>
      </c>
      <c r="BB7" s="9">
        <v>148</v>
      </c>
      <c r="BC7" s="9">
        <v>149</v>
      </c>
      <c r="BD7" s="9">
        <v>150</v>
      </c>
      <c r="BE7" s="9">
        <v>151</v>
      </c>
      <c r="BF7" s="9">
        <v>152</v>
      </c>
      <c r="BG7" s="9">
        <v>153</v>
      </c>
      <c r="BH7" s="9">
        <v>154</v>
      </c>
      <c r="BI7" s="9">
        <v>155</v>
      </c>
      <c r="BJ7" s="9">
        <v>156</v>
      </c>
      <c r="BK7" s="9">
        <v>157</v>
      </c>
      <c r="BL7" s="9">
        <v>158</v>
      </c>
      <c r="BM7" s="9">
        <v>159</v>
      </c>
      <c r="BN7" s="10">
        <v>160</v>
      </c>
    </row>
    <row r="8" spans="1:66" ht="30" customHeight="1" x14ac:dyDescent="0.25">
      <c r="A8" s="13">
        <v>57</v>
      </c>
      <c r="B8" s="14">
        <v>58</v>
      </c>
      <c r="C8" s="14">
        <v>59</v>
      </c>
      <c r="D8" s="14">
        <v>60</v>
      </c>
      <c r="E8" s="14">
        <v>61</v>
      </c>
      <c r="F8" s="14">
        <v>62</v>
      </c>
      <c r="G8" s="15">
        <v>63</v>
      </c>
      <c r="H8" s="16">
        <v>64</v>
      </c>
      <c r="U8" s="7">
        <v>64</v>
      </c>
      <c r="V8" s="9">
        <v>65</v>
      </c>
      <c r="W8" s="9">
        <v>66</v>
      </c>
      <c r="X8" s="8">
        <v>67</v>
      </c>
      <c r="Y8" s="9">
        <v>68</v>
      </c>
      <c r="Z8" s="9">
        <v>69</v>
      </c>
      <c r="AA8" s="9">
        <v>70</v>
      </c>
      <c r="AB8" s="9">
        <v>71</v>
      </c>
      <c r="AC8" s="10">
        <v>72</v>
      </c>
      <c r="AI8" s="7">
        <v>161</v>
      </c>
      <c r="AJ8" s="9">
        <v>162</v>
      </c>
      <c r="AK8" s="9">
        <v>163</v>
      </c>
      <c r="AL8" s="52">
        <v>164</v>
      </c>
      <c r="AM8" s="9">
        <v>165</v>
      </c>
      <c r="AN8" s="9">
        <v>166</v>
      </c>
      <c r="AO8" s="9">
        <v>167</v>
      </c>
      <c r="AP8" s="9">
        <v>168</v>
      </c>
      <c r="AQ8" s="9">
        <v>169</v>
      </c>
      <c r="AR8" s="9">
        <v>170</v>
      </c>
      <c r="AS8" s="9">
        <v>171</v>
      </c>
      <c r="AT8" s="9">
        <v>172</v>
      </c>
      <c r="AU8" s="9">
        <v>173</v>
      </c>
      <c r="AV8" s="9">
        <v>174</v>
      </c>
      <c r="AW8" s="9">
        <v>175</v>
      </c>
      <c r="AX8" s="9">
        <v>176</v>
      </c>
      <c r="AY8" s="9">
        <v>177</v>
      </c>
      <c r="AZ8" s="9">
        <v>178</v>
      </c>
      <c r="BA8" s="9">
        <v>179</v>
      </c>
      <c r="BB8" s="9">
        <v>180</v>
      </c>
      <c r="BC8" s="9">
        <v>181</v>
      </c>
      <c r="BD8" s="9">
        <v>182</v>
      </c>
      <c r="BE8" s="9">
        <v>183</v>
      </c>
      <c r="BF8" s="9">
        <v>184</v>
      </c>
      <c r="BG8" s="9">
        <v>185</v>
      </c>
      <c r="BH8" s="9">
        <v>186</v>
      </c>
      <c r="BI8" s="9">
        <v>187</v>
      </c>
      <c r="BJ8" s="9">
        <v>188</v>
      </c>
      <c r="BK8" s="8">
        <v>189</v>
      </c>
      <c r="BL8" s="9">
        <v>190</v>
      </c>
      <c r="BM8" s="9">
        <v>191</v>
      </c>
      <c r="BN8" s="10">
        <v>192</v>
      </c>
    </row>
    <row r="9" spans="1:66" ht="30" customHeight="1" x14ac:dyDescent="0.25">
      <c r="I9">
        <f>SUM(G8,H3,F4,E7,C6,D1,B2,A5)</f>
        <v>260</v>
      </c>
      <c r="U9" s="13">
        <v>73</v>
      </c>
      <c r="V9" s="14">
        <v>74</v>
      </c>
      <c r="W9" s="14">
        <v>75</v>
      </c>
      <c r="X9" s="14">
        <v>76</v>
      </c>
      <c r="Y9" s="14">
        <v>77</v>
      </c>
      <c r="Z9" s="14">
        <v>78</v>
      </c>
      <c r="AA9" s="14">
        <v>79</v>
      </c>
      <c r="AB9" s="15">
        <v>80</v>
      </c>
      <c r="AC9" s="16">
        <v>81</v>
      </c>
      <c r="AI9" s="7">
        <v>193</v>
      </c>
      <c r="AJ9" s="9">
        <v>194</v>
      </c>
      <c r="AK9" s="9">
        <v>195</v>
      </c>
      <c r="AL9" s="9">
        <v>196</v>
      </c>
      <c r="AM9" s="9">
        <v>197</v>
      </c>
      <c r="AN9" s="9">
        <v>198</v>
      </c>
      <c r="AO9" s="9">
        <v>199</v>
      </c>
      <c r="AP9" s="9">
        <v>200</v>
      </c>
      <c r="AQ9" s="9">
        <v>201</v>
      </c>
      <c r="AR9" s="9">
        <v>202</v>
      </c>
      <c r="AS9" s="9">
        <v>203</v>
      </c>
      <c r="AT9" s="9">
        <v>204</v>
      </c>
      <c r="AU9" s="8">
        <v>205</v>
      </c>
      <c r="AV9" s="9">
        <v>206</v>
      </c>
      <c r="AW9" s="9">
        <v>207</v>
      </c>
      <c r="AX9" s="9">
        <v>208</v>
      </c>
      <c r="AY9" s="9">
        <v>209</v>
      </c>
      <c r="AZ9" s="9">
        <v>210</v>
      </c>
      <c r="BA9" s="9">
        <v>211</v>
      </c>
      <c r="BB9" s="52">
        <v>212</v>
      </c>
      <c r="BC9" s="9">
        <v>213</v>
      </c>
      <c r="BD9" s="9">
        <v>214</v>
      </c>
      <c r="BE9" s="9">
        <v>215</v>
      </c>
      <c r="BF9" s="9">
        <v>216</v>
      </c>
      <c r="BG9" s="9">
        <v>217</v>
      </c>
      <c r="BH9" s="9">
        <v>218</v>
      </c>
      <c r="BI9" s="9">
        <v>219</v>
      </c>
      <c r="BJ9" s="9">
        <v>220</v>
      </c>
      <c r="BK9" s="9">
        <v>221</v>
      </c>
      <c r="BL9" s="9">
        <v>222</v>
      </c>
      <c r="BM9" s="9">
        <v>223</v>
      </c>
      <c r="BN9" s="10">
        <v>224</v>
      </c>
    </row>
    <row r="10" spans="1:66" ht="30" customHeight="1" x14ac:dyDescent="0.25">
      <c r="AD10">
        <f>SUM(U6,V4,W2,X8,Y5,Z3,AA1,AC7,AB9)</f>
        <v>369</v>
      </c>
      <c r="AI10" s="7">
        <v>225</v>
      </c>
      <c r="AJ10" s="9">
        <v>226</v>
      </c>
      <c r="AK10" s="9">
        <v>227</v>
      </c>
      <c r="AL10" s="9">
        <v>228</v>
      </c>
      <c r="AM10" s="52">
        <v>229</v>
      </c>
      <c r="AN10" s="9">
        <v>230</v>
      </c>
      <c r="AO10" s="9">
        <v>231</v>
      </c>
      <c r="AP10" s="9">
        <v>232</v>
      </c>
      <c r="AQ10" s="9">
        <v>233</v>
      </c>
      <c r="AR10" s="9">
        <v>234</v>
      </c>
      <c r="AS10" s="9">
        <v>235</v>
      </c>
      <c r="AT10" s="9">
        <v>236</v>
      </c>
      <c r="AU10" s="9">
        <v>237</v>
      </c>
      <c r="AV10" s="9">
        <v>238</v>
      </c>
      <c r="AW10" s="9">
        <v>239</v>
      </c>
      <c r="AX10" s="9">
        <v>240</v>
      </c>
      <c r="AY10" s="9">
        <v>241</v>
      </c>
      <c r="AZ10" s="9">
        <v>242</v>
      </c>
      <c r="BA10" s="9">
        <v>243</v>
      </c>
      <c r="BB10" s="9">
        <v>244</v>
      </c>
      <c r="BC10" s="9">
        <v>245</v>
      </c>
      <c r="BD10" s="9">
        <v>246</v>
      </c>
      <c r="BE10" s="9">
        <v>247</v>
      </c>
      <c r="BF10" s="9">
        <v>248</v>
      </c>
      <c r="BG10" s="9">
        <v>249</v>
      </c>
      <c r="BH10" s="9">
        <v>250</v>
      </c>
      <c r="BI10" s="9">
        <v>251</v>
      </c>
      <c r="BJ10" s="8">
        <v>252</v>
      </c>
      <c r="BK10" s="9">
        <v>253</v>
      </c>
      <c r="BL10" s="9">
        <v>254</v>
      </c>
      <c r="BM10" s="9">
        <v>255</v>
      </c>
      <c r="BN10" s="10">
        <v>256</v>
      </c>
    </row>
    <row r="11" spans="1:66" ht="30" customHeight="1" x14ac:dyDescent="0.25">
      <c r="AI11" s="7">
        <v>257</v>
      </c>
      <c r="AJ11" s="9">
        <v>258</v>
      </c>
      <c r="AK11" s="9">
        <v>259</v>
      </c>
      <c r="AL11" s="9">
        <v>260</v>
      </c>
      <c r="AM11" s="9">
        <v>261</v>
      </c>
      <c r="AN11" s="9">
        <v>262</v>
      </c>
      <c r="AO11" s="9">
        <v>263</v>
      </c>
      <c r="AP11" s="9">
        <v>264</v>
      </c>
      <c r="AQ11" s="9">
        <v>265</v>
      </c>
      <c r="AR11" s="9">
        <v>266</v>
      </c>
      <c r="AS11" s="9">
        <v>267</v>
      </c>
      <c r="AT11" s="8">
        <v>268</v>
      </c>
      <c r="AU11" s="9">
        <v>269</v>
      </c>
      <c r="AV11" s="9">
        <v>270</v>
      </c>
      <c r="AW11" s="9">
        <v>271</v>
      </c>
      <c r="AX11" s="9">
        <v>272</v>
      </c>
      <c r="AY11" s="9">
        <v>273</v>
      </c>
      <c r="AZ11" s="9">
        <v>274</v>
      </c>
      <c r="BA11" s="9">
        <v>275</v>
      </c>
      <c r="BB11" s="9">
        <v>276</v>
      </c>
      <c r="BC11" s="52">
        <v>277</v>
      </c>
      <c r="BD11" s="9">
        <v>278</v>
      </c>
      <c r="BE11" s="9">
        <v>279</v>
      </c>
      <c r="BF11" s="9">
        <v>280</v>
      </c>
      <c r="BG11" s="9">
        <v>281</v>
      </c>
      <c r="BH11" s="9">
        <v>282</v>
      </c>
      <c r="BI11" s="9">
        <v>283</v>
      </c>
      <c r="BJ11" s="9">
        <v>284</v>
      </c>
      <c r="BK11" s="9">
        <v>285</v>
      </c>
      <c r="BL11" s="9">
        <v>286</v>
      </c>
      <c r="BM11" s="9">
        <v>287</v>
      </c>
      <c r="BN11" s="10">
        <v>288</v>
      </c>
    </row>
    <row r="12" spans="1:66" ht="30" customHeight="1" x14ac:dyDescent="0.25">
      <c r="A12" s="28">
        <v>1</v>
      </c>
      <c r="B12" s="18">
        <v>2</v>
      </c>
      <c r="C12" s="18">
        <v>3</v>
      </c>
      <c r="D12" s="19">
        <v>4</v>
      </c>
      <c r="E12" s="18">
        <v>5</v>
      </c>
      <c r="F12" s="5">
        <v>6</v>
      </c>
      <c r="G12" s="18">
        <v>7</v>
      </c>
      <c r="H12" s="20">
        <v>8</v>
      </c>
      <c r="K12" s="28">
        <v>1</v>
      </c>
      <c r="L12" s="18">
        <v>2</v>
      </c>
      <c r="M12" s="18">
        <v>3</v>
      </c>
      <c r="N12" s="5">
        <v>4</v>
      </c>
      <c r="O12" s="18">
        <v>5</v>
      </c>
      <c r="P12" s="18">
        <v>6</v>
      </c>
      <c r="Q12" s="18">
        <v>7</v>
      </c>
      <c r="R12" s="20">
        <v>8</v>
      </c>
      <c r="U12" s="28">
        <v>1</v>
      </c>
      <c r="V12" s="18">
        <v>2</v>
      </c>
      <c r="W12" s="18">
        <v>3</v>
      </c>
      <c r="X12" s="19">
        <v>4</v>
      </c>
      <c r="Y12" s="18">
        <v>5</v>
      </c>
      <c r="Z12" s="18">
        <v>6</v>
      </c>
      <c r="AA12" s="18">
        <v>7</v>
      </c>
      <c r="AB12" s="20">
        <v>8</v>
      </c>
      <c r="AI12" s="7">
        <v>289</v>
      </c>
      <c r="AJ12" s="9">
        <v>290</v>
      </c>
      <c r="AK12" s="9">
        <v>291</v>
      </c>
      <c r="AL12" s="9">
        <v>292</v>
      </c>
      <c r="AM12" s="9">
        <v>293</v>
      </c>
      <c r="AN12" s="52">
        <v>294</v>
      </c>
      <c r="AO12" s="9">
        <v>295</v>
      </c>
      <c r="AP12" s="9">
        <v>296</v>
      </c>
      <c r="AQ12" s="9">
        <v>297</v>
      </c>
      <c r="AR12" s="9">
        <v>298</v>
      </c>
      <c r="AS12" s="9">
        <v>299</v>
      </c>
      <c r="AT12" s="9">
        <v>300</v>
      </c>
      <c r="AU12" s="9">
        <v>301</v>
      </c>
      <c r="AV12" s="9">
        <v>302</v>
      </c>
      <c r="AW12" s="9">
        <v>303</v>
      </c>
      <c r="AX12" s="9">
        <v>304</v>
      </c>
      <c r="AY12" s="9">
        <v>305</v>
      </c>
      <c r="AZ12" s="9">
        <v>306</v>
      </c>
      <c r="BA12" s="9">
        <v>307</v>
      </c>
      <c r="BB12" s="9">
        <v>308</v>
      </c>
      <c r="BC12" s="9">
        <v>309</v>
      </c>
      <c r="BD12" s="9">
        <v>310</v>
      </c>
      <c r="BE12" s="9">
        <v>311</v>
      </c>
      <c r="BF12" s="9">
        <v>312</v>
      </c>
      <c r="BG12" s="9">
        <v>313</v>
      </c>
      <c r="BH12" s="9">
        <v>314</v>
      </c>
      <c r="BI12" s="8">
        <v>315</v>
      </c>
      <c r="BJ12" s="9">
        <v>316</v>
      </c>
      <c r="BK12" s="9">
        <v>317</v>
      </c>
      <c r="BL12" s="9">
        <v>318</v>
      </c>
      <c r="BM12" s="9">
        <v>319</v>
      </c>
      <c r="BN12" s="10">
        <v>320</v>
      </c>
    </row>
    <row r="13" spans="1:66" ht="30" customHeight="1" x14ac:dyDescent="0.25">
      <c r="A13" s="29">
        <v>9</v>
      </c>
      <c r="B13" s="21">
        <v>10</v>
      </c>
      <c r="C13" s="21">
        <v>11</v>
      </c>
      <c r="D13" s="8">
        <v>12</v>
      </c>
      <c r="E13" s="21">
        <v>13</v>
      </c>
      <c r="F13" s="21">
        <v>14</v>
      </c>
      <c r="G13" s="22">
        <v>15</v>
      </c>
      <c r="H13" s="23">
        <v>16</v>
      </c>
      <c r="K13" s="29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8">
        <v>15</v>
      </c>
      <c r="R13" s="23">
        <v>16</v>
      </c>
      <c r="U13" s="29">
        <v>9</v>
      </c>
      <c r="V13" s="21">
        <v>10</v>
      </c>
      <c r="W13" s="21">
        <v>11</v>
      </c>
      <c r="X13" s="21">
        <v>12</v>
      </c>
      <c r="Y13" s="21">
        <v>13</v>
      </c>
      <c r="Z13" s="21">
        <v>14</v>
      </c>
      <c r="AA13" s="22">
        <v>15</v>
      </c>
      <c r="AB13" s="23">
        <v>16</v>
      </c>
      <c r="AI13" s="7">
        <v>321</v>
      </c>
      <c r="AJ13" s="9">
        <v>322</v>
      </c>
      <c r="AK13" s="9">
        <v>323</v>
      </c>
      <c r="AL13" s="9">
        <v>324</v>
      </c>
      <c r="AM13" s="9">
        <v>325</v>
      </c>
      <c r="AN13" s="9">
        <v>326</v>
      </c>
      <c r="AO13" s="9">
        <v>327</v>
      </c>
      <c r="AP13" s="9">
        <v>328</v>
      </c>
      <c r="AQ13" s="9">
        <v>329</v>
      </c>
      <c r="AR13" s="9">
        <v>330</v>
      </c>
      <c r="AS13" s="8">
        <v>331</v>
      </c>
      <c r="AT13" s="9">
        <v>332</v>
      </c>
      <c r="AU13" s="9">
        <v>333</v>
      </c>
      <c r="AV13" s="9">
        <v>334</v>
      </c>
      <c r="AW13" s="9">
        <v>335</v>
      </c>
      <c r="AX13" s="9">
        <v>336</v>
      </c>
      <c r="AY13" s="9">
        <v>337</v>
      </c>
      <c r="AZ13" s="9">
        <v>338</v>
      </c>
      <c r="BA13" s="9">
        <v>339</v>
      </c>
      <c r="BB13" s="9">
        <v>340</v>
      </c>
      <c r="BC13" s="9">
        <v>341</v>
      </c>
      <c r="BD13" s="52">
        <v>342</v>
      </c>
      <c r="BE13" s="9">
        <v>343</v>
      </c>
      <c r="BF13" s="9">
        <v>344</v>
      </c>
      <c r="BG13" s="9">
        <v>345</v>
      </c>
      <c r="BH13" s="9">
        <v>346</v>
      </c>
      <c r="BI13" s="9">
        <v>347</v>
      </c>
      <c r="BJ13" s="9">
        <v>348</v>
      </c>
      <c r="BK13" s="9">
        <v>349</v>
      </c>
      <c r="BL13" s="9">
        <v>350</v>
      </c>
      <c r="BM13" s="9">
        <v>351</v>
      </c>
      <c r="BN13" s="10">
        <v>352</v>
      </c>
    </row>
    <row r="14" spans="1:66" ht="30" customHeight="1" x14ac:dyDescent="0.25">
      <c r="A14" s="29">
        <v>17</v>
      </c>
      <c r="B14" s="21">
        <v>18</v>
      </c>
      <c r="C14" s="22">
        <v>19</v>
      </c>
      <c r="D14" s="21">
        <v>20</v>
      </c>
      <c r="E14" s="21">
        <v>21</v>
      </c>
      <c r="F14" s="21">
        <v>22</v>
      </c>
      <c r="G14" s="8">
        <v>23</v>
      </c>
      <c r="H14" s="23">
        <v>24</v>
      </c>
      <c r="K14" s="29">
        <v>17</v>
      </c>
      <c r="L14" s="21">
        <v>18</v>
      </c>
      <c r="M14" s="8">
        <v>19</v>
      </c>
      <c r="N14" s="21">
        <v>20</v>
      </c>
      <c r="O14" s="21">
        <v>21</v>
      </c>
      <c r="P14" s="21">
        <v>22</v>
      </c>
      <c r="Q14" s="21">
        <v>23</v>
      </c>
      <c r="R14" s="23">
        <v>24</v>
      </c>
      <c r="U14" s="29">
        <v>17</v>
      </c>
      <c r="V14" s="21">
        <v>18</v>
      </c>
      <c r="W14" s="22">
        <v>19</v>
      </c>
      <c r="X14" s="21">
        <v>20</v>
      </c>
      <c r="Y14" s="21">
        <v>21</v>
      </c>
      <c r="Z14" s="21">
        <v>22</v>
      </c>
      <c r="AA14" s="21">
        <v>23</v>
      </c>
      <c r="AB14" s="23">
        <v>24</v>
      </c>
      <c r="AI14" s="7">
        <v>353</v>
      </c>
      <c r="AJ14" s="9">
        <v>354</v>
      </c>
      <c r="AK14" s="9">
        <v>355</v>
      </c>
      <c r="AL14" s="9">
        <v>356</v>
      </c>
      <c r="AM14" s="9">
        <v>357</v>
      </c>
      <c r="AN14" s="9">
        <v>358</v>
      </c>
      <c r="AO14" s="52">
        <v>359</v>
      </c>
      <c r="AP14" s="9">
        <v>360</v>
      </c>
      <c r="AQ14" s="9">
        <v>361</v>
      </c>
      <c r="AR14" s="9">
        <v>362</v>
      </c>
      <c r="AS14" s="9">
        <v>363</v>
      </c>
      <c r="AT14" s="9">
        <v>364</v>
      </c>
      <c r="AU14" s="9">
        <v>365</v>
      </c>
      <c r="AV14" s="9">
        <v>366</v>
      </c>
      <c r="AW14" s="9">
        <v>367</v>
      </c>
      <c r="AX14" s="9">
        <v>368</v>
      </c>
      <c r="AY14" s="9">
        <v>369</v>
      </c>
      <c r="AZ14" s="9">
        <v>370</v>
      </c>
      <c r="BA14" s="9">
        <v>371</v>
      </c>
      <c r="BB14" s="9">
        <v>372</v>
      </c>
      <c r="BC14" s="9">
        <v>373</v>
      </c>
      <c r="BD14" s="9">
        <v>374</v>
      </c>
      <c r="BE14" s="9">
        <v>375</v>
      </c>
      <c r="BF14" s="9">
        <v>376</v>
      </c>
      <c r="BG14" s="9">
        <v>377</v>
      </c>
      <c r="BH14" s="8">
        <v>378</v>
      </c>
      <c r="BI14" s="9">
        <v>379</v>
      </c>
      <c r="BJ14" s="9">
        <v>380</v>
      </c>
      <c r="BK14" s="9">
        <v>381</v>
      </c>
      <c r="BL14" s="9">
        <v>382</v>
      </c>
      <c r="BM14" s="9">
        <v>383</v>
      </c>
      <c r="BN14" s="10">
        <v>384</v>
      </c>
    </row>
    <row r="15" spans="1:66" ht="30" customHeight="1" x14ac:dyDescent="0.25">
      <c r="A15" s="12">
        <v>25</v>
      </c>
      <c r="B15" s="21">
        <v>26</v>
      </c>
      <c r="C15" s="21">
        <v>27</v>
      </c>
      <c r="D15" s="21">
        <v>28</v>
      </c>
      <c r="E15" s="21">
        <v>29</v>
      </c>
      <c r="F15" s="21">
        <v>30</v>
      </c>
      <c r="G15" s="21">
        <v>31</v>
      </c>
      <c r="H15" s="24">
        <v>32</v>
      </c>
      <c r="K15" s="29">
        <v>25</v>
      </c>
      <c r="L15" s="21">
        <v>26</v>
      </c>
      <c r="M15" s="21">
        <v>27</v>
      </c>
      <c r="N15" s="21">
        <v>28</v>
      </c>
      <c r="O15" s="21">
        <v>29</v>
      </c>
      <c r="P15" s="21">
        <v>30</v>
      </c>
      <c r="Q15" s="21">
        <v>31</v>
      </c>
      <c r="R15" s="11">
        <v>32</v>
      </c>
      <c r="U15" s="29">
        <v>25</v>
      </c>
      <c r="V15" s="21">
        <v>26</v>
      </c>
      <c r="W15" s="21">
        <v>27</v>
      </c>
      <c r="X15" s="21">
        <v>28</v>
      </c>
      <c r="Y15" s="21">
        <v>29</v>
      </c>
      <c r="Z15" s="21">
        <v>30</v>
      </c>
      <c r="AA15" s="21">
        <v>31</v>
      </c>
      <c r="AB15" s="24">
        <v>32</v>
      </c>
      <c r="AI15" s="7">
        <v>385</v>
      </c>
      <c r="AJ15" s="9">
        <v>386</v>
      </c>
      <c r="AK15" s="9">
        <v>387</v>
      </c>
      <c r="AL15" s="9">
        <v>388</v>
      </c>
      <c r="AM15" s="9">
        <v>389</v>
      </c>
      <c r="AN15" s="9">
        <v>390</v>
      </c>
      <c r="AO15" s="9">
        <v>391</v>
      </c>
      <c r="AP15" s="9">
        <v>392</v>
      </c>
      <c r="AQ15" s="9">
        <v>393</v>
      </c>
      <c r="AR15" s="8">
        <v>394</v>
      </c>
      <c r="AS15" s="9">
        <v>395</v>
      </c>
      <c r="AT15" s="9">
        <v>396</v>
      </c>
      <c r="AU15" s="9">
        <v>397</v>
      </c>
      <c r="AV15" s="9">
        <v>398</v>
      </c>
      <c r="AW15" s="9">
        <v>399</v>
      </c>
      <c r="AX15" s="9">
        <v>400</v>
      </c>
      <c r="AY15" s="9">
        <v>401</v>
      </c>
      <c r="AZ15" s="9">
        <v>402</v>
      </c>
      <c r="BA15" s="9">
        <v>403</v>
      </c>
      <c r="BB15" s="9">
        <v>404</v>
      </c>
      <c r="BC15" s="9">
        <v>405</v>
      </c>
      <c r="BD15" s="9">
        <v>406</v>
      </c>
      <c r="BE15" s="52">
        <v>407</v>
      </c>
      <c r="BF15" s="9">
        <v>408</v>
      </c>
      <c r="BG15" s="9">
        <v>409</v>
      </c>
      <c r="BH15" s="9">
        <v>410</v>
      </c>
      <c r="BI15" s="9">
        <v>411</v>
      </c>
      <c r="BJ15" s="9">
        <v>412</v>
      </c>
      <c r="BK15" s="9">
        <v>413</v>
      </c>
      <c r="BL15" s="9">
        <v>414</v>
      </c>
      <c r="BM15" s="9">
        <v>415</v>
      </c>
      <c r="BN15" s="10">
        <v>416</v>
      </c>
    </row>
    <row r="16" spans="1:66" ht="30" customHeight="1" x14ac:dyDescent="0.25">
      <c r="A16" s="29">
        <v>33</v>
      </c>
      <c r="B16" s="22">
        <v>34</v>
      </c>
      <c r="C16" s="21">
        <v>35</v>
      </c>
      <c r="D16" s="21">
        <v>36</v>
      </c>
      <c r="E16" s="21">
        <v>37</v>
      </c>
      <c r="F16" s="21">
        <v>38</v>
      </c>
      <c r="G16" s="21">
        <v>39</v>
      </c>
      <c r="H16" s="11">
        <v>40</v>
      </c>
      <c r="K16" s="29">
        <v>33</v>
      </c>
      <c r="L16" s="8">
        <v>34</v>
      </c>
      <c r="M16" s="21">
        <v>35</v>
      </c>
      <c r="N16" s="21">
        <v>36</v>
      </c>
      <c r="O16" s="21">
        <v>37</v>
      </c>
      <c r="P16" s="21">
        <v>38</v>
      </c>
      <c r="Q16" s="21">
        <v>39</v>
      </c>
      <c r="R16" s="23">
        <v>40</v>
      </c>
      <c r="U16" s="29">
        <v>33</v>
      </c>
      <c r="V16" s="22">
        <v>34</v>
      </c>
      <c r="W16" s="21">
        <v>35</v>
      </c>
      <c r="X16" s="21">
        <v>36</v>
      </c>
      <c r="Y16" s="21">
        <v>37</v>
      </c>
      <c r="Z16" s="21">
        <v>38</v>
      </c>
      <c r="AA16" s="21">
        <v>39</v>
      </c>
      <c r="AB16" s="23">
        <v>40</v>
      </c>
      <c r="AI16" s="7">
        <v>417</v>
      </c>
      <c r="AJ16" s="9">
        <v>418</v>
      </c>
      <c r="AK16" s="9">
        <v>419</v>
      </c>
      <c r="AL16" s="9">
        <v>420</v>
      </c>
      <c r="AM16" s="9">
        <v>421</v>
      </c>
      <c r="AN16" s="9">
        <v>422</v>
      </c>
      <c r="AO16" s="9">
        <v>423</v>
      </c>
      <c r="AP16" s="52">
        <v>424</v>
      </c>
      <c r="AQ16" s="9">
        <v>425</v>
      </c>
      <c r="AR16" s="9">
        <v>426</v>
      </c>
      <c r="AS16" s="9">
        <v>427</v>
      </c>
      <c r="AT16" s="9">
        <v>428</v>
      </c>
      <c r="AU16" s="9">
        <v>429</v>
      </c>
      <c r="AV16" s="9">
        <v>430</v>
      </c>
      <c r="AW16" s="9">
        <v>431</v>
      </c>
      <c r="AX16" s="9">
        <v>432</v>
      </c>
      <c r="AY16" s="9">
        <v>433</v>
      </c>
      <c r="AZ16" s="9">
        <v>434</v>
      </c>
      <c r="BA16" s="9">
        <v>435</v>
      </c>
      <c r="BB16" s="9">
        <v>436</v>
      </c>
      <c r="BC16" s="9">
        <v>437</v>
      </c>
      <c r="BD16" s="9">
        <v>438</v>
      </c>
      <c r="BE16" s="9">
        <v>439</v>
      </c>
      <c r="BF16" s="9">
        <v>440</v>
      </c>
      <c r="BG16" s="8">
        <v>441</v>
      </c>
      <c r="BH16" s="9">
        <v>442</v>
      </c>
      <c r="BI16" s="9">
        <v>443</v>
      </c>
      <c r="BJ16" s="9">
        <v>444</v>
      </c>
      <c r="BK16" s="9">
        <v>445</v>
      </c>
      <c r="BL16" s="9">
        <v>446</v>
      </c>
      <c r="BM16" s="9">
        <v>447</v>
      </c>
      <c r="BN16" s="10">
        <v>448</v>
      </c>
    </row>
    <row r="17" spans="1:66" ht="30" customHeight="1" x14ac:dyDescent="0.25">
      <c r="A17" s="29">
        <v>41</v>
      </c>
      <c r="B17" s="8">
        <v>42</v>
      </c>
      <c r="C17" s="21">
        <v>43</v>
      </c>
      <c r="D17" s="21">
        <v>44</v>
      </c>
      <c r="E17" s="22">
        <v>45</v>
      </c>
      <c r="F17" s="21">
        <v>46</v>
      </c>
      <c r="G17" s="21">
        <v>47</v>
      </c>
      <c r="H17" s="23">
        <v>48</v>
      </c>
      <c r="K17" s="29">
        <v>41</v>
      </c>
      <c r="L17" s="21">
        <v>42</v>
      </c>
      <c r="M17" s="21">
        <v>43</v>
      </c>
      <c r="N17" s="21">
        <v>44</v>
      </c>
      <c r="O17" s="8">
        <v>45</v>
      </c>
      <c r="P17" s="21">
        <v>46</v>
      </c>
      <c r="Q17" s="21">
        <v>47</v>
      </c>
      <c r="R17" s="23">
        <v>48</v>
      </c>
      <c r="U17" s="29">
        <v>41</v>
      </c>
      <c r="V17" s="21">
        <v>42</v>
      </c>
      <c r="W17" s="21">
        <v>43</v>
      </c>
      <c r="X17" s="21">
        <v>44</v>
      </c>
      <c r="Y17" s="22">
        <v>45</v>
      </c>
      <c r="Z17" s="21">
        <v>46</v>
      </c>
      <c r="AA17" s="21">
        <v>47</v>
      </c>
      <c r="AB17" s="23">
        <v>48</v>
      </c>
      <c r="AI17" s="7">
        <v>449</v>
      </c>
      <c r="AJ17" s="9">
        <v>450</v>
      </c>
      <c r="AK17" s="9">
        <v>451</v>
      </c>
      <c r="AL17" s="9">
        <v>452</v>
      </c>
      <c r="AM17" s="9">
        <v>453</v>
      </c>
      <c r="AN17" s="9">
        <v>454</v>
      </c>
      <c r="AO17" s="9">
        <v>455</v>
      </c>
      <c r="AP17" s="9">
        <v>456</v>
      </c>
      <c r="AQ17" s="8">
        <v>457</v>
      </c>
      <c r="AR17" s="9">
        <v>458</v>
      </c>
      <c r="AS17" s="9">
        <v>459</v>
      </c>
      <c r="AT17" s="9">
        <v>460</v>
      </c>
      <c r="AU17" s="9">
        <v>461</v>
      </c>
      <c r="AV17" s="9">
        <v>462</v>
      </c>
      <c r="AW17" s="9">
        <v>463</v>
      </c>
      <c r="AX17" s="9">
        <v>464</v>
      </c>
      <c r="AY17" s="9">
        <v>465</v>
      </c>
      <c r="AZ17" s="9">
        <v>466</v>
      </c>
      <c r="BA17" s="9">
        <v>467</v>
      </c>
      <c r="BB17" s="9">
        <v>468</v>
      </c>
      <c r="BC17" s="9">
        <v>469</v>
      </c>
      <c r="BD17" s="9">
        <v>470</v>
      </c>
      <c r="BE17" s="9">
        <v>471</v>
      </c>
      <c r="BF17" s="52">
        <v>472</v>
      </c>
      <c r="BG17" s="9">
        <v>473</v>
      </c>
      <c r="BH17" s="9">
        <v>474</v>
      </c>
      <c r="BI17" s="9">
        <v>475</v>
      </c>
      <c r="BJ17" s="9">
        <v>476</v>
      </c>
      <c r="BK17" s="9">
        <v>477</v>
      </c>
      <c r="BL17" s="9">
        <v>478</v>
      </c>
      <c r="BM17" s="9">
        <v>479</v>
      </c>
      <c r="BN17" s="10">
        <v>480</v>
      </c>
    </row>
    <row r="18" spans="1:66" ht="30" customHeight="1" x14ac:dyDescent="0.25">
      <c r="A18" s="30">
        <v>49</v>
      </c>
      <c r="B18" s="21">
        <v>50</v>
      </c>
      <c r="C18" s="21">
        <v>51</v>
      </c>
      <c r="D18" s="21">
        <v>52</v>
      </c>
      <c r="E18" s="8">
        <v>53</v>
      </c>
      <c r="F18" s="21">
        <v>54</v>
      </c>
      <c r="G18" s="21">
        <v>55</v>
      </c>
      <c r="H18" s="23">
        <v>56</v>
      </c>
      <c r="K18" s="12">
        <v>49</v>
      </c>
      <c r="L18" s="21">
        <v>50</v>
      </c>
      <c r="M18" s="21">
        <v>51</v>
      </c>
      <c r="N18" s="21">
        <v>52</v>
      </c>
      <c r="O18" s="21">
        <v>53</v>
      </c>
      <c r="P18" s="21">
        <v>54</v>
      </c>
      <c r="Q18" s="21">
        <v>55</v>
      </c>
      <c r="R18" s="23">
        <v>56</v>
      </c>
      <c r="U18" s="30">
        <v>49</v>
      </c>
      <c r="V18" s="21">
        <v>50</v>
      </c>
      <c r="W18" s="21">
        <v>51</v>
      </c>
      <c r="X18" s="21">
        <v>52</v>
      </c>
      <c r="Y18" s="21">
        <v>53</v>
      </c>
      <c r="Z18" s="21">
        <v>54</v>
      </c>
      <c r="AA18" s="21">
        <v>55</v>
      </c>
      <c r="AB18" s="23">
        <v>56</v>
      </c>
      <c r="AI18" s="7">
        <v>481</v>
      </c>
      <c r="AJ18" s="9">
        <v>482</v>
      </c>
      <c r="AK18" s="9">
        <v>483</v>
      </c>
      <c r="AL18" s="9">
        <v>484</v>
      </c>
      <c r="AM18" s="9">
        <v>485</v>
      </c>
      <c r="AN18" s="9">
        <v>486</v>
      </c>
      <c r="AO18" s="9">
        <v>487</v>
      </c>
      <c r="AP18" s="9">
        <v>488</v>
      </c>
      <c r="AQ18" s="52">
        <v>489</v>
      </c>
      <c r="AR18" s="9">
        <v>490</v>
      </c>
      <c r="AS18" s="9">
        <v>491</v>
      </c>
      <c r="AT18" s="9">
        <v>492</v>
      </c>
      <c r="AU18" s="9">
        <v>493</v>
      </c>
      <c r="AV18" s="9">
        <v>494</v>
      </c>
      <c r="AW18" s="9">
        <v>495</v>
      </c>
      <c r="AX18" s="9">
        <v>496</v>
      </c>
      <c r="AY18" s="9">
        <v>497</v>
      </c>
      <c r="AZ18" s="9">
        <v>498</v>
      </c>
      <c r="BA18" s="9">
        <v>499</v>
      </c>
      <c r="BB18" s="9">
        <v>500</v>
      </c>
      <c r="BC18" s="9">
        <v>501</v>
      </c>
      <c r="BD18" s="9">
        <v>502</v>
      </c>
      <c r="BE18" s="9">
        <v>503</v>
      </c>
      <c r="BF18" s="8">
        <v>504</v>
      </c>
      <c r="BG18" s="9">
        <v>505</v>
      </c>
      <c r="BH18" s="9">
        <v>506</v>
      </c>
      <c r="BI18" s="9">
        <v>507</v>
      </c>
      <c r="BJ18" s="9">
        <v>508</v>
      </c>
      <c r="BK18" s="9">
        <v>509</v>
      </c>
      <c r="BL18" s="9">
        <v>510</v>
      </c>
      <c r="BM18" s="9">
        <v>511</v>
      </c>
      <c r="BN18" s="10">
        <v>512</v>
      </c>
    </row>
    <row r="19" spans="1:66" ht="30" customHeight="1" x14ac:dyDescent="0.25">
      <c r="A19" s="31">
        <v>57</v>
      </c>
      <c r="B19" s="25">
        <v>58</v>
      </c>
      <c r="C19" s="15">
        <v>59</v>
      </c>
      <c r="D19" s="25">
        <v>60</v>
      </c>
      <c r="E19" s="25">
        <v>61</v>
      </c>
      <c r="F19" s="26">
        <v>62</v>
      </c>
      <c r="G19" s="25">
        <v>63</v>
      </c>
      <c r="H19" s="27">
        <v>64</v>
      </c>
      <c r="K19" s="31">
        <v>57</v>
      </c>
      <c r="L19" s="25">
        <v>58</v>
      </c>
      <c r="M19" s="25">
        <v>59</v>
      </c>
      <c r="N19" s="25">
        <v>60</v>
      </c>
      <c r="O19" s="25">
        <v>61</v>
      </c>
      <c r="P19" s="15">
        <v>62</v>
      </c>
      <c r="Q19" s="25">
        <v>63</v>
      </c>
      <c r="R19" s="27">
        <v>64</v>
      </c>
      <c r="U19" s="31">
        <v>57</v>
      </c>
      <c r="V19" s="25">
        <v>58</v>
      </c>
      <c r="W19" s="25">
        <v>59</v>
      </c>
      <c r="X19" s="25">
        <v>60</v>
      </c>
      <c r="Y19" s="25">
        <v>61</v>
      </c>
      <c r="Z19" s="26">
        <v>62</v>
      </c>
      <c r="AA19" s="25">
        <v>63</v>
      </c>
      <c r="AB19" s="27">
        <v>64</v>
      </c>
      <c r="AI19" s="7">
        <v>513</v>
      </c>
      <c r="AJ19" s="9">
        <v>514</v>
      </c>
      <c r="AK19" s="9">
        <v>515</v>
      </c>
      <c r="AL19" s="9">
        <v>516</v>
      </c>
      <c r="AM19" s="9">
        <v>517</v>
      </c>
      <c r="AN19" s="9">
        <v>518</v>
      </c>
      <c r="AO19" s="9">
        <v>519</v>
      </c>
      <c r="AP19" s="8">
        <v>520</v>
      </c>
      <c r="AQ19" s="9">
        <v>521</v>
      </c>
      <c r="AR19" s="9">
        <v>522</v>
      </c>
      <c r="AS19" s="9">
        <v>523</v>
      </c>
      <c r="AT19" s="9">
        <v>524</v>
      </c>
      <c r="AU19" s="9">
        <v>525</v>
      </c>
      <c r="AV19" s="9">
        <v>526</v>
      </c>
      <c r="AW19" s="9">
        <v>527</v>
      </c>
      <c r="AX19" s="9">
        <v>528</v>
      </c>
      <c r="AY19" s="9">
        <v>529</v>
      </c>
      <c r="AZ19" s="9">
        <v>530</v>
      </c>
      <c r="BA19" s="9">
        <v>531</v>
      </c>
      <c r="BB19" s="9">
        <v>532</v>
      </c>
      <c r="BC19" s="9">
        <v>533</v>
      </c>
      <c r="BD19" s="9">
        <v>534</v>
      </c>
      <c r="BE19" s="9">
        <v>535</v>
      </c>
      <c r="BF19" s="9">
        <v>536</v>
      </c>
      <c r="BG19" s="52">
        <v>537</v>
      </c>
      <c r="BH19" s="9">
        <v>538</v>
      </c>
      <c r="BI19" s="9">
        <v>539</v>
      </c>
      <c r="BJ19" s="9">
        <v>540</v>
      </c>
      <c r="BK19" s="9">
        <v>541</v>
      </c>
      <c r="BL19" s="9">
        <v>542</v>
      </c>
      <c r="BM19" s="9">
        <v>543</v>
      </c>
      <c r="BN19" s="10">
        <v>544</v>
      </c>
    </row>
    <row r="20" spans="1:66" ht="30" customHeight="1" x14ac:dyDescent="0.25">
      <c r="I20">
        <f>SUM(H16,G14,F12,E18,D13,C19,B17,A15)</f>
        <v>260</v>
      </c>
      <c r="AC20">
        <f>SUM(Y19,Z17,AA15,AB13,X14,W12,V18,U16)</f>
        <v>260</v>
      </c>
      <c r="AI20" s="7">
        <v>545</v>
      </c>
      <c r="AJ20" s="9">
        <v>546</v>
      </c>
      <c r="AK20" s="9">
        <v>547</v>
      </c>
      <c r="AL20" s="9">
        <v>548</v>
      </c>
      <c r="AM20" s="9">
        <v>549</v>
      </c>
      <c r="AN20" s="9">
        <v>550</v>
      </c>
      <c r="AO20" s="9">
        <v>551</v>
      </c>
      <c r="AP20" s="9">
        <v>552</v>
      </c>
      <c r="AQ20" s="9">
        <v>553</v>
      </c>
      <c r="AR20" s="52">
        <v>554</v>
      </c>
      <c r="AS20" s="9">
        <v>555</v>
      </c>
      <c r="AT20" s="9">
        <v>556</v>
      </c>
      <c r="AU20" s="9">
        <v>557</v>
      </c>
      <c r="AV20" s="9">
        <v>558</v>
      </c>
      <c r="AW20" s="9">
        <v>559</v>
      </c>
      <c r="AX20" s="9">
        <v>560</v>
      </c>
      <c r="AY20" s="9">
        <v>561</v>
      </c>
      <c r="AZ20" s="9">
        <v>562</v>
      </c>
      <c r="BA20" s="9">
        <v>563</v>
      </c>
      <c r="BB20" s="9">
        <v>564</v>
      </c>
      <c r="BC20" s="9">
        <v>565</v>
      </c>
      <c r="BD20" s="9">
        <v>566</v>
      </c>
      <c r="BE20" s="8">
        <v>567</v>
      </c>
      <c r="BF20" s="9">
        <v>568</v>
      </c>
      <c r="BG20" s="9">
        <v>569</v>
      </c>
      <c r="BH20" s="9">
        <v>570</v>
      </c>
      <c r="BI20" s="9">
        <v>571</v>
      </c>
      <c r="BJ20" s="9">
        <v>572</v>
      </c>
      <c r="BK20" s="9">
        <v>573</v>
      </c>
      <c r="BL20" s="9">
        <v>574</v>
      </c>
      <c r="BM20" s="9">
        <v>575</v>
      </c>
      <c r="BN20" s="10">
        <v>576</v>
      </c>
    </row>
    <row r="21" spans="1:66" ht="30" customHeight="1" x14ac:dyDescent="0.25">
      <c r="AI21" s="7">
        <v>577</v>
      </c>
      <c r="AJ21" s="9">
        <v>578</v>
      </c>
      <c r="AK21" s="9">
        <v>579</v>
      </c>
      <c r="AL21" s="9">
        <v>580</v>
      </c>
      <c r="AM21" s="9">
        <v>581</v>
      </c>
      <c r="AN21" s="9">
        <v>582</v>
      </c>
      <c r="AO21" s="8">
        <v>583</v>
      </c>
      <c r="AP21" s="9">
        <v>584</v>
      </c>
      <c r="AQ21" s="9">
        <v>585</v>
      </c>
      <c r="AR21" s="9">
        <v>586</v>
      </c>
      <c r="AS21" s="9">
        <v>587</v>
      </c>
      <c r="AT21" s="9">
        <v>588</v>
      </c>
      <c r="AU21" s="9">
        <v>589</v>
      </c>
      <c r="AV21" s="9">
        <v>590</v>
      </c>
      <c r="AW21" s="9">
        <v>591</v>
      </c>
      <c r="AX21" s="9">
        <v>592</v>
      </c>
      <c r="AY21" s="9">
        <v>593</v>
      </c>
      <c r="AZ21" s="9">
        <v>594</v>
      </c>
      <c r="BA21" s="9">
        <v>595</v>
      </c>
      <c r="BB21" s="9">
        <v>596</v>
      </c>
      <c r="BC21" s="9">
        <v>597</v>
      </c>
      <c r="BD21" s="9">
        <v>598</v>
      </c>
      <c r="BE21" s="9">
        <v>599</v>
      </c>
      <c r="BF21" s="9">
        <v>600</v>
      </c>
      <c r="BG21" s="9">
        <v>601</v>
      </c>
      <c r="BH21" s="52">
        <v>602</v>
      </c>
      <c r="BI21" s="9">
        <v>603</v>
      </c>
      <c r="BJ21" s="9">
        <v>604</v>
      </c>
      <c r="BK21" s="9">
        <v>605</v>
      </c>
      <c r="BL21" s="9">
        <v>606</v>
      </c>
      <c r="BM21" s="9">
        <v>607</v>
      </c>
      <c r="BN21" s="10">
        <v>608</v>
      </c>
    </row>
    <row r="22" spans="1:66" ht="30" customHeight="1" x14ac:dyDescent="0.25">
      <c r="A22" s="28">
        <v>1</v>
      </c>
      <c r="B22" s="18">
        <v>2</v>
      </c>
      <c r="C22" s="18">
        <v>3</v>
      </c>
      <c r="D22" s="19">
        <v>4</v>
      </c>
      <c r="E22" s="5">
        <v>5</v>
      </c>
      <c r="F22" s="18">
        <v>6</v>
      </c>
      <c r="G22" s="18">
        <v>7</v>
      </c>
      <c r="H22" s="18">
        <v>8</v>
      </c>
      <c r="I22" s="19">
        <v>9</v>
      </c>
      <c r="J22" s="20">
        <v>10</v>
      </c>
      <c r="M22" s="28">
        <v>1</v>
      </c>
      <c r="N22" s="5">
        <v>2</v>
      </c>
      <c r="O22" s="18">
        <v>3</v>
      </c>
      <c r="P22" s="19">
        <v>4</v>
      </c>
      <c r="Q22" s="19">
        <v>5</v>
      </c>
      <c r="R22" s="18">
        <v>6</v>
      </c>
      <c r="S22" s="18">
        <v>7</v>
      </c>
      <c r="T22" s="18">
        <v>8</v>
      </c>
      <c r="U22" s="19">
        <v>9</v>
      </c>
      <c r="V22" s="20">
        <v>10</v>
      </c>
      <c r="AI22" s="7">
        <v>609</v>
      </c>
      <c r="AJ22" s="9">
        <v>610</v>
      </c>
      <c r="AK22" s="9">
        <v>611</v>
      </c>
      <c r="AL22" s="9">
        <v>612</v>
      </c>
      <c r="AM22" s="9">
        <v>613</v>
      </c>
      <c r="AN22" s="9">
        <v>614</v>
      </c>
      <c r="AO22" s="9">
        <v>615</v>
      </c>
      <c r="AP22" s="9">
        <v>616</v>
      </c>
      <c r="AQ22" s="9">
        <v>617</v>
      </c>
      <c r="AR22" s="9">
        <v>618</v>
      </c>
      <c r="AS22" s="52">
        <v>619</v>
      </c>
      <c r="AT22" s="9">
        <v>620</v>
      </c>
      <c r="AU22" s="9">
        <v>621</v>
      </c>
      <c r="AV22" s="9">
        <v>622</v>
      </c>
      <c r="AW22" s="9">
        <v>623</v>
      </c>
      <c r="AX22" s="9">
        <v>624</v>
      </c>
      <c r="AY22" s="9">
        <v>625</v>
      </c>
      <c r="AZ22" s="9">
        <v>626</v>
      </c>
      <c r="BA22" s="9">
        <v>627</v>
      </c>
      <c r="BB22" s="9">
        <v>628</v>
      </c>
      <c r="BC22" s="9">
        <v>629</v>
      </c>
      <c r="BD22" s="8">
        <v>630</v>
      </c>
      <c r="BE22" s="9">
        <v>631</v>
      </c>
      <c r="BF22" s="9">
        <v>632</v>
      </c>
      <c r="BG22" s="9">
        <v>633</v>
      </c>
      <c r="BH22" s="9">
        <v>634</v>
      </c>
      <c r="BI22" s="9">
        <v>635</v>
      </c>
      <c r="BJ22" s="9">
        <v>636</v>
      </c>
      <c r="BK22" s="9">
        <v>637</v>
      </c>
      <c r="BL22" s="9">
        <v>638</v>
      </c>
      <c r="BM22" s="9">
        <v>639</v>
      </c>
      <c r="BN22" s="10">
        <v>640</v>
      </c>
    </row>
    <row r="23" spans="1:66" ht="30" customHeight="1" x14ac:dyDescent="0.25">
      <c r="A23" s="29">
        <v>11</v>
      </c>
      <c r="B23" s="21">
        <v>12</v>
      </c>
      <c r="C23" s="22">
        <v>13</v>
      </c>
      <c r="D23" s="21">
        <v>14</v>
      </c>
      <c r="E23" s="21">
        <v>15</v>
      </c>
      <c r="F23" s="21">
        <v>16</v>
      </c>
      <c r="G23" s="22">
        <v>17</v>
      </c>
      <c r="H23" s="21">
        <v>18</v>
      </c>
      <c r="I23" s="21">
        <v>19</v>
      </c>
      <c r="J23" s="11">
        <v>20</v>
      </c>
      <c r="M23" s="29">
        <v>11</v>
      </c>
      <c r="N23" s="21">
        <v>12</v>
      </c>
      <c r="O23" s="22">
        <v>13</v>
      </c>
      <c r="P23" s="8">
        <v>14</v>
      </c>
      <c r="Q23" s="21">
        <v>15</v>
      </c>
      <c r="R23" s="21">
        <v>16</v>
      </c>
      <c r="S23" s="22">
        <v>17</v>
      </c>
      <c r="T23" s="21">
        <v>18</v>
      </c>
      <c r="U23" s="21">
        <v>19</v>
      </c>
      <c r="V23" s="23">
        <v>20</v>
      </c>
      <c r="AI23" s="7">
        <v>641</v>
      </c>
      <c r="AJ23" s="9">
        <v>642</v>
      </c>
      <c r="AK23" s="9">
        <v>643</v>
      </c>
      <c r="AL23" s="9">
        <v>644</v>
      </c>
      <c r="AM23" s="9">
        <v>645</v>
      </c>
      <c r="AN23" s="8">
        <v>646</v>
      </c>
      <c r="AO23" s="9">
        <v>647</v>
      </c>
      <c r="AP23" s="9">
        <v>648</v>
      </c>
      <c r="AQ23" s="9">
        <v>649</v>
      </c>
      <c r="AR23" s="9">
        <v>650</v>
      </c>
      <c r="AS23" s="9">
        <v>651</v>
      </c>
      <c r="AT23" s="9">
        <v>652</v>
      </c>
      <c r="AU23" s="9">
        <v>653</v>
      </c>
      <c r="AV23" s="9">
        <v>654</v>
      </c>
      <c r="AW23" s="9">
        <v>655</v>
      </c>
      <c r="AX23" s="9">
        <v>656</v>
      </c>
      <c r="AY23" s="9">
        <v>657</v>
      </c>
      <c r="AZ23" s="9">
        <v>658</v>
      </c>
      <c r="BA23" s="9">
        <v>659</v>
      </c>
      <c r="BB23" s="9">
        <v>660</v>
      </c>
      <c r="BC23" s="9">
        <v>661</v>
      </c>
      <c r="BD23" s="9">
        <v>662</v>
      </c>
      <c r="BE23" s="9">
        <v>663</v>
      </c>
      <c r="BF23" s="9">
        <v>664</v>
      </c>
      <c r="BG23" s="9">
        <v>665</v>
      </c>
      <c r="BH23" s="9">
        <v>666</v>
      </c>
      <c r="BI23" s="52">
        <v>667</v>
      </c>
      <c r="BJ23" s="9">
        <v>668</v>
      </c>
      <c r="BK23" s="9">
        <v>669</v>
      </c>
      <c r="BL23" s="9">
        <v>670</v>
      </c>
      <c r="BM23" s="9">
        <v>671</v>
      </c>
      <c r="BN23" s="10">
        <v>672</v>
      </c>
    </row>
    <row r="24" spans="1:66" ht="30" customHeight="1" x14ac:dyDescent="0.25">
      <c r="A24" s="29">
        <v>21</v>
      </c>
      <c r="B24" s="21">
        <v>22</v>
      </c>
      <c r="C24" s="21">
        <v>23</v>
      </c>
      <c r="D24" s="8">
        <v>24</v>
      </c>
      <c r="E24" s="22">
        <v>25</v>
      </c>
      <c r="F24" s="21">
        <v>26</v>
      </c>
      <c r="G24" s="21">
        <v>27</v>
      </c>
      <c r="H24" s="21">
        <v>28</v>
      </c>
      <c r="I24" s="21">
        <v>29</v>
      </c>
      <c r="J24" s="23">
        <v>30</v>
      </c>
      <c r="M24" s="29">
        <v>21</v>
      </c>
      <c r="N24" s="21">
        <v>22</v>
      </c>
      <c r="O24" s="21">
        <v>23</v>
      </c>
      <c r="P24" s="22">
        <v>24</v>
      </c>
      <c r="Q24" s="22">
        <v>25</v>
      </c>
      <c r="R24" s="8">
        <v>26</v>
      </c>
      <c r="S24" s="21">
        <v>27</v>
      </c>
      <c r="T24" s="21">
        <v>28</v>
      </c>
      <c r="U24" s="21">
        <v>29</v>
      </c>
      <c r="V24" s="23">
        <v>30</v>
      </c>
      <c r="AI24" s="7">
        <v>673</v>
      </c>
      <c r="AJ24" s="9">
        <v>674</v>
      </c>
      <c r="AK24" s="9">
        <v>675</v>
      </c>
      <c r="AL24" s="9">
        <v>676</v>
      </c>
      <c r="AM24" s="9">
        <v>677</v>
      </c>
      <c r="AN24" s="9">
        <v>678</v>
      </c>
      <c r="AO24" s="9">
        <v>679</v>
      </c>
      <c r="AP24" s="9">
        <v>680</v>
      </c>
      <c r="AQ24" s="9">
        <v>681</v>
      </c>
      <c r="AR24" s="9">
        <v>682</v>
      </c>
      <c r="AS24" s="9">
        <v>683</v>
      </c>
      <c r="AT24" s="52">
        <v>684</v>
      </c>
      <c r="AU24" s="9">
        <v>685</v>
      </c>
      <c r="AV24" s="9">
        <v>686</v>
      </c>
      <c r="AW24" s="9">
        <v>687</v>
      </c>
      <c r="AX24" s="9">
        <v>688</v>
      </c>
      <c r="AY24" s="9">
        <v>689</v>
      </c>
      <c r="AZ24" s="9">
        <v>690</v>
      </c>
      <c r="BA24" s="9">
        <v>691</v>
      </c>
      <c r="BB24" s="9">
        <v>692</v>
      </c>
      <c r="BC24" s="8">
        <v>693</v>
      </c>
      <c r="BD24" s="9">
        <v>694</v>
      </c>
      <c r="BE24" s="9">
        <v>695</v>
      </c>
      <c r="BF24" s="9">
        <v>696</v>
      </c>
      <c r="BG24" s="9">
        <v>697</v>
      </c>
      <c r="BH24" s="9">
        <v>698</v>
      </c>
      <c r="BI24" s="9">
        <v>699</v>
      </c>
      <c r="BJ24" s="9">
        <v>700</v>
      </c>
      <c r="BK24" s="9">
        <v>701</v>
      </c>
      <c r="BL24" s="9">
        <v>702</v>
      </c>
      <c r="BM24" s="9">
        <v>703</v>
      </c>
      <c r="BN24" s="10">
        <v>704</v>
      </c>
    </row>
    <row r="25" spans="1:66" ht="30" customHeight="1" x14ac:dyDescent="0.25">
      <c r="A25" s="29">
        <v>31</v>
      </c>
      <c r="B25" s="21">
        <v>32</v>
      </c>
      <c r="C25" s="22">
        <v>33</v>
      </c>
      <c r="D25" s="21">
        <v>34</v>
      </c>
      <c r="E25" s="21">
        <v>35</v>
      </c>
      <c r="F25" s="21">
        <v>36</v>
      </c>
      <c r="G25" s="22">
        <v>37</v>
      </c>
      <c r="H25" s="22">
        <v>38</v>
      </c>
      <c r="I25" s="8">
        <v>39</v>
      </c>
      <c r="J25" s="23">
        <v>40</v>
      </c>
      <c r="M25" s="29">
        <v>31</v>
      </c>
      <c r="N25" s="21">
        <v>32</v>
      </c>
      <c r="O25" s="22">
        <v>33</v>
      </c>
      <c r="P25" s="21">
        <v>34</v>
      </c>
      <c r="Q25" s="21">
        <v>35</v>
      </c>
      <c r="R25" s="21">
        <v>36</v>
      </c>
      <c r="S25" s="22">
        <v>37</v>
      </c>
      <c r="T25" s="8">
        <v>38</v>
      </c>
      <c r="U25" s="22">
        <v>39</v>
      </c>
      <c r="V25" s="23">
        <v>40</v>
      </c>
      <c r="AI25" s="7">
        <v>705</v>
      </c>
      <c r="AJ25" s="9">
        <v>706</v>
      </c>
      <c r="AK25" s="9">
        <v>707</v>
      </c>
      <c r="AL25" s="9">
        <v>708</v>
      </c>
      <c r="AM25" s="8">
        <v>709</v>
      </c>
      <c r="AN25" s="9">
        <v>710</v>
      </c>
      <c r="AO25" s="9">
        <v>711</v>
      </c>
      <c r="AP25" s="9">
        <v>712</v>
      </c>
      <c r="AQ25" s="9">
        <v>713</v>
      </c>
      <c r="AR25" s="9">
        <v>714</v>
      </c>
      <c r="AS25" s="9">
        <v>715</v>
      </c>
      <c r="AT25" s="9">
        <v>716</v>
      </c>
      <c r="AU25" s="9">
        <v>717</v>
      </c>
      <c r="AV25" s="9">
        <v>718</v>
      </c>
      <c r="AW25" s="9">
        <v>719</v>
      </c>
      <c r="AX25" s="9">
        <v>720</v>
      </c>
      <c r="AY25" s="9">
        <v>721</v>
      </c>
      <c r="AZ25" s="9">
        <v>722</v>
      </c>
      <c r="BA25" s="9">
        <v>723</v>
      </c>
      <c r="BB25" s="9">
        <v>724</v>
      </c>
      <c r="BC25" s="9">
        <v>725</v>
      </c>
      <c r="BD25" s="9">
        <v>726</v>
      </c>
      <c r="BE25" s="9">
        <v>727</v>
      </c>
      <c r="BF25" s="9">
        <v>728</v>
      </c>
      <c r="BG25" s="9">
        <v>729</v>
      </c>
      <c r="BH25" s="9">
        <v>730</v>
      </c>
      <c r="BI25" s="9">
        <v>731</v>
      </c>
      <c r="BJ25" s="52">
        <v>732</v>
      </c>
      <c r="BK25" s="9">
        <v>733</v>
      </c>
      <c r="BL25" s="9">
        <v>734</v>
      </c>
      <c r="BM25" s="9">
        <v>735</v>
      </c>
      <c r="BN25" s="10">
        <v>736</v>
      </c>
    </row>
    <row r="26" spans="1:66" ht="30" customHeight="1" x14ac:dyDescent="0.25">
      <c r="A26" s="29">
        <v>41</v>
      </c>
      <c r="B26" s="21">
        <v>42</v>
      </c>
      <c r="C26" s="8">
        <v>43</v>
      </c>
      <c r="D26" s="22">
        <v>44</v>
      </c>
      <c r="E26" s="21">
        <v>45</v>
      </c>
      <c r="F26" s="21">
        <v>46</v>
      </c>
      <c r="G26" s="21">
        <v>47</v>
      </c>
      <c r="H26" s="21">
        <v>48</v>
      </c>
      <c r="I26" s="21">
        <v>49</v>
      </c>
      <c r="J26" s="23">
        <v>50</v>
      </c>
      <c r="M26" s="29">
        <v>41</v>
      </c>
      <c r="N26" s="21">
        <v>42</v>
      </c>
      <c r="O26" s="22">
        <v>43</v>
      </c>
      <c r="P26" s="22">
        <v>44</v>
      </c>
      <c r="Q26" s="21">
        <v>45</v>
      </c>
      <c r="R26" s="21">
        <v>46</v>
      </c>
      <c r="S26" s="21">
        <v>47</v>
      </c>
      <c r="T26" s="21">
        <v>48</v>
      </c>
      <c r="U26" s="21">
        <v>49</v>
      </c>
      <c r="V26" s="11">
        <v>50</v>
      </c>
      <c r="AI26" s="7">
        <v>737</v>
      </c>
      <c r="AJ26" s="9">
        <v>738</v>
      </c>
      <c r="AK26" s="9">
        <v>739</v>
      </c>
      <c r="AL26" s="9">
        <v>740</v>
      </c>
      <c r="AM26" s="9">
        <v>741</v>
      </c>
      <c r="AN26" s="9">
        <v>742</v>
      </c>
      <c r="AO26" s="9">
        <v>743</v>
      </c>
      <c r="AP26" s="9">
        <v>744</v>
      </c>
      <c r="AQ26" s="9">
        <v>745</v>
      </c>
      <c r="AR26" s="9">
        <v>746</v>
      </c>
      <c r="AS26" s="9">
        <v>747</v>
      </c>
      <c r="AT26" s="9">
        <v>748</v>
      </c>
      <c r="AU26" s="52">
        <v>749</v>
      </c>
      <c r="AV26" s="9">
        <v>750</v>
      </c>
      <c r="AW26" s="9">
        <v>751</v>
      </c>
      <c r="AX26" s="9">
        <v>752</v>
      </c>
      <c r="AY26" s="9">
        <v>753</v>
      </c>
      <c r="AZ26" s="9">
        <v>754</v>
      </c>
      <c r="BA26" s="53">
        <v>755</v>
      </c>
      <c r="BB26" s="54">
        <v>756</v>
      </c>
      <c r="BC26" s="9">
        <v>757</v>
      </c>
      <c r="BD26" s="9">
        <v>758</v>
      </c>
      <c r="BE26" s="9">
        <v>759</v>
      </c>
      <c r="BF26" s="9">
        <v>760</v>
      </c>
      <c r="BG26" s="9">
        <v>761</v>
      </c>
      <c r="BH26" s="9">
        <v>762</v>
      </c>
      <c r="BI26" s="9">
        <v>763</v>
      </c>
      <c r="BJ26" s="9">
        <v>764</v>
      </c>
      <c r="BK26" s="9">
        <v>765</v>
      </c>
      <c r="BL26" s="9">
        <v>766</v>
      </c>
      <c r="BM26" s="9">
        <v>767</v>
      </c>
      <c r="BN26" s="10">
        <v>768</v>
      </c>
    </row>
    <row r="27" spans="1:66" ht="30" customHeight="1" x14ac:dyDescent="0.25">
      <c r="A27" s="29">
        <v>51</v>
      </c>
      <c r="B27" s="22">
        <v>52</v>
      </c>
      <c r="C27" s="21">
        <v>53</v>
      </c>
      <c r="D27" s="21">
        <v>54</v>
      </c>
      <c r="E27" s="21">
        <v>55</v>
      </c>
      <c r="F27" s="21">
        <v>56</v>
      </c>
      <c r="G27" s="22">
        <v>57</v>
      </c>
      <c r="H27" s="8">
        <v>58</v>
      </c>
      <c r="I27" s="21">
        <v>59</v>
      </c>
      <c r="J27" s="23">
        <v>60</v>
      </c>
      <c r="M27" s="12">
        <v>51</v>
      </c>
      <c r="N27" s="22">
        <v>52</v>
      </c>
      <c r="O27" s="21">
        <v>53</v>
      </c>
      <c r="P27" s="21">
        <v>54</v>
      </c>
      <c r="Q27" s="21">
        <v>55</v>
      </c>
      <c r="R27" s="21">
        <v>56</v>
      </c>
      <c r="S27" s="22">
        <v>57</v>
      </c>
      <c r="T27" s="22">
        <v>58</v>
      </c>
      <c r="U27" s="21">
        <v>59</v>
      </c>
      <c r="V27" s="23">
        <v>60</v>
      </c>
      <c r="AI27" s="7">
        <v>769</v>
      </c>
      <c r="AJ27" s="9">
        <v>770</v>
      </c>
      <c r="AK27" s="9">
        <v>771</v>
      </c>
      <c r="AL27" s="8">
        <v>772</v>
      </c>
      <c r="AM27" s="9">
        <v>773</v>
      </c>
      <c r="AN27" s="9">
        <v>774</v>
      </c>
      <c r="AO27" s="9">
        <v>775</v>
      </c>
      <c r="AP27" s="9">
        <v>776</v>
      </c>
      <c r="AQ27" s="9">
        <v>777</v>
      </c>
      <c r="AR27" s="9">
        <v>778</v>
      </c>
      <c r="AS27" s="9">
        <v>779</v>
      </c>
      <c r="AT27" s="9">
        <v>780</v>
      </c>
      <c r="AU27" s="9">
        <v>781</v>
      </c>
      <c r="AV27" s="9">
        <v>782</v>
      </c>
      <c r="AW27" s="9">
        <v>783</v>
      </c>
      <c r="AX27" s="9">
        <v>784</v>
      </c>
      <c r="AY27" s="9">
        <v>785</v>
      </c>
      <c r="AZ27" s="9">
        <v>786</v>
      </c>
      <c r="BA27" s="55">
        <v>787</v>
      </c>
      <c r="BB27" s="9">
        <v>788</v>
      </c>
      <c r="BC27" s="9">
        <v>789</v>
      </c>
      <c r="BD27" s="9">
        <v>790</v>
      </c>
      <c r="BE27" s="9">
        <v>791</v>
      </c>
      <c r="BF27" s="9">
        <v>792</v>
      </c>
      <c r="BG27" s="9">
        <v>793</v>
      </c>
      <c r="BH27" s="9">
        <v>794</v>
      </c>
      <c r="BI27" s="9">
        <v>795</v>
      </c>
      <c r="BJ27" s="9">
        <v>796</v>
      </c>
      <c r="BK27" s="52">
        <v>797</v>
      </c>
      <c r="BL27" s="9">
        <v>798</v>
      </c>
      <c r="BM27" s="9">
        <v>799</v>
      </c>
      <c r="BN27" s="10">
        <v>800</v>
      </c>
    </row>
    <row r="28" spans="1:66" ht="30" customHeight="1" x14ac:dyDescent="0.25">
      <c r="A28" s="29">
        <v>61</v>
      </c>
      <c r="B28" s="8">
        <v>62</v>
      </c>
      <c r="C28" s="21">
        <v>63</v>
      </c>
      <c r="D28" s="22">
        <v>64</v>
      </c>
      <c r="E28" s="21">
        <v>65</v>
      </c>
      <c r="F28" s="21">
        <v>66</v>
      </c>
      <c r="G28" s="21">
        <v>67</v>
      </c>
      <c r="H28" s="21">
        <v>68</v>
      </c>
      <c r="I28" s="21">
        <v>69</v>
      </c>
      <c r="J28" s="23">
        <v>70</v>
      </c>
      <c r="M28" s="29">
        <v>61</v>
      </c>
      <c r="N28" s="22">
        <v>62</v>
      </c>
      <c r="O28" s="8">
        <v>63</v>
      </c>
      <c r="P28" s="22">
        <v>64</v>
      </c>
      <c r="Q28" s="21">
        <v>65</v>
      </c>
      <c r="R28" s="21">
        <v>66</v>
      </c>
      <c r="S28" s="21">
        <v>67</v>
      </c>
      <c r="T28" s="21">
        <v>68</v>
      </c>
      <c r="U28" s="21">
        <v>69</v>
      </c>
      <c r="V28" s="23">
        <v>70</v>
      </c>
      <c r="AI28" s="7">
        <v>801</v>
      </c>
      <c r="AJ28" s="9">
        <v>802</v>
      </c>
      <c r="AK28" s="9">
        <v>803</v>
      </c>
      <c r="AL28" s="9">
        <v>804</v>
      </c>
      <c r="AM28" s="9">
        <v>805</v>
      </c>
      <c r="AN28" s="9">
        <v>806</v>
      </c>
      <c r="AO28" s="9">
        <v>807</v>
      </c>
      <c r="AP28" s="9">
        <v>808</v>
      </c>
      <c r="AQ28" s="9">
        <v>809</v>
      </c>
      <c r="AR28" s="9">
        <v>810</v>
      </c>
      <c r="AS28" s="9">
        <v>811</v>
      </c>
      <c r="AT28" s="9">
        <v>812</v>
      </c>
      <c r="AU28" s="9">
        <v>813</v>
      </c>
      <c r="AV28" s="52">
        <v>814</v>
      </c>
      <c r="AW28" s="9">
        <v>815</v>
      </c>
      <c r="AX28" s="9">
        <v>816</v>
      </c>
      <c r="AY28" s="9">
        <v>817</v>
      </c>
      <c r="AZ28" s="9">
        <v>818</v>
      </c>
      <c r="BA28" s="56">
        <v>819</v>
      </c>
      <c r="BB28" s="9">
        <v>820</v>
      </c>
      <c r="BC28" s="9">
        <v>821</v>
      </c>
      <c r="BD28" s="9">
        <v>822</v>
      </c>
      <c r="BE28" s="9">
        <v>823</v>
      </c>
      <c r="BF28" s="9">
        <v>824</v>
      </c>
      <c r="BG28" s="9">
        <v>825</v>
      </c>
      <c r="BH28" s="9">
        <v>826</v>
      </c>
      <c r="BI28" s="9">
        <v>827</v>
      </c>
      <c r="BJ28" s="9">
        <v>828</v>
      </c>
      <c r="BK28" s="9">
        <v>829</v>
      </c>
      <c r="BL28" s="9">
        <v>830</v>
      </c>
      <c r="BM28" s="9">
        <v>831</v>
      </c>
      <c r="BN28" s="10">
        <v>832</v>
      </c>
    </row>
    <row r="29" spans="1:66" ht="30" customHeight="1" x14ac:dyDescent="0.25">
      <c r="A29" s="29">
        <v>71</v>
      </c>
      <c r="B29" s="21">
        <v>72</v>
      </c>
      <c r="C29" s="21">
        <v>73</v>
      </c>
      <c r="D29" s="21">
        <v>74</v>
      </c>
      <c r="E29" s="21">
        <v>75</v>
      </c>
      <c r="F29" s="22">
        <v>76</v>
      </c>
      <c r="G29" s="8">
        <v>77</v>
      </c>
      <c r="H29" s="21">
        <v>78</v>
      </c>
      <c r="I29" s="21">
        <v>79</v>
      </c>
      <c r="J29" s="23">
        <v>80</v>
      </c>
      <c r="M29" s="29">
        <v>71</v>
      </c>
      <c r="N29" s="21">
        <v>72</v>
      </c>
      <c r="O29" s="21">
        <v>73</v>
      </c>
      <c r="P29" s="21">
        <v>74</v>
      </c>
      <c r="Q29" s="8">
        <v>75</v>
      </c>
      <c r="R29" s="22">
        <v>76</v>
      </c>
      <c r="S29" s="22">
        <v>77</v>
      </c>
      <c r="T29" s="21">
        <v>78</v>
      </c>
      <c r="U29" s="21">
        <v>79</v>
      </c>
      <c r="V29" s="23">
        <v>80</v>
      </c>
      <c r="AI29" s="7">
        <v>833</v>
      </c>
      <c r="AJ29" s="9">
        <v>834</v>
      </c>
      <c r="AK29" s="8">
        <v>835</v>
      </c>
      <c r="AL29" s="9">
        <v>836</v>
      </c>
      <c r="AM29" s="9">
        <v>837</v>
      </c>
      <c r="AN29" s="9">
        <v>838</v>
      </c>
      <c r="AO29" s="9">
        <v>839</v>
      </c>
      <c r="AP29" s="9">
        <v>840</v>
      </c>
      <c r="AQ29" s="9">
        <v>841</v>
      </c>
      <c r="AR29" s="9">
        <v>842</v>
      </c>
      <c r="AS29" s="9">
        <v>843</v>
      </c>
      <c r="AT29" s="9">
        <v>844</v>
      </c>
      <c r="AU29" s="9">
        <v>845</v>
      </c>
      <c r="AV29" s="9">
        <v>846</v>
      </c>
      <c r="AW29" s="9">
        <v>847</v>
      </c>
      <c r="AX29" s="9">
        <v>848</v>
      </c>
      <c r="AY29" s="9">
        <v>849</v>
      </c>
      <c r="AZ29" s="9">
        <v>850</v>
      </c>
      <c r="BA29" s="9">
        <v>851</v>
      </c>
      <c r="BB29" s="9">
        <v>852</v>
      </c>
      <c r="BC29" s="9">
        <v>853</v>
      </c>
      <c r="BD29" s="9">
        <v>854</v>
      </c>
      <c r="BE29" s="9">
        <v>855</v>
      </c>
      <c r="BF29" s="9">
        <v>856</v>
      </c>
      <c r="BG29" s="9">
        <v>857</v>
      </c>
      <c r="BH29" s="9">
        <v>858</v>
      </c>
      <c r="BI29" s="9">
        <v>859</v>
      </c>
      <c r="BJ29" s="9">
        <v>860</v>
      </c>
      <c r="BK29" s="9">
        <v>861</v>
      </c>
      <c r="BL29" s="52">
        <v>862</v>
      </c>
      <c r="BM29" s="9">
        <v>863</v>
      </c>
      <c r="BN29" s="10">
        <v>864</v>
      </c>
    </row>
    <row r="30" spans="1:66" ht="30" customHeight="1" x14ac:dyDescent="0.25">
      <c r="A30" s="12">
        <v>81</v>
      </c>
      <c r="B30" s="21">
        <v>82</v>
      </c>
      <c r="C30" s="21">
        <v>83</v>
      </c>
      <c r="D30" s="22">
        <v>84</v>
      </c>
      <c r="E30" s="21">
        <v>85</v>
      </c>
      <c r="F30" s="21">
        <v>86</v>
      </c>
      <c r="G30" s="21">
        <v>87</v>
      </c>
      <c r="H30" s="22">
        <v>88</v>
      </c>
      <c r="I30" s="21">
        <v>89</v>
      </c>
      <c r="J30" s="23">
        <v>90</v>
      </c>
      <c r="M30" s="30">
        <v>81</v>
      </c>
      <c r="N30" s="21">
        <v>82</v>
      </c>
      <c r="O30" s="21">
        <v>83</v>
      </c>
      <c r="P30" s="22">
        <v>84</v>
      </c>
      <c r="Q30" s="21">
        <v>85</v>
      </c>
      <c r="R30" s="21">
        <v>86</v>
      </c>
      <c r="S30" s="8">
        <v>87</v>
      </c>
      <c r="T30" s="22">
        <v>88</v>
      </c>
      <c r="U30" s="21">
        <v>89</v>
      </c>
      <c r="V30" s="23">
        <v>90</v>
      </c>
      <c r="AI30" s="57">
        <v>865</v>
      </c>
      <c r="AJ30" s="9">
        <v>866</v>
      </c>
      <c r="AK30" s="9">
        <v>867</v>
      </c>
      <c r="AL30" s="9">
        <v>868</v>
      </c>
      <c r="AM30" s="9">
        <v>869</v>
      </c>
      <c r="AN30" s="9">
        <v>870</v>
      </c>
      <c r="AO30" s="9">
        <v>871</v>
      </c>
      <c r="AP30" s="9">
        <v>872</v>
      </c>
      <c r="AQ30" s="9">
        <v>873</v>
      </c>
      <c r="AR30" s="9">
        <v>874</v>
      </c>
      <c r="AS30" s="9">
        <v>875</v>
      </c>
      <c r="AT30" s="9">
        <v>876</v>
      </c>
      <c r="AU30" s="9">
        <v>877</v>
      </c>
      <c r="AV30" s="9">
        <v>878</v>
      </c>
      <c r="AW30" s="9">
        <v>879</v>
      </c>
      <c r="AX30" s="9">
        <v>880</v>
      </c>
      <c r="AY30" s="9">
        <v>881</v>
      </c>
      <c r="AZ30" s="9">
        <v>882</v>
      </c>
      <c r="BA30" s="9">
        <v>883</v>
      </c>
      <c r="BB30" s="9">
        <v>884</v>
      </c>
      <c r="BC30" s="9">
        <v>885</v>
      </c>
      <c r="BD30" s="9">
        <v>886</v>
      </c>
      <c r="BE30" s="9">
        <v>887</v>
      </c>
      <c r="BF30" s="9">
        <v>888</v>
      </c>
      <c r="BG30" s="9">
        <v>889</v>
      </c>
      <c r="BH30" s="9">
        <v>890</v>
      </c>
      <c r="BI30" s="9">
        <v>891</v>
      </c>
      <c r="BJ30" s="9">
        <v>892</v>
      </c>
      <c r="BK30" s="9">
        <v>893</v>
      </c>
      <c r="BL30" s="9">
        <v>894</v>
      </c>
      <c r="BM30" s="9">
        <v>895</v>
      </c>
      <c r="BN30" s="11">
        <v>896</v>
      </c>
    </row>
    <row r="31" spans="1:66" ht="30" customHeight="1" x14ac:dyDescent="0.25">
      <c r="A31" s="31">
        <v>91</v>
      </c>
      <c r="B31" s="25">
        <v>92</v>
      </c>
      <c r="C31" s="25">
        <v>93</v>
      </c>
      <c r="D31" s="25">
        <v>94</v>
      </c>
      <c r="E31" s="26">
        <v>95</v>
      </c>
      <c r="F31" s="15">
        <v>96</v>
      </c>
      <c r="G31" s="26">
        <v>97</v>
      </c>
      <c r="H31" s="25">
        <v>98</v>
      </c>
      <c r="I31" s="25">
        <v>99</v>
      </c>
      <c r="J31" s="32">
        <v>100</v>
      </c>
      <c r="M31" s="31">
        <v>91</v>
      </c>
      <c r="N31" s="25">
        <v>92</v>
      </c>
      <c r="O31" s="25">
        <v>93</v>
      </c>
      <c r="P31" s="25">
        <v>94</v>
      </c>
      <c r="Q31" s="26">
        <v>95</v>
      </c>
      <c r="R31" s="26">
        <v>96</v>
      </c>
      <c r="S31" s="26">
        <v>97</v>
      </c>
      <c r="T31" s="25">
        <v>98</v>
      </c>
      <c r="U31" s="15">
        <v>99</v>
      </c>
      <c r="V31" s="32">
        <v>100</v>
      </c>
      <c r="AI31" s="7">
        <v>897</v>
      </c>
      <c r="AJ31" s="8">
        <v>898</v>
      </c>
      <c r="AK31" s="9">
        <v>899</v>
      </c>
      <c r="AL31" s="9">
        <v>900</v>
      </c>
      <c r="AM31" s="9">
        <v>901</v>
      </c>
      <c r="AN31" s="9">
        <v>902</v>
      </c>
      <c r="AO31" s="9">
        <v>903</v>
      </c>
      <c r="AP31" s="9">
        <v>904</v>
      </c>
      <c r="AQ31" s="9">
        <v>905</v>
      </c>
      <c r="AR31" s="9">
        <v>906</v>
      </c>
      <c r="AS31" s="9">
        <v>907</v>
      </c>
      <c r="AT31" s="9">
        <v>908</v>
      </c>
      <c r="AU31" s="9">
        <v>909</v>
      </c>
      <c r="AV31" s="9">
        <v>910</v>
      </c>
      <c r="AW31" s="9">
        <v>911</v>
      </c>
      <c r="AX31" s="9">
        <v>912</v>
      </c>
      <c r="AY31" s="9">
        <v>913</v>
      </c>
      <c r="AZ31" s="9">
        <v>914</v>
      </c>
      <c r="BA31" s="9">
        <v>915</v>
      </c>
      <c r="BB31" s="9">
        <v>916</v>
      </c>
      <c r="BC31" s="9">
        <v>917</v>
      </c>
      <c r="BD31" s="9">
        <v>918</v>
      </c>
      <c r="BE31" s="9">
        <v>919</v>
      </c>
      <c r="BF31" s="9">
        <v>920</v>
      </c>
      <c r="BG31" s="9">
        <v>921</v>
      </c>
      <c r="BH31" s="9">
        <v>922</v>
      </c>
      <c r="BI31" s="9">
        <v>923</v>
      </c>
      <c r="BJ31" s="9">
        <v>924</v>
      </c>
      <c r="BK31" s="9">
        <v>925</v>
      </c>
      <c r="BL31" s="9">
        <v>926</v>
      </c>
      <c r="BM31" s="52">
        <v>927</v>
      </c>
      <c r="BN31" s="10">
        <v>928</v>
      </c>
    </row>
    <row r="32" spans="1:66" ht="30" customHeight="1" x14ac:dyDescent="0.25">
      <c r="K32">
        <f>SUM(E22,D24,C26,B28,A30,F31,G29,H27,I25,J23)</f>
        <v>505</v>
      </c>
      <c r="W32">
        <f>SUM(M27,O28,Q29,S30,U31,V26,T25,R24,P23,N22)</f>
        <v>505</v>
      </c>
      <c r="AI32" s="7">
        <v>929</v>
      </c>
      <c r="AJ32" s="9">
        <v>930</v>
      </c>
      <c r="AK32" s="9">
        <v>931</v>
      </c>
      <c r="AL32" s="9">
        <v>932</v>
      </c>
      <c r="AM32" s="9">
        <v>933</v>
      </c>
      <c r="AN32" s="9">
        <v>934</v>
      </c>
      <c r="AO32" s="9">
        <v>935</v>
      </c>
      <c r="AP32" s="9">
        <v>936</v>
      </c>
      <c r="AQ32" s="9">
        <v>937</v>
      </c>
      <c r="AR32" s="9">
        <v>938</v>
      </c>
      <c r="AS32" s="9">
        <v>939</v>
      </c>
      <c r="AT32" s="9">
        <v>940</v>
      </c>
      <c r="AU32" s="9">
        <v>941</v>
      </c>
      <c r="AV32" s="9">
        <v>942</v>
      </c>
      <c r="AW32" s="9">
        <v>943</v>
      </c>
      <c r="AX32" s="52">
        <v>944</v>
      </c>
      <c r="AY32" s="8">
        <v>945</v>
      </c>
      <c r="AZ32" s="9">
        <v>946</v>
      </c>
      <c r="BA32" s="9">
        <v>947</v>
      </c>
      <c r="BB32" s="9">
        <v>948</v>
      </c>
      <c r="BC32" s="9">
        <v>949</v>
      </c>
      <c r="BD32" s="9">
        <v>950</v>
      </c>
      <c r="BE32" s="9">
        <v>951</v>
      </c>
      <c r="BF32" s="9">
        <v>952</v>
      </c>
      <c r="BG32" s="9">
        <v>953</v>
      </c>
      <c r="BH32" s="9">
        <v>954</v>
      </c>
      <c r="BI32" s="9">
        <v>955</v>
      </c>
      <c r="BJ32" s="9">
        <v>956</v>
      </c>
      <c r="BK32" s="9">
        <v>957</v>
      </c>
      <c r="BL32" s="9">
        <v>958</v>
      </c>
      <c r="BM32" s="9">
        <v>959</v>
      </c>
      <c r="BN32" s="10">
        <v>960</v>
      </c>
    </row>
    <row r="33" spans="1:67" ht="30" customHeight="1" x14ac:dyDescent="0.25">
      <c r="R33">
        <v>1</v>
      </c>
      <c r="S33">
        <v>2</v>
      </c>
      <c r="T33">
        <v>3</v>
      </c>
      <c r="U33">
        <v>4</v>
      </c>
      <c r="V33">
        <v>5</v>
      </c>
      <c r="W33">
        <v>6</v>
      </c>
      <c r="X33">
        <v>7</v>
      </c>
      <c r="Y33">
        <v>8</v>
      </c>
      <c r="Z33">
        <v>9</v>
      </c>
      <c r="AA33">
        <v>10</v>
      </c>
      <c r="AB33">
        <v>11</v>
      </c>
      <c r="AC33">
        <v>12</v>
      </c>
      <c r="AD33">
        <v>13</v>
      </c>
      <c r="AE33">
        <v>14</v>
      </c>
      <c r="AF33">
        <v>15</v>
      </c>
      <c r="AI33" s="12">
        <v>961</v>
      </c>
      <c r="AJ33" s="9">
        <v>962</v>
      </c>
      <c r="AK33" s="9">
        <v>963</v>
      </c>
      <c r="AL33" s="9">
        <v>964</v>
      </c>
      <c r="AM33" s="9">
        <v>965</v>
      </c>
      <c r="AN33" s="9">
        <v>966</v>
      </c>
      <c r="AO33" s="9">
        <v>967</v>
      </c>
      <c r="AP33" s="9">
        <v>968</v>
      </c>
      <c r="AQ33" s="9">
        <v>969</v>
      </c>
      <c r="AR33" s="9">
        <v>970</v>
      </c>
      <c r="AS33" s="9">
        <v>971</v>
      </c>
      <c r="AT33" s="9">
        <v>972</v>
      </c>
      <c r="AU33" s="9">
        <v>973</v>
      </c>
      <c r="AV33" s="9">
        <v>974</v>
      </c>
      <c r="AW33" s="9">
        <v>975</v>
      </c>
      <c r="AX33" s="9">
        <v>976</v>
      </c>
      <c r="AY33" s="9">
        <v>977</v>
      </c>
      <c r="AZ33" s="9">
        <v>978</v>
      </c>
      <c r="BA33" s="9">
        <v>979</v>
      </c>
      <c r="BB33" s="9">
        <v>980</v>
      </c>
      <c r="BC33" s="9">
        <v>981</v>
      </c>
      <c r="BD33" s="9">
        <v>982</v>
      </c>
      <c r="BE33" s="9">
        <v>983</v>
      </c>
      <c r="BF33" s="9">
        <v>984</v>
      </c>
      <c r="BG33" s="9">
        <v>985</v>
      </c>
      <c r="BH33" s="9">
        <v>986</v>
      </c>
      <c r="BI33" s="9">
        <v>987</v>
      </c>
      <c r="BJ33" s="9">
        <v>988</v>
      </c>
      <c r="BK33" s="9">
        <v>989</v>
      </c>
      <c r="BL33" s="9">
        <v>990</v>
      </c>
      <c r="BM33" s="9">
        <v>991</v>
      </c>
      <c r="BN33" s="58">
        <v>992</v>
      </c>
    </row>
    <row r="34" spans="1:67" ht="30" customHeight="1" x14ac:dyDescent="0.25">
      <c r="A34" s="3">
        <v>1</v>
      </c>
      <c r="B34" s="18">
        <v>2</v>
      </c>
      <c r="C34" s="18">
        <v>3</v>
      </c>
      <c r="D34" s="4">
        <v>4</v>
      </c>
      <c r="E34" s="18">
        <v>5</v>
      </c>
      <c r="F34" s="18">
        <v>6</v>
      </c>
      <c r="G34" s="5">
        <v>7</v>
      </c>
      <c r="H34" s="18">
        <v>8</v>
      </c>
      <c r="I34" s="18">
        <v>9</v>
      </c>
      <c r="J34" s="4">
        <v>10</v>
      </c>
      <c r="K34" s="18">
        <v>11</v>
      </c>
      <c r="L34" s="18">
        <v>12</v>
      </c>
      <c r="M34" s="4">
        <v>13</v>
      </c>
      <c r="N34" s="20">
        <v>14</v>
      </c>
      <c r="Q34" s="21">
        <v>15</v>
      </c>
      <c r="R34" s="33">
        <v>1</v>
      </c>
      <c r="S34" s="34">
        <v>2</v>
      </c>
      <c r="T34" s="34">
        <v>3</v>
      </c>
      <c r="U34" s="34">
        <v>4</v>
      </c>
      <c r="V34" s="34">
        <v>5</v>
      </c>
      <c r="W34" s="34">
        <v>6</v>
      </c>
      <c r="X34" s="34">
        <v>7</v>
      </c>
      <c r="Y34" s="34">
        <v>8</v>
      </c>
      <c r="Z34" s="34">
        <v>9</v>
      </c>
      <c r="AA34" s="34">
        <v>10</v>
      </c>
      <c r="AB34" s="34">
        <v>11</v>
      </c>
      <c r="AC34" s="34">
        <v>12</v>
      </c>
      <c r="AD34" s="48">
        <v>13</v>
      </c>
      <c r="AE34" s="34">
        <v>14</v>
      </c>
      <c r="AF34" s="35">
        <v>15</v>
      </c>
      <c r="AI34" s="13">
        <v>993</v>
      </c>
      <c r="AJ34" s="14">
        <v>994</v>
      </c>
      <c r="AK34" s="14">
        <v>995</v>
      </c>
      <c r="AL34" s="14">
        <v>996</v>
      </c>
      <c r="AM34" s="14">
        <v>997</v>
      </c>
      <c r="AN34" s="14">
        <v>998</v>
      </c>
      <c r="AO34" s="14">
        <v>999</v>
      </c>
      <c r="AP34" s="14">
        <v>1000</v>
      </c>
      <c r="AQ34" s="14">
        <v>1001</v>
      </c>
      <c r="AR34" s="14">
        <v>1002</v>
      </c>
      <c r="AS34" s="14">
        <v>1003</v>
      </c>
      <c r="AT34" s="14">
        <v>1004</v>
      </c>
      <c r="AU34" s="14">
        <v>1005</v>
      </c>
      <c r="AV34" s="14">
        <v>1006</v>
      </c>
      <c r="AW34" s="59">
        <v>1007</v>
      </c>
      <c r="AX34" s="14">
        <v>1008</v>
      </c>
      <c r="AY34" s="14">
        <v>1009</v>
      </c>
      <c r="AZ34" s="15">
        <v>1010</v>
      </c>
      <c r="BA34" s="14">
        <v>1011</v>
      </c>
      <c r="BB34" s="14">
        <v>1012</v>
      </c>
      <c r="BC34" s="14">
        <v>1013</v>
      </c>
      <c r="BD34" s="14">
        <v>1014</v>
      </c>
      <c r="BE34" s="14">
        <v>1015</v>
      </c>
      <c r="BF34" s="14">
        <v>1016</v>
      </c>
      <c r="BG34" s="14">
        <v>1017</v>
      </c>
      <c r="BH34" s="14">
        <v>1018</v>
      </c>
      <c r="BI34" s="14">
        <v>1019</v>
      </c>
      <c r="BJ34" s="14">
        <v>1020</v>
      </c>
      <c r="BK34" s="14">
        <v>1021</v>
      </c>
      <c r="BL34" s="14">
        <v>1022</v>
      </c>
      <c r="BM34" s="14">
        <v>1023</v>
      </c>
      <c r="BN34" s="16">
        <v>1024</v>
      </c>
    </row>
    <row r="35" spans="1:67" ht="30" customHeight="1" x14ac:dyDescent="0.25">
      <c r="A35" s="7">
        <v>15</v>
      </c>
      <c r="B35" s="21">
        <v>16</v>
      </c>
      <c r="C35" s="21">
        <v>17</v>
      </c>
      <c r="D35" s="9">
        <v>18</v>
      </c>
      <c r="E35" s="9">
        <v>19</v>
      </c>
      <c r="F35" s="21">
        <v>20</v>
      </c>
      <c r="G35" s="21">
        <v>21</v>
      </c>
      <c r="H35" s="9">
        <v>22</v>
      </c>
      <c r="I35" s="9">
        <v>23</v>
      </c>
      <c r="J35" s="21">
        <v>24</v>
      </c>
      <c r="K35" s="21">
        <v>25</v>
      </c>
      <c r="L35" s="9">
        <v>26</v>
      </c>
      <c r="M35" s="8">
        <v>27</v>
      </c>
      <c r="N35" s="23">
        <v>28</v>
      </c>
      <c r="Q35" s="1">
        <v>14</v>
      </c>
      <c r="R35" s="36">
        <v>16</v>
      </c>
      <c r="S35" s="37">
        <v>17</v>
      </c>
      <c r="T35" s="37">
        <v>18</v>
      </c>
      <c r="U35" s="37">
        <v>19</v>
      </c>
      <c r="V35" s="37">
        <v>20</v>
      </c>
      <c r="W35" s="43">
        <v>21</v>
      </c>
      <c r="X35" s="37">
        <v>22</v>
      </c>
      <c r="Y35" s="37">
        <v>23</v>
      </c>
      <c r="Z35" s="37">
        <v>24</v>
      </c>
      <c r="AA35" s="37">
        <v>25</v>
      </c>
      <c r="AB35" s="37">
        <v>26</v>
      </c>
      <c r="AC35" s="37">
        <v>27</v>
      </c>
      <c r="AD35" s="37">
        <v>28</v>
      </c>
      <c r="AE35" s="37">
        <v>29</v>
      </c>
      <c r="AF35" s="38">
        <v>30</v>
      </c>
      <c r="BO35" s="50">
        <f>SUM(AI33,AJ31,AK29,AL27,AM25,AN23,AO21,AP19,AQ17,AR15,AS13,AT11,AU9,AV7,AW5,AX3,AY32,AZ34,BA28,BB26,BC24,BD22,BE20,BF18,BG16,BH14,BI12,BJ10,BK8,BL6,BM4,BN30)</f>
        <v>16400</v>
      </c>
    </row>
    <row r="36" spans="1:67" ht="30" customHeight="1" x14ac:dyDescent="0.25">
      <c r="A36" s="7">
        <v>29</v>
      </c>
      <c r="B36" s="21">
        <v>30</v>
      </c>
      <c r="C36" s="21">
        <v>31</v>
      </c>
      <c r="D36" s="9">
        <v>32</v>
      </c>
      <c r="E36" s="21">
        <v>33</v>
      </c>
      <c r="F36" s="8">
        <v>34</v>
      </c>
      <c r="G36" s="9">
        <v>35</v>
      </c>
      <c r="H36" s="21">
        <v>36</v>
      </c>
      <c r="I36" s="21">
        <v>37</v>
      </c>
      <c r="J36" s="9">
        <v>38</v>
      </c>
      <c r="K36" s="21">
        <v>39</v>
      </c>
      <c r="L36" s="21">
        <v>40</v>
      </c>
      <c r="M36" s="9">
        <v>41</v>
      </c>
      <c r="N36" s="23">
        <v>42</v>
      </c>
      <c r="Q36" s="21">
        <v>13</v>
      </c>
      <c r="R36" s="36">
        <v>31</v>
      </c>
      <c r="S36" s="37">
        <v>32</v>
      </c>
      <c r="T36" s="37">
        <v>33</v>
      </c>
      <c r="U36" s="37">
        <v>34</v>
      </c>
      <c r="V36" s="37">
        <v>35</v>
      </c>
      <c r="W36" s="37">
        <v>36</v>
      </c>
      <c r="X36" s="37">
        <v>37</v>
      </c>
      <c r="Y36" s="37">
        <v>38</v>
      </c>
      <c r="Z36" s="37">
        <v>39</v>
      </c>
      <c r="AA36" s="37">
        <v>40</v>
      </c>
      <c r="AB36" s="37">
        <v>41</v>
      </c>
      <c r="AC36" s="43">
        <v>42</v>
      </c>
      <c r="AD36" s="37">
        <v>43</v>
      </c>
      <c r="AE36" s="37">
        <v>44</v>
      </c>
      <c r="AF36" s="38">
        <v>45</v>
      </c>
      <c r="AJ36" s="1">
        <v>1</v>
      </c>
      <c r="AK36" s="1">
        <v>2</v>
      </c>
      <c r="AL36" s="1">
        <v>3</v>
      </c>
      <c r="AM36" s="1">
        <v>4</v>
      </c>
      <c r="AN36" s="1">
        <v>5</v>
      </c>
      <c r="AO36" s="1">
        <v>6</v>
      </c>
      <c r="AP36" s="1">
        <v>7</v>
      </c>
      <c r="AQ36" s="1">
        <v>8</v>
      </c>
      <c r="AR36" s="1">
        <v>9</v>
      </c>
      <c r="AS36" s="1">
        <v>10</v>
      </c>
      <c r="AT36" s="60">
        <v>11</v>
      </c>
      <c r="BO36" s="49">
        <f>SUM(BN33,BM31,BL29,BK27,BJ25,BI23,BH21,BG19,BF17,BE15,BD13,BC11,BB9,BA7,AZ5,AY3,AX32,AW34,AV28,AU26,AT24,AS22,AR20,AQ18,AP16,AO14,AN12,AM10,AL8,AK6,AJ4,AI30)</f>
        <v>16400</v>
      </c>
    </row>
    <row r="37" spans="1:67" ht="30" customHeight="1" x14ac:dyDescent="0.25">
      <c r="A37" s="7">
        <v>43</v>
      </c>
      <c r="B37" s="21">
        <v>44</v>
      </c>
      <c r="C37" s="21">
        <v>45</v>
      </c>
      <c r="D37" s="9">
        <v>46</v>
      </c>
      <c r="E37" s="9">
        <v>47</v>
      </c>
      <c r="F37" s="21">
        <v>48</v>
      </c>
      <c r="G37" s="21">
        <v>49</v>
      </c>
      <c r="H37" s="9">
        <v>50</v>
      </c>
      <c r="I37" s="9">
        <v>51</v>
      </c>
      <c r="J37" s="21">
        <v>52</v>
      </c>
      <c r="K37" s="21">
        <v>53</v>
      </c>
      <c r="L37" s="8">
        <v>54</v>
      </c>
      <c r="M37" s="9">
        <v>55</v>
      </c>
      <c r="N37" s="23">
        <v>56</v>
      </c>
      <c r="Q37" s="21">
        <v>12</v>
      </c>
      <c r="R37" s="36">
        <v>46</v>
      </c>
      <c r="S37" s="37">
        <v>47</v>
      </c>
      <c r="T37" s="37">
        <v>48</v>
      </c>
      <c r="U37" s="37">
        <v>49</v>
      </c>
      <c r="V37" s="43">
        <v>50</v>
      </c>
      <c r="W37" s="37">
        <v>51</v>
      </c>
      <c r="X37" s="37">
        <v>52</v>
      </c>
      <c r="Y37" s="37">
        <v>53</v>
      </c>
      <c r="Z37" s="37">
        <v>54</v>
      </c>
      <c r="AA37" s="37">
        <v>55</v>
      </c>
      <c r="AB37" s="37">
        <v>56</v>
      </c>
      <c r="AC37" s="37">
        <v>57</v>
      </c>
      <c r="AD37" s="37">
        <v>58</v>
      </c>
      <c r="AE37" s="37">
        <v>59</v>
      </c>
      <c r="AF37" s="38">
        <v>60</v>
      </c>
      <c r="AJ37" s="1">
        <v>12</v>
      </c>
      <c r="AK37" s="1">
        <v>13</v>
      </c>
      <c r="AL37" s="1">
        <v>14</v>
      </c>
      <c r="AM37" s="1">
        <v>15</v>
      </c>
      <c r="AN37" s="60">
        <v>16</v>
      </c>
      <c r="AO37" s="1">
        <v>17</v>
      </c>
      <c r="AP37" s="1">
        <v>18</v>
      </c>
      <c r="AQ37" s="1">
        <v>19</v>
      </c>
      <c r="AR37" s="1">
        <v>20</v>
      </c>
      <c r="AS37" s="1">
        <v>21</v>
      </c>
      <c r="AT37" s="1">
        <v>22</v>
      </c>
    </row>
    <row r="38" spans="1:67" ht="30" customHeight="1" x14ac:dyDescent="0.25">
      <c r="A38" s="7">
        <v>57</v>
      </c>
      <c r="B38" s="21">
        <v>58</v>
      </c>
      <c r="C38" s="21">
        <v>59</v>
      </c>
      <c r="D38" s="9">
        <v>60</v>
      </c>
      <c r="E38" s="8">
        <v>61</v>
      </c>
      <c r="F38" s="21">
        <v>62</v>
      </c>
      <c r="G38" s="9">
        <v>63</v>
      </c>
      <c r="H38" s="21">
        <v>64</v>
      </c>
      <c r="I38" s="21">
        <v>65</v>
      </c>
      <c r="J38" s="9">
        <v>66</v>
      </c>
      <c r="K38" s="21">
        <v>67</v>
      </c>
      <c r="L38" s="21">
        <v>68</v>
      </c>
      <c r="M38" s="9">
        <v>69</v>
      </c>
      <c r="N38" s="23">
        <v>70</v>
      </c>
      <c r="Q38" s="1">
        <v>11</v>
      </c>
      <c r="R38" s="36">
        <v>61</v>
      </c>
      <c r="S38" s="37">
        <v>62</v>
      </c>
      <c r="T38" s="37">
        <v>63</v>
      </c>
      <c r="U38" s="37">
        <v>64</v>
      </c>
      <c r="V38" s="37">
        <v>65</v>
      </c>
      <c r="W38" s="37">
        <v>66</v>
      </c>
      <c r="X38" s="37">
        <v>67</v>
      </c>
      <c r="Y38" s="37">
        <v>68</v>
      </c>
      <c r="Z38" s="37">
        <v>69</v>
      </c>
      <c r="AA38" s="37">
        <v>70</v>
      </c>
      <c r="AB38" s="43">
        <v>71</v>
      </c>
      <c r="AC38" s="37">
        <v>72</v>
      </c>
      <c r="AD38" s="37">
        <v>73</v>
      </c>
      <c r="AE38" s="37">
        <v>74</v>
      </c>
      <c r="AF38" s="38">
        <v>75</v>
      </c>
      <c r="AJ38" s="1">
        <v>23</v>
      </c>
      <c r="AK38" s="1">
        <v>24</v>
      </c>
      <c r="AL38" s="1">
        <v>25</v>
      </c>
      <c r="AM38" s="1">
        <v>26</v>
      </c>
      <c r="AN38" s="1">
        <v>27</v>
      </c>
      <c r="AO38" s="1">
        <v>28</v>
      </c>
      <c r="AP38" s="1">
        <v>29</v>
      </c>
      <c r="AQ38" s="1">
        <v>30</v>
      </c>
      <c r="AR38" s="1">
        <v>31</v>
      </c>
      <c r="AS38" s="60">
        <v>32</v>
      </c>
      <c r="AT38" s="1">
        <v>33</v>
      </c>
    </row>
    <row r="39" spans="1:67" ht="30" customHeight="1" x14ac:dyDescent="0.25">
      <c r="A39" s="7">
        <v>71</v>
      </c>
      <c r="B39" s="21">
        <v>72</v>
      </c>
      <c r="C39" s="21">
        <v>73</v>
      </c>
      <c r="D39" s="9">
        <v>74</v>
      </c>
      <c r="E39" s="9">
        <v>75</v>
      </c>
      <c r="F39" s="21">
        <v>76</v>
      </c>
      <c r="G39" s="21">
        <v>77</v>
      </c>
      <c r="H39" s="9">
        <v>78</v>
      </c>
      <c r="I39" s="9">
        <v>79</v>
      </c>
      <c r="J39" s="21">
        <v>80</v>
      </c>
      <c r="K39" s="8">
        <v>81</v>
      </c>
      <c r="L39" s="9">
        <v>82</v>
      </c>
      <c r="M39" s="9">
        <v>83</v>
      </c>
      <c r="N39" s="23">
        <v>84</v>
      </c>
      <c r="Q39" s="21">
        <v>10</v>
      </c>
      <c r="R39" s="36">
        <v>76</v>
      </c>
      <c r="S39" s="37">
        <v>77</v>
      </c>
      <c r="T39" s="37">
        <v>78</v>
      </c>
      <c r="U39" s="43">
        <v>79</v>
      </c>
      <c r="V39" s="37">
        <v>80</v>
      </c>
      <c r="W39" s="37">
        <v>81</v>
      </c>
      <c r="X39" s="37">
        <v>82</v>
      </c>
      <c r="Y39" s="37">
        <v>83</v>
      </c>
      <c r="Z39" s="37">
        <v>84</v>
      </c>
      <c r="AA39" s="37">
        <v>85</v>
      </c>
      <c r="AB39" s="37">
        <v>86</v>
      </c>
      <c r="AC39" s="37">
        <v>87</v>
      </c>
      <c r="AD39" s="37">
        <v>88</v>
      </c>
      <c r="AE39" s="37">
        <v>89</v>
      </c>
      <c r="AF39" s="38">
        <v>90</v>
      </c>
      <c r="AJ39" s="1">
        <v>34</v>
      </c>
      <c r="AK39" s="1">
        <v>35</v>
      </c>
      <c r="AL39" s="1">
        <v>36</v>
      </c>
      <c r="AM39" s="60">
        <v>37</v>
      </c>
      <c r="AN39" s="1">
        <v>38</v>
      </c>
      <c r="AO39" s="1">
        <v>39</v>
      </c>
      <c r="AP39" s="1">
        <v>40</v>
      </c>
      <c r="AQ39" s="1">
        <v>41</v>
      </c>
      <c r="AR39" s="1">
        <v>42</v>
      </c>
      <c r="AS39" s="1">
        <v>43</v>
      </c>
      <c r="AT39" s="1">
        <v>44</v>
      </c>
    </row>
    <row r="40" spans="1:67" ht="30" customHeight="1" x14ac:dyDescent="0.25">
      <c r="A40" s="7">
        <v>85</v>
      </c>
      <c r="B40" s="21">
        <v>86</v>
      </c>
      <c r="C40" s="21">
        <v>87</v>
      </c>
      <c r="D40" s="8">
        <v>88</v>
      </c>
      <c r="E40" s="21">
        <v>89</v>
      </c>
      <c r="F40" s="21">
        <v>90</v>
      </c>
      <c r="G40" s="9">
        <v>91</v>
      </c>
      <c r="H40" s="21">
        <v>92</v>
      </c>
      <c r="I40" s="21">
        <v>93</v>
      </c>
      <c r="J40" s="9">
        <v>94</v>
      </c>
      <c r="K40" s="21">
        <v>95</v>
      </c>
      <c r="L40" s="21">
        <v>96</v>
      </c>
      <c r="M40" s="9">
        <v>97</v>
      </c>
      <c r="N40" s="23">
        <v>98</v>
      </c>
      <c r="Q40" s="21">
        <v>9</v>
      </c>
      <c r="R40" s="36">
        <v>91</v>
      </c>
      <c r="S40" s="37">
        <v>92</v>
      </c>
      <c r="T40" s="37">
        <v>93</v>
      </c>
      <c r="U40" s="37">
        <v>94</v>
      </c>
      <c r="V40" s="37">
        <v>95</v>
      </c>
      <c r="W40" s="37">
        <v>96</v>
      </c>
      <c r="X40" s="37">
        <v>97</v>
      </c>
      <c r="Y40" s="37">
        <v>98</v>
      </c>
      <c r="Z40" s="37">
        <v>99</v>
      </c>
      <c r="AA40" s="43">
        <v>100</v>
      </c>
      <c r="AB40" s="37">
        <v>101</v>
      </c>
      <c r="AC40" s="37">
        <v>102</v>
      </c>
      <c r="AD40" s="37">
        <v>103</v>
      </c>
      <c r="AE40" s="37">
        <v>104</v>
      </c>
      <c r="AF40" s="38">
        <v>105</v>
      </c>
      <c r="AJ40" s="1">
        <v>45</v>
      </c>
      <c r="AK40" s="1">
        <v>46</v>
      </c>
      <c r="AL40" s="1">
        <v>47</v>
      </c>
      <c r="AM40" s="1">
        <v>48</v>
      </c>
      <c r="AN40" s="1">
        <v>49</v>
      </c>
      <c r="AO40" s="1">
        <v>50</v>
      </c>
      <c r="AP40" s="1">
        <v>51</v>
      </c>
      <c r="AQ40" s="1">
        <v>52</v>
      </c>
      <c r="AR40" s="60">
        <v>53</v>
      </c>
      <c r="AS40" s="1">
        <v>54</v>
      </c>
      <c r="AT40" s="1">
        <v>55</v>
      </c>
    </row>
    <row r="41" spans="1:67" ht="30" customHeight="1" x14ac:dyDescent="0.25">
      <c r="A41" s="7">
        <v>99</v>
      </c>
      <c r="B41" s="21">
        <v>100</v>
      </c>
      <c r="C41" s="21">
        <v>101</v>
      </c>
      <c r="D41" s="9">
        <v>102</v>
      </c>
      <c r="E41" s="9">
        <v>103</v>
      </c>
      <c r="F41" s="21">
        <v>104</v>
      </c>
      <c r="G41" s="21">
        <v>105</v>
      </c>
      <c r="H41" s="9">
        <v>106</v>
      </c>
      <c r="I41" s="9">
        <v>107</v>
      </c>
      <c r="J41" s="8">
        <v>108</v>
      </c>
      <c r="K41" s="21">
        <v>109</v>
      </c>
      <c r="L41" s="9">
        <v>110</v>
      </c>
      <c r="M41" s="9">
        <v>111</v>
      </c>
      <c r="N41" s="23">
        <v>112</v>
      </c>
      <c r="Q41" s="1">
        <v>8</v>
      </c>
      <c r="R41" s="36">
        <v>106</v>
      </c>
      <c r="S41" s="37">
        <v>107</v>
      </c>
      <c r="T41" s="43">
        <v>108</v>
      </c>
      <c r="U41" s="37">
        <v>109</v>
      </c>
      <c r="V41" s="37">
        <v>110</v>
      </c>
      <c r="W41" s="37">
        <v>111</v>
      </c>
      <c r="X41" s="37">
        <v>112</v>
      </c>
      <c r="Y41" s="37">
        <v>113</v>
      </c>
      <c r="Z41" s="37">
        <v>114</v>
      </c>
      <c r="AA41" s="37">
        <v>115</v>
      </c>
      <c r="AB41" s="37">
        <v>116</v>
      </c>
      <c r="AC41" s="37">
        <v>117</v>
      </c>
      <c r="AD41" s="37">
        <v>118</v>
      </c>
      <c r="AE41" s="37">
        <v>119</v>
      </c>
      <c r="AF41" s="38">
        <v>120</v>
      </c>
      <c r="AJ41" s="1">
        <v>56</v>
      </c>
      <c r="AK41" s="1">
        <v>57</v>
      </c>
      <c r="AL41" s="60">
        <v>58</v>
      </c>
      <c r="AM41" s="1">
        <v>59</v>
      </c>
      <c r="AN41" s="1">
        <v>60</v>
      </c>
      <c r="AO41" s="1">
        <v>61</v>
      </c>
      <c r="AP41" s="1">
        <v>62</v>
      </c>
      <c r="AQ41" s="1">
        <v>63</v>
      </c>
      <c r="AR41" s="1">
        <v>64</v>
      </c>
      <c r="AS41" s="1">
        <v>65</v>
      </c>
      <c r="AT41" s="1">
        <v>66</v>
      </c>
    </row>
    <row r="42" spans="1:67" ht="30" customHeight="1" x14ac:dyDescent="0.25">
      <c r="A42" s="7">
        <v>113</v>
      </c>
      <c r="B42" s="21">
        <v>114</v>
      </c>
      <c r="C42" s="8">
        <v>115</v>
      </c>
      <c r="D42" s="9">
        <v>116</v>
      </c>
      <c r="E42" s="21">
        <v>117</v>
      </c>
      <c r="F42" s="21">
        <v>118</v>
      </c>
      <c r="G42" s="9">
        <v>119</v>
      </c>
      <c r="H42" s="21">
        <v>120</v>
      </c>
      <c r="I42" s="21">
        <v>121</v>
      </c>
      <c r="J42" s="9">
        <v>122</v>
      </c>
      <c r="K42" s="21">
        <v>123</v>
      </c>
      <c r="L42" s="21">
        <v>124</v>
      </c>
      <c r="M42" s="9">
        <v>125</v>
      </c>
      <c r="N42" s="23">
        <v>126</v>
      </c>
      <c r="Q42" s="21">
        <v>7</v>
      </c>
      <c r="R42" s="36">
        <v>121</v>
      </c>
      <c r="S42" s="37">
        <v>122</v>
      </c>
      <c r="T42" s="37">
        <v>123</v>
      </c>
      <c r="U42" s="37">
        <v>124</v>
      </c>
      <c r="V42" s="37">
        <v>125</v>
      </c>
      <c r="W42" s="37">
        <v>126</v>
      </c>
      <c r="X42" s="37">
        <v>127</v>
      </c>
      <c r="Y42" s="37">
        <v>128</v>
      </c>
      <c r="Z42" s="43">
        <v>129</v>
      </c>
      <c r="AA42" s="37">
        <v>130</v>
      </c>
      <c r="AB42" s="37">
        <v>131</v>
      </c>
      <c r="AC42" s="37">
        <v>132</v>
      </c>
      <c r="AD42" s="37">
        <v>133</v>
      </c>
      <c r="AE42" s="37">
        <v>134</v>
      </c>
      <c r="AF42" s="38">
        <v>135</v>
      </c>
      <c r="AJ42" s="1">
        <v>67</v>
      </c>
      <c r="AK42" s="1">
        <v>68</v>
      </c>
      <c r="AL42" s="1">
        <v>69</v>
      </c>
      <c r="AM42" s="1">
        <v>70</v>
      </c>
      <c r="AN42" s="1">
        <v>71</v>
      </c>
      <c r="AO42" s="1">
        <v>72</v>
      </c>
      <c r="AP42" s="1">
        <v>73</v>
      </c>
      <c r="AQ42" s="60">
        <v>74</v>
      </c>
      <c r="AR42" s="1">
        <v>75</v>
      </c>
      <c r="AS42" s="1">
        <v>76</v>
      </c>
      <c r="AT42" s="1">
        <v>77</v>
      </c>
    </row>
    <row r="43" spans="1:67" ht="30" customHeight="1" x14ac:dyDescent="0.25">
      <c r="A43" s="7">
        <v>127</v>
      </c>
      <c r="B43" s="21">
        <v>128</v>
      </c>
      <c r="C43" s="21">
        <v>129</v>
      </c>
      <c r="D43" s="9">
        <v>130</v>
      </c>
      <c r="E43" s="9">
        <v>131</v>
      </c>
      <c r="F43" s="21">
        <v>132</v>
      </c>
      <c r="G43" s="21">
        <v>133</v>
      </c>
      <c r="H43" s="9">
        <v>134</v>
      </c>
      <c r="I43" s="9">
        <v>135</v>
      </c>
      <c r="J43" s="21">
        <v>136</v>
      </c>
      <c r="K43" s="21">
        <v>137</v>
      </c>
      <c r="L43" s="9">
        <v>138</v>
      </c>
      <c r="M43" s="9">
        <v>139</v>
      </c>
      <c r="N43" s="11">
        <v>140</v>
      </c>
      <c r="Q43" s="21">
        <v>6</v>
      </c>
      <c r="R43" s="36">
        <v>136</v>
      </c>
      <c r="S43" s="43">
        <v>137</v>
      </c>
      <c r="T43" s="37">
        <v>138</v>
      </c>
      <c r="U43" s="37">
        <v>139</v>
      </c>
      <c r="V43" s="37">
        <v>140</v>
      </c>
      <c r="W43" s="37">
        <v>141</v>
      </c>
      <c r="X43" s="37">
        <v>142</v>
      </c>
      <c r="Y43" s="37">
        <v>143</v>
      </c>
      <c r="Z43" s="37">
        <v>144</v>
      </c>
      <c r="AA43" s="37">
        <v>145</v>
      </c>
      <c r="AB43" s="37">
        <v>146</v>
      </c>
      <c r="AC43" s="37">
        <v>147</v>
      </c>
      <c r="AD43" s="37">
        <v>148</v>
      </c>
      <c r="AE43" s="37">
        <v>149</v>
      </c>
      <c r="AF43" s="38">
        <v>150</v>
      </c>
      <c r="AJ43" s="1">
        <v>78</v>
      </c>
      <c r="AK43" s="60">
        <v>79</v>
      </c>
      <c r="AL43" s="1">
        <v>80</v>
      </c>
      <c r="AM43" s="1">
        <v>81</v>
      </c>
      <c r="AN43" s="1">
        <v>82</v>
      </c>
      <c r="AO43" s="1">
        <v>83</v>
      </c>
      <c r="AP43" s="1">
        <v>84</v>
      </c>
      <c r="AQ43" s="1">
        <v>85</v>
      </c>
      <c r="AR43" s="1">
        <v>86</v>
      </c>
      <c r="AS43" s="1">
        <v>87</v>
      </c>
      <c r="AT43" s="1">
        <v>88</v>
      </c>
    </row>
    <row r="44" spans="1:67" ht="30" customHeight="1" x14ac:dyDescent="0.25">
      <c r="A44" s="7">
        <v>141</v>
      </c>
      <c r="B44" s="8">
        <v>142</v>
      </c>
      <c r="C44" s="21">
        <v>143</v>
      </c>
      <c r="D44" s="9">
        <v>144</v>
      </c>
      <c r="E44" s="21">
        <v>145</v>
      </c>
      <c r="F44" s="21">
        <v>146</v>
      </c>
      <c r="G44" s="9">
        <v>147</v>
      </c>
      <c r="H44" s="21">
        <v>148</v>
      </c>
      <c r="I44" s="21">
        <v>149</v>
      </c>
      <c r="J44" s="9">
        <v>150</v>
      </c>
      <c r="K44" s="21">
        <v>151</v>
      </c>
      <c r="L44" s="21">
        <v>152</v>
      </c>
      <c r="M44" s="9">
        <v>153</v>
      </c>
      <c r="N44" s="23">
        <v>154</v>
      </c>
      <c r="Q44" s="1">
        <v>5</v>
      </c>
      <c r="R44" s="36">
        <v>151</v>
      </c>
      <c r="S44" s="37">
        <v>152</v>
      </c>
      <c r="T44" s="37">
        <v>153</v>
      </c>
      <c r="U44" s="37">
        <v>154</v>
      </c>
      <c r="V44" s="37">
        <v>155</v>
      </c>
      <c r="W44" s="37">
        <v>156</v>
      </c>
      <c r="X44" s="37">
        <v>157</v>
      </c>
      <c r="Y44" s="43">
        <v>158</v>
      </c>
      <c r="Z44" s="37">
        <v>159</v>
      </c>
      <c r="AA44" s="37">
        <v>160</v>
      </c>
      <c r="AB44" s="37">
        <v>161</v>
      </c>
      <c r="AC44" s="37">
        <v>162</v>
      </c>
      <c r="AD44" s="37">
        <v>163</v>
      </c>
      <c r="AE44" s="37">
        <v>164</v>
      </c>
      <c r="AF44" s="38">
        <v>165</v>
      </c>
      <c r="AJ44" s="1">
        <v>89</v>
      </c>
      <c r="AK44" s="1">
        <v>90</v>
      </c>
      <c r="AL44" s="1">
        <v>91</v>
      </c>
      <c r="AM44" s="1">
        <v>92</v>
      </c>
      <c r="AN44" s="1">
        <v>93</v>
      </c>
      <c r="AO44" s="1">
        <v>94</v>
      </c>
      <c r="AP44" s="60">
        <v>95</v>
      </c>
      <c r="AQ44" s="1">
        <v>96</v>
      </c>
      <c r="AR44" s="1">
        <v>97</v>
      </c>
      <c r="AS44" s="1">
        <v>98</v>
      </c>
      <c r="AT44" s="1">
        <v>99</v>
      </c>
    </row>
    <row r="45" spans="1:67" ht="30" customHeight="1" x14ac:dyDescent="0.25">
      <c r="A45" s="7">
        <v>155</v>
      </c>
      <c r="B45" s="21">
        <v>156</v>
      </c>
      <c r="C45" s="21">
        <v>157</v>
      </c>
      <c r="D45" s="9">
        <v>158</v>
      </c>
      <c r="E45" s="9">
        <v>159</v>
      </c>
      <c r="F45" s="21">
        <v>160</v>
      </c>
      <c r="G45" s="21">
        <v>161</v>
      </c>
      <c r="H45" s="8">
        <v>162</v>
      </c>
      <c r="I45" s="9">
        <v>163</v>
      </c>
      <c r="J45" s="21">
        <v>164</v>
      </c>
      <c r="K45" s="21">
        <v>165</v>
      </c>
      <c r="L45" s="9">
        <v>166</v>
      </c>
      <c r="M45" s="9">
        <v>167</v>
      </c>
      <c r="N45" s="23">
        <v>168</v>
      </c>
      <c r="Q45" s="21">
        <v>4</v>
      </c>
      <c r="R45" s="42">
        <v>166</v>
      </c>
      <c r="S45" s="37">
        <v>167</v>
      </c>
      <c r="T45" s="37">
        <v>168</v>
      </c>
      <c r="U45" s="37">
        <v>169</v>
      </c>
      <c r="V45" s="37">
        <v>170</v>
      </c>
      <c r="W45" s="37">
        <v>171</v>
      </c>
      <c r="X45" s="37">
        <v>172</v>
      </c>
      <c r="Y45" s="37">
        <v>173</v>
      </c>
      <c r="Z45" s="37">
        <v>174</v>
      </c>
      <c r="AA45" s="37">
        <v>175</v>
      </c>
      <c r="AB45" s="37">
        <v>176</v>
      </c>
      <c r="AC45" s="37">
        <v>177</v>
      </c>
      <c r="AD45" s="37">
        <v>178</v>
      </c>
      <c r="AE45" s="37">
        <v>179</v>
      </c>
      <c r="AF45" s="38">
        <v>180</v>
      </c>
      <c r="AJ45" s="60">
        <v>100</v>
      </c>
      <c r="AK45" s="1">
        <v>101</v>
      </c>
      <c r="AL45" s="1">
        <v>102</v>
      </c>
      <c r="AM45" s="1">
        <v>103</v>
      </c>
      <c r="AN45" s="1">
        <v>104</v>
      </c>
      <c r="AO45" s="1">
        <v>105</v>
      </c>
      <c r="AP45" s="1">
        <v>106</v>
      </c>
      <c r="AQ45" s="1">
        <v>107</v>
      </c>
      <c r="AR45" s="1">
        <v>108</v>
      </c>
      <c r="AS45" s="1">
        <v>109</v>
      </c>
      <c r="AT45" s="1">
        <v>110</v>
      </c>
    </row>
    <row r="46" spans="1:67" ht="30" customHeight="1" x14ac:dyDescent="0.25">
      <c r="A46" s="12">
        <v>169</v>
      </c>
      <c r="B46" s="21">
        <v>170</v>
      </c>
      <c r="C46" s="21">
        <v>171</v>
      </c>
      <c r="D46" s="9">
        <v>172</v>
      </c>
      <c r="E46" s="21">
        <v>173</v>
      </c>
      <c r="F46" s="21">
        <v>174</v>
      </c>
      <c r="G46" s="9">
        <v>175</v>
      </c>
      <c r="H46" s="21">
        <v>176</v>
      </c>
      <c r="I46" s="21">
        <v>177</v>
      </c>
      <c r="J46" s="9">
        <v>178</v>
      </c>
      <c r="K46" s="21">
        <v>179</v>
      </c>
      <c r="L46" s="21">
        <v>180</v>
      </c>
      <c r="M46" s="9">
        <v>181</v>
      </c>
      <c r="N46" s="23">
        <v>182</v>
      </c>
      <c r="Q46" s="21">
        <v>3</v>
      </c>
      <c r="R46" s="36">
        <v>181</v>
      </c>
      <c r="S46" s="37">
        <v>182</v>
      </c>
      <c r="T46" s="37">
        <v>183</v>
      </c>
      <c r="U46" s="37">
        <v>184</v>
      </c>
      <c r="V46" s="37">
        <v>185</v>
      </c>
      <c r="W46" s="37">
        <v>186</v>
      </c>
      <c r="X46" s="37">
        <v>187</v>
      </c>
      <c r="Y46" s="37">
        <v>188</v>
      </c>
      <c r="Z46" s="37">
        <v>189</v>
      </c>
      <c r="AA46" s="37">
        <v>190</v>
      </c>
      <c r="AB46" s="37">
        <v>191</v>
      </c>
      <c r="AC46" s="37">
        <v>192</v>
      </c>
      <c r="AD46" s="37">
        <v>193</v>
      </c>
      <c r="AE46" s="46">
        <v>194</v>
      </c>
      <c r="AF46" s="45">
        <v>195</v>
      </c>
      <c r="AJ46" s="1">
        <v>111</v>
      </c>
      <c r="AK46" s="1">
        <v>112</v>
      </c>
      <c r="AL46" s="1">
        <v>113</v>
      </c>
      <c r="AM46" s="1">
        <v>114</v>
      </c>
      <c r="AN46" s="1">
        <v>115</v>
      </c>
      <c r="AO46" s="60">
        <v>116</v>
      </c>
      <c r="AP46" s="1">
        <v>117</v>
      </c>
      <c r="AQ46" s="1">
        <v>118</v>
      </c>
      <c r="AR46" s="1">
        <v>119</v>
      </c>
      <c r="AS46" s="1">
        <v>120</v>
      </c>
      <c r="AT46" s="1">
        <v>121</v>
      </c>
    </row>
    <row r="47" spans="1:67" ht="30" customHeight="1" x14ac:dyDescent="0.25">
      <c r="A47" s="13">
        <v>183</v>
      </c>
      <c r="B47" s="25">
        <v>184</v>
      </c>
      <c r="C47" s="25">
        <v>185</v>
      </c>
      <c r="D47" s="14">
        <v>186</v>
      </c>
      <c r="E47" s="14">
        <v>187</v>
      </c>
      <c r="F47" s="25">
        <v>188</v>
      </c>
      <c r="G47" s="25">
        <v>189</v>
      </c>
      <c r="H47" s="14">
        <v>190</v>
      </c>
      <c r="I47" s="15">
        <v>191</v>
      </c>
      <c r="J47" s="25">
        <v>192</v>
      </c>
      <c r="K47" s="25">
        <v>193</v>
      </c>
      <c r="L47" s="14">
        <v>194</v>
      </c>
      <c r="M47" s="14">
        <v>195</v>
      </c>
      <c r="N47" s="27">
        <v>196</v>
      </c>
      <c r="Q47" s="1">
        <v>2</v>
      </c>
      <c r="R47" s="36">
        <v>196</v>
      </c>
      <c r="S47" s="37">
        <v>197</v>
      </c>
      <c r="T47" s="37">
        <v>198</v>
      </c>
      <c r="U47" s="37">
        <v>199</v>
      </c>
      <c r="V47" s="37">
        <v>200</v>
      </c>
      <c r="W47" s="37">
        <v>201</v>
      </c>
      <c r="X47" s="43">
        <v>202</v>
      </c>
      <c r="Y47" s="37">
        <v>203</v>
      </c>
      <c r="Z47" s="37">
        <v>204</v>
      </c>
      <c r="AA47" s="37">
        <v>205</v>
      </c>
      <c r="AB47" s="37">
        <v>206</v>
      </c>
      <c r="AC47" s="37">
        <v>207</v>
      </c>
      <c r="AD47" s="37">
        <v>208</v>
      </c>
      <c r="AE47" s="37">
        <v>209</v>
      </c>
      <c r="AF47" s="38">
        <v>210</v>
      </c>
      <c r="AU47">
        <f>SUM(AO46,AP44,AQ42,AR40,AS38,AT36,AN37,AM39,AL41,AK43,AJ45)</f>
        <v>671</v>
      </c>
    </row>
    <row r="48" spans="1:67" ht="30" customHeight="1" x14ac:dyDescent="0.25">
      <c r="O48">
        <f>SUM(A46,B44,C42,D40,E38,F36,G34,H45,I47,J41,K39,L37,M35,N43)</f>
        <v>1379</v>
      </c>
      <c r="Q48" s="21">
        <v>1</v>
      </c>
      <c r="R48" s="39">
        <v>211</v>
      </c>
      <c r="S48" s="40">
        <v>212</v>
      </c>
      <c r="T48" s="40">
        <v>213</v>
      </c>
      <c r="U48" s="40">
        <v>214</v>
      </c>
      <c r="V48" s="40">
        <v>215</v>
      </c>
      <c r="W48" s="40">
        <v>216</v>
      </c>
      <c r="X48" s="40">
        <v>217</v>
      </c>
      <c r="Y48" s="40">
        <v>218</v>
      </c>
      <c r="Z48" s="40">
        <v>219</v>
      </c>
      <c r="AA48" s="40">
        <v>220</v>
      </c>
      <c r="AB48" s="40">
        <v>221</v>
      </c>
      <c r="AC48" s="40">
        <v>222</v>
      </c>
      <c r="AD48" s="47">
        <v>223</v>
      </c>
      <c r="AE48" s="44">
        <v>224</v>
      </c>
      <c r="AF48" s="41">
        <v>225</v>
      </c>
    </row>
    <row r="49" spans="33:33" ht="30" customHeight="1" x14ac:dyDescent="0.25">
      <c r="AG49">
        <f>SUM(AF46,AE48,AD34,AC36,AB38,AA40,Z42,Y44,X47,R45,S43,T41,U39,V37,W35)</f>
        <v>1695</v>
      </c>
    </row>
    <row r="50" spans="33:33" ht="30" customHeight="1" x14ac:dyDescent="0.25"/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BD79-99AE-4401-A8CA-C81751DC044C}">
  <dimension ref="A1:H8"/>
  <sheetViews>
    <sheetView workbookViewId="0">
      <selection activeCell="D15" sqref="D15"/>
    </sheetView>
  </sheetViews>
  <sheetFormatPr defaultRowHeight="15" x14ac:dyDescent="0.25"/>
  <cols>
    <col min="1" max="16384" width="9.140625" style="2"/>
  </cols>
  <sheetData>
    <row r="1" spans="1:8" x14ac:dyDescent="0.25">
      <c r="A1" s="2">
        <v>1</v>
      </c>
      <c r="B1" s="2">
        <v>2</v>
      </c>
      <c r="C1" s="2">
        <v>3</v>
      </c>
      <c r="F1" s="2">
        <v>1</v>
      </c>
      <c r="G1" s="2">
        <v>2</v>
      </c>
      <c r="H1" s="2">
        <v>3</v>
      </c>
    </row>
    <row r="2" spans="1:8" x14ac:dyDescent="0.25">
      <c r="A2" s="2">
        <v>4</v>
      </c>
      <c r="B2" s="2">
        <v>5</v>
      </c>
      <c r="C2" s="2">
        <v>6</v>
      </c>
      <c r="F2" s="2">
        <v>4</v>
      </c>
      <c r="G2" s="2">
        <v>5</v>
      </c>
      <c r="H2" s="2">
        <v>6</v>
      </c>
    </row>
    <row r="3" spans="1:8" x14ac:dyDescent="0.25">
      <c r="A3" s="2">
        <v>7</v>
      </c>
      <c r="B3" s="2">
        <v>8</v>
      </c>
      <c r="C3" s="2">
        <v>9</v>
      </c>
      <c r="F3" s="2">
        <v>7</v>
      </c>
      <c r="G3" s="2">
        <v>8</v>
      </c>
      <c r="H3" s="2">
        <v>9</v>
      </c>
    </row>
    <row r="6" spans="1:8" x14ac:dyDescent="0.25">
      <c r="A6" s="2">
        <v>1</v>
      </c>
      <c r="B6" s="2">
        <v>2</v>
      </c>
      <c r="C6" s="2">
        <v>3</v>
      </c>
      <c r="F6" s="2">
        <v>1</v>
      </c>
      <c r="G6" s="2">
        <v>2</v>
      </c>
      <c r="H6" s="2">
        <v>3</v>
      </c>
    </row>
    <row r="7" spans="1:8" x14ac:dyDescent="0.25">
      <c r="A7" s="2">
        <v>4</v>
      </c>
      <c r="B7" s="2">
        <v>5</v>
      </c>
      <c r="C7" s="2">
        <v>6</v>
      </c>
      <c r="F7" s="2">
        <v>4</v>
      </c>
      <c r="G7" s="2">
        <v>5</v>
      </c>
      <c r="H7" s="2">
        <v>6</v>
      </c>
    </row>
    <row r="8" spans="1:8" x14ac:dyDescent="0.25">
      <c r="A8" s="2">
        <v>7</v>
      </c>
      <c r="B8" s="2">
        <v>8</v>
      </c>
      <c r="C8" s="2">
        <v>9</v>
      </c>
      <c r="F8" s="2">
        <v>7</v>
      </c>
      <c r="G8" s="2">
        <v>8</v>
      </c>
      <c r="H8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Faul, Nick</dc:creator>
  <cp:lastModifiedBy>Nick Faul</cp:lastModifiedBy>
  <dcterms:created xsi:type="dcterms:W3CDTF">2019-11-25T16:32:17Z</dcterms:created>
  <dcterms:modified xsi:type="dcterms:W3CDTF">2019-12-13T02:53:14Z</dcterms:modified>
</cp:coreProperties>
</file>