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david\MyProg\gh-nfdi4cat\voc4cat-tool\example\"/>
    </mc:Choice>
  </mc:AlternateContent>
  <xr:revisionPtr revIDLastSave="0" documentId="8_{2EE405B3-2B65-4703-BA6F-B5FEF18A97CE}" xr6:coauthVersionLast="47" xr6:coauthVersionMax="47" xr10:uidLastSave="{00000000-0000-0000-0000-000000000000}"/>
  <bookViews>
    <workbookView xWindow="60" yWindow="0" windowWidth="28260" windowHeight="11265" tabRatio="652" activeTab="3" xr2:uid="{00000000-000D-0000-FFFF-FFFF00000000}"/>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<sst xmlns="http://schemas.openxmlformats.org/spreadsheetml/2006/main" count="1065" uniqueCount="660">
  <si>
    <t>Template version</t>
  </si>
  <si>
    <t>0.4.3</t>
  </si>
  <si>
    <t>revision</t>
  </si>
  <si>
    <t>2025-02a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</si>
  <si>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</si>
  <si>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</si>
  <si>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</si>
  <si>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</si>
  <si>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</si>
  <si>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</si>
  <si>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</si>
  <si>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</si>
  <si>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</si>
  <si>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</si>
  <si>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</si>
  <si>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</si>
  <si>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</si>
  <si>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</si>
  <si>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</si>
  <si>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</si>
  <si>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</si>
  <si>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</si>
  <si>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</si>
  <si>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</si>
  <si>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</si>
  <si>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</si>
  <si>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</si>
  <si>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</si>
  <si>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</si>
  <si>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</si>
  <si>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</si>
  <si>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</si>
  <si>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</si>
  <si>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</si>
  <si>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</si>
  <si>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</si>
  <si>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</si>
  <si>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https://example.org/</t>
  </si>
  <si>
    <t>IRI or CURIE for this vocabulary</t>
  </si>
  <si>
    <t>Required: URI or CURIE</t>
  </si>
  <si>
    <t>Title*</t>
  </si>
  <si>
    <t>An example with terms from photocatalysis (taken from voc4Cat)</t>
  </si>
  <si>
    <t>Title of the vocabulary</t>
  </si>
  <si>
    <t>Required: Text</t>
  </si>
  <si>
    <t>Description*</t>
  </si>
  <si>
    <t>This serves as example to demonstrate voc4cat-tool.</t>
  </si>
  <si>
    <t>General description of the vocabulary</t>
  </si>
  <si>
    <t>Created Date*</t>
  </si>
  <si>
    <t>2023-06-29</t>
  </si>
  <si>
    <t>Date of creation</t>
  </si>
  <si>
    <t>Required: Date</t>
  </si>
  <si>
    <t>Modified Date</t>
  </si>
  <si>
    <t>Date of last modification (or empty cell)</t>
  </si>
  <si>
    <t>Optional: Date</t>
  </si>
  <si>
    <t>Creator*</t>
  </si>
  <si>
    <t>NFDI4Cat</t>
  </si>
  <si>
    <t>An Organisation from the list of allowed organisations</t>
  </si>
  <si>
    <t>Required: Text/Enum</t>
  </si>
  <si>
    <t>Publisher*</t>
  </si>
  <si>
    <t>Version</t>
  </si>
  <si>
    <t>Version specifier for the vocabulary (or empty cell)</t>
  </si>
  <si>
    <t>Optional: Text</t>
  </si>
  <si>
    <t>Provenance*</t>
  </si>
  <si>
    <t>https://orcid.org/0000-0002-6242-2167 Nikolaos G. Moustakas,
0000-0002-5898-1820 David Linke</t>
  </si>
  <si>
    <t>A note on the Vocabulary source</t>
  </si>
  <si>
    <t>Custodian</t>
  </si>
  <si>
    <t>David Linke (orcid:0000-0002-5898-1820)</t>
  </si>
  <si>
    <t>Vocabulary Content Manager</t>
  </si>
  <si>
    <t>Catalogue PID</t>
  </si>
  <si>
    <t>Catalogue PID or DIO e.g. eCat ID</t>
  </si>
  <si>
    <t>Optional: URI or Text</t>
  </si>
  <si>
    <t>Template Version</t>
  </si>
  <si>
    <t>0.4.3, rev. 2025-07a</t>
  </si>
  <si>
    <t>Version of the xlsx template</t>
  </si>
  <si>
    <t>Concepts*</t>
  </si>
  <si>
    <t>Concept IRI*</t>
  </si>
  <si>
    <t>Preferred Label*</t>
  </si>
  <si>
    <t>Pref. Label Language Code</t>
  </si>
  <si>
    <t>Definition*</t>
  </si>
  <si>
    <t>Def. Language Code</t>
  </si>
  <si>
    <t>Alternate Labels</t>
  </si>
  <si>
    <t>Parent IRIs</t>
  </si>
  <si>
    <t>Source Vocab URI</t>
  </si>
  <si>
    <t>metal oxide</t>
  </si>
  <si>
    <t>en</t>
  </si>
  <si>
    <t>A chemical compound formed by the reaction of a metal with oxygen.</t>
  </si>
  <si>
    <t>0000-0002-6242-2167 Nikolaos G. Moustakas created the resource</t>
  </si>
  <si>
    <t>https://w3id.org/nfdi4cat/voc4cat_0000005</t>
  </si>
  <si>
    <t>Fermi level</t>
  </si>
  <si>
    <t xml:space="preserve">The energy level in a semiconductor where the probability of finding an electron is 0.5. </t>
  </si>
  <si>
    <t>EF</t>
  </si>
  <si>
    <t>https://w3id.org/nfdi4cat/voc4cat_0000007</t>
  </si>
  <si>
    <t>crystallinity</t>
  </si>
  <si>
    <t>The degree of a three-dimensional structural order of atoms which constitute the crystal lattice of a material.</t>
  </si>
  <si>
    <t>https://w3id.org/nfdi4cat/voc4cat_0000008</t>
  </si>
  <si>
    <t>pore size distribution</t>
  </si>
  <si>
    <t xml:space="preserve">Pore size distribution refers to the range of pore sizes in a material. </t>
  </si>
  <si>
    <t>https://w3id.org/nfdi4cat/voc4cat_0000009</t>
  </si>
  <si>
    <t>bandgap energy</t>
  </si>
  <si>
    <t xml:space="preserve">The energy difference between a semiconductor’s valence band top and conduction band bottom, which is required to excite an electron from the former to the latter.  </t>
  </si>
  <si>
    <t>energy bandgap; Eg</t>
  </si>
  <si>
    <t>https://w3id.org/nfdi4cat/voc4cat_0000010</t>
  </si>
  <si>
    <t>valence band</t>
  </si>
  <si>
    <t>The band of energy levels in a solid fully occupied by electrons at 0 K (273.15 °C).</t>
  </si>
  <si>
    <t>VB</t>
  </si>
  <si>
    <t>https://w3id.org/nfdi4cat/voc4cat_0000011</t>
  </si>
  <si>
    <t>conduction band</t>
  </si>
  <si>
    <t xml:space="preserve">The energy band of electronic levels of partially or fully filled mobile electrons in a metal or a semiconductor. </t>
  </si>
  <si>
    <t>CB</t>
  </si>
  <si>
    <t>https://w3id.org/nfdi4cat/voc4cat_0000012</t>
  </si>
  <si>
    <t>specific surface area</t>
  </si>
  <si>
    <t>Α measure of the total surface area of a material per unit mass or volume.</t>
  </si>
  <si>
    <t>SSA</t>
  </si>
  <si>
    <t>https://w3id.org/nfdi4cat/voc4cat_0000013</t>
  </si>
  <si>
    <t>doping</t>
  </si>
  <si>
    <t>The introduction of foreign atoms into a semiconductor leading to the formation of new energy levels and charge concentrations.</t>
  </si>
  <si>
    <t>https://w3id.org/nfdi4cat/voc4cat_0000015</t>
  </si>
  <si>
    <t>powder mass</t>
  </si>
  <si>
    <t>Mass of a powdered photocatalyst used for an experiment.</t>
  </si>
  <si>
    <t>https://w3id.org/nfdi4cat/voc4cat_0000018</t>
  </si>
  <si>
    <t>spray coating</t>
  </si>
  <si>
    <t>A technique used to deposit uniform thin films onto a substrate by spraying a solution of the material onto the surface.</t>
  </si>
  <si>
    <t>spray-coating</t>
  </si>
  <si>
    <t>https://w3id.org/nfdi4cat/voc4cat_0000021</t>
  </si>
  <si>
    <t>doctor blading</t>
  </si>
  <si>
    <t>A tape-casting method used to deposit thin films of a photocatalyst onto the surface of a substrate.</t>
  </si>
  <si>
    <t>https://w3id.org/nfdi4cat/voc4cat_0000022</t>
  </si>
  <si>
    <t>spin coating</t>
  </si>
  <si>
    <t>A technique used to deposit uniform thin films onto a substrate (e.g., metal or glass) by spinning at high speeds a solution (paste) of the material onto the surface.</t>
  </si>
  <si>
    <t>spin casting,
spin-casting,
spin-coating</t>
  </si>
  <si>
    <t>https://w3id.org/nfdi4cat/voc4cat_0000023</t>
  </si>
  <si>
    <t>metallic substrate</t>
  </si>
  <si>
    <t>A  flat surface made of a metal (e.g., titanium, stainless steel) serving as a substrate for the deposition of a photocatalyst.</t>
  </si>
  <si>
    <t>https://w3id.org/nfdi4cat/voc4cat_0000026</t>
  </si>
  <si>
    <t>fluorine doped tin oxide coated glass</t>
  </si>
  <si>
    <t>Transparent conductive metal oxide (fluorine doped tin oxide) that can be used in the fabrication of transparent electrodes for thin films.</t>
  </si>
  <si>
    <t>FTO; FTO glass</t>
  </si>
  <si>
    <t>https://w3id.org/nfdi4cat/voc4cat_0000028</t>
  </si>
  <si>
    <t>indium tin oxide coated glass</t>
  </si>
  <si>
    <t>Transparent conductive metal oxide (indium tin oxide) that can be used in the fabrication of transparent electrodes for thin films.</t>
  </si>
  <si>
    <t>ITO; ITO glass</t>
  </si>
  <si>
    <t>https://w3id.org/nfdi4cat/voc4cat_0000029</t>
  </si>
  <si>
    <t>borosilicate glass</t>
  </si>
  <si>
    <t>A resistant to thermal shock type of glass, composed mainly of silica and boron trioxide.</t>
  </si>
  <si>
    <t>https://w3id.org/nfdi4cat/voc4cat_0000030</t>
  </si>
  <si>
    <t>quartz glass</t>
  </si>
  <si>
    <t>A type of pure silicon dioxide, highly crystalline glass that allows the transmission of light in the UV wavelength range.</t>
  </si>
  <si>
    <t>quartz</t>
  </si>
  <si>
    <t>https://w3id.org/nfdi4cat/voc4cat_0000031</t>
  </si>
  <si>
    <t>ceramic substrate</t>
  </si>
  <si>
    <t>A  surface made of a ceramic material (e.g., alumina) serving as a substrate for the deposition of a photocatalyst.</t>
  </si>
  <si>
    <t>https://w3id.org/nfdi4cat/voc4cat_0000032</t>
  </si>
  <si>
    <t>substrate width</t>
  </si>
  <si>
    <t>The width of the substrate.</t>
  </si>
  <si>
    <t>https://w3id.org/nfdi4cat/voc4cat_0000034</t>
  </si>
  <si>
    <t>substrate depth</t>
  </si>
  <si>
    <t>The depth of the substrate.</t>
  </si>
  <si>
    <t>https://w3id.org/nfdi4cat/voc4cat_0000035</t>
  </si>
  <si>
    <t>substrate thickness</t>
  </si>
  <si>
    <t>The thickness of the substrate.</t>
  </si>
  <si>
    <t>https://w3id.org/nfdi4cat/voc4cat_0000036</t>
  </si>
  <si>
    <t>substrate area</t>
  </si>
  <si>
    <t>The surface area of the substrate.</t>
  </si>
  <si>
    <t>substrate surface area</t>
  </si>
  <si>
    <t>https://w3id.org/nfdi4cat/voc4cat_0000037</t>
  </si>
  <si>
    <t>thin film mass</t>
  </si>
  <si>
    <t>Mass of catalyst deposited onto the surface of a substrate.</t>
  </si>
  <si>
    <t>https://w3id.org/nfdi4cat/voc4cat_0000039</t>
  </si>
  <si>
    <t>thin film width</t>
  </si>
  <si>
    <t>The width of the film of the deposited photocatalyst.</t>
  </si>
  <si>
    <t>https://w3id.org/nfdi4cat/voc4cat_0000041</t>
  </si>
  <si>
    <t>thin film thickness</t>
  </si>
  <si>
    <t xml:space="preserve">The thickness of the film of the deposited photocatalyst. </t>
  </si>
  <si>
    <t>https://w3id.org/nfdi4cat/voc4cat_0000042</t>
  </si>
  <si>
    <t>thin film depth</t>
  </si>
  <si>
    <t>The depth of the film of the deposited photocatalyst.</t>
  </si>
  <si>
    <t>https://w3id.org/nfdi4cat/voc4cat_0000043</t>
  </si>
  <si>
    <t>thin film area</t>
  </si>
  <si>
    <t>The area of the substrate covered by the deposited photocatalyst.</t>
  </si>
  <si>
    <t>https://w3id.org/nfdi4cat/voc4cat_0000044</t>
  </si>
  <si>
    <t>ground state</t>
  </si>
  <si>
    <t xml:space="preserve">Τhe lowest energy state of a system. </t>
  </si>
  <si>
    <t>https://w3id.org/nfdi4cat/voc4cat_0000085</t>
  </si>
  <si>
    <t>excited state</t>
  </si>
  <si>
    <t xml:space="preserve">Τhe temporary state of a system with higher energy than its ground state caused by an external factor. </t>
  </si>
  <si>
    <t>https://w3id.org/nfdi4cat/voc4cat_0000086</t>
  </si>
  <si>
    <t>photoinduced electron transfer</t>
  </si>
  <si>
    <t xml:space="preserve">The transfer of an electron initiated by the absorption of a photon of sufficient energy. </t>
  </si>
  <si>
    <t>https://w3id.org/nfdi4cat/voc4cat_0000088</t>
  </si>
  <si>
    <t>photoinduced hole transfer</t>
  </si>
  <si>
    <t xml:space="preserve">The transfer of a hole initiated by the absorption of a photon of sufficient energy. </t>
  </si>
  <si>
    <t>https://w3id.org/nfdi4cat/voc4cat_0000089</t>
  </si>
  <si>
    <t>photoinduced charge generation</t>
  </si>
  <si>
    <t xml:space="preserve">The generation of electron - hole pairs in a semiconductor as a result of light absorption of sufficient energy to overcome the bandgap energy. Electrons (negative charge) get excited to the conduction band, while holes (positive charge) remain in the valence band. </t>
  </si>
  <si>
    <t>charge photogeneration; photogenerated charges; charge photo-generation; electron excitation; electron-hole pair;</t>
  </si>
  <si>
    <t>https://w3id.org/nfdi4cat/voc4cat_0000090</t>
  </si>
  <si>
    <t>charge recombination</t>
  </si>
  <si>
    <t xml:space="preserve">The process by which photogenerated charges (electrons and holes) in a semiconductor recombine, resulting in the dissipation of energy in the form of e.g., heat or light. </t>
  </si>
  <si>
    <t>https://w3id.org/nfdi4cat/voc4cat_0000091</t>
  </si>
  <si>
    <t>absorption</t>
  </si>
  <si>
    <t xml:space="preserve">Absorption is the process in which energy (e.g., photons) or an absorbent (e.g., a gas) is taken up by an absorbate. </t>
  </si>
  <si>
    <t>https://w3id.org/nfdi4cat/voc4cat_0000092</t>
  </si>
  <si>
    <t>adsorption</t>
  </si>
  <si>
    <t>The binding (strong or weak) of a pollutant or a reactant molecule on the surface of a photocatalyst which facilitates the performance of photocatalytic reactions.</t>
  </si>
  <si>
    <t>https://w3id.org/nfdi4cat/voc4cat_0000093</t>
  </si>
  <si>
    <t>desorption</t>
  </si>
  <si>
    <t>The process under which reactants, intermediates and products are released from the surface of the photocatalyst. Desoprtion can be facilitated by an increase in temperature or a change in the pH.</t>
  </si>
  <si>
    <t>https://w3id.org/nfdi4cat/voc4cat_0000094</t>
  </si>
  <si>
    <t>charge separation</t>
  </si>
  <si>
    <t xml:space="preserve">The process of separating positive and negative charges in a semiconductor, typically as a result of an external force, (e.g., photoexcitation). </t>
  </si>
  <si>
    <t>https://w3id.org/nfdi4cat/voc4cat_0000095</t>
  </si>
  <si>
    <t>photoexcitation</t>
  </si>
  <si>
    <t xml:space="preserve">The state caused by the transition of electrons from the valence band top to the conduction band bottom by absorption of photons of sufficient energy.  </t>
  </si>
  <si>
    <t>photo-excitation</t>
  </si>
  <si>
    <t>https://w3id.org/nfdi4cat/voc4cat_0000096</t>
  </si>
  <si>
    <t>oxidation</t>
  </si>
  <si>
    <t xml:space="preserve">The loss of electrons or an increase in the oxidation state of a species. </t>
  </si>
  <si>
    <t>https://w3id.org/nfdi4cat/voc4cat_0000097</t>
  </si>
  <si>
    <t>photocatalytic CO2 reduction</t>
  </si>
  <si>
    <t xml:space="preserve">The light-driven reduction (conversion) of carbon dioxide (CO2) to hydrocarbons and / or platform chemicals in presence of water. The absorption of light and the adsorption of the reactants is performed by a photocatalyst (usually a metal oxide). </t>
  </si>
  <si>
    <t>photocatalytic carbon dioxide reduction; CO2 photoreduction; carbon dioxide photoreduction; artificial photosynthesis</t>
  </si>
  <si>
    <t>https://w3id.org/nfdi4cat/voc4cat_0000099</t>
  </si>
  <si>
    <t>reaction chamber volume</t>
  </si>
  <si>
    <t xml:space="preserve">Volume of the reaction chamber, calculated by its dimensions. Volume of pipes and valves connected to the reaction chamber should also be calculated and added to the total volume. </t>
  </si>
  <si>
    <t>https://w3id.org/nfdi4cat/voc4cat_0000153</t>
  </si>
  <si>
    <t>reaction chamber dimension</t>
  </si>
  <si>
    <t>Height, width and depth (in cubic- or rectangular- shaped reaction chambers) or diameter and height (in cylindrer - shaped reaction chambers)</t>
  </si>
  <si>
    <t>https://w3id.org/nfdi4cat/voc4cat_0000154</t>
  </si>
  <si>
    <t>reaction chamber shape</t>
  </si>
  <si>
    <t>The shape of the reaction chamber. In gas-phase reactions, reaction chambers have usually a cylindrical, cubical or rectangular shape.</t>
  </si>
  <si>
    <t>https://w3id.org/nfdi4cat/voc4cat_0000155</t>
  </si>
  <si>
    <t>reaction chamber material</t>
  </si>
  <si>
    <t>Material used for the construction of the main body of the reaction chamber.</t>
  </si>
  <si>
    <t>https://w3id.org/nfdi4cat/voc4cat_0000156</t>
  </si>
  <si>
    <t>optical window material</t>
  </si>
  <si>
    <t xml:space="preserve">Material that the window is made of. The window, usually attached to the lid sealing the reaction chamber, allows for the incoming light to enter the reaction chamber and interact with the photocatalyst. The material of the window influences the wavelenth range the the photocatalyst experieneces. </t>
  </si>
  <si>
    <t>https://w3id.org/nfdi4cat/voc4cat_0000158</t>
  </si>
  <si>
    <t>optical window diameter</t>
  </si>
  <si>
    <t>Diameter of the optical window allowing the incoming light to enter the reaction chamber and interact with the photocatalyst.</t>
  </si>
  <si>
    <t>https://w3id.org/nfdi4cat/voc4cat_0000160</t>
  </si>
  <si>
    <t>optical window thickness</t>
  </si>
  <si>
    <t>Thickness of the optical window allowing the incoming light to enter the reaction chamber and interact with the photocatalyst.</t>
  </si>
  <si>
    <t>https://w3id.org/nfdi4cat/voc4cat_0000161</t>
  </si>
  <si>
    <t>mercury-xenon lamp</t>
  </si>
  <si>
    <t xml:space="preserve">A lamp containing a mixture of mercury (Hg) and xenon (Xe) gases. Under electric current, the gas mixture gets ionized through a discharge electric charge creating a plasma generating UV and visible light. </t>
  </si>
  <si>
    <t>Hg-Xe lamp,
Hg/Xe lamp,
mercury xenon lamp</t>
  </si>
  <si>
    <t>https://w3id.org/nfdi4cat/voc4cat_0000167</t>
  </si>
  <si>
    <t>xenon lamp</t>
  </si>
  <si>
    <t xml:space="preserve">A lamp containing pure xenon (Xe) gas. Under electric current, the gas mixture gets ionized through a discharge electric charge creating a plasma generating UV and visible light. </t>
  </si>
  <si>
    <t>Xe lamp,
Xe-lamp</t>
  </si>
  <si>
    <t>https://w3id.org/nfdi4cat/voc4cat_0000168</t>
  </si>
  <si>
    <t>light emitting diode</t>
  </si>
  <si>
    <t>A solid-state semiconductor emitting light at highly controllable (narrow) wavelength ranges.</t>
  </si>
  <si>
    <t>LED,
light-emitting diode</t>
  </si>
  <si>
    <t>https://w3id.org/nfdi4cat/voc4cat_0000169</t>
  </si>
  <si>
    <t>light source distance</t>
  </si>
  <si>
    <t>The distance of the light source from the reaction chamber and the photocatalyst.</t>
  </si>
  <si>
    <t>https://w3id.org/nfdi4cat/voc4cat_0000171</t>
  </si>
  <si>
    <t>light operation current</t>
  </si>
  <si>
    <t>The value of current (usually in A or mA) used to operate the selected light source.</t>
  </si>
  <si>
    <t>https://w3id.org/nfdi4cat/voc4cat_0000172</t>
  </si>
  <si>
    <t>light operation voltage</t>
  </si>
  <si>
    <t>The value of voltage  (usually in V or mV) used to operate the selected light source.</t>
  </si>
  <si>
    <t>https://w3id.org/nfdi4cat/voc4cat_0000173</t>
  </si>
  <si>
    <t>light power output</t>
  </si>
  <si>
    <t>The power of the light source (usually in W or mW). The power can be calculated by the multiplication of the current and voltage used to operate the light source,</t>
  </si>
  <si>
    <t>https://w3id.org/nfdi4cat/voc4cat_0000174</t>
  </si>
  <si>
    <t>light intensity</t>
  </si>
  <si>
    <t>The light intensity (usually in mW cm-2) of the selected light source. The light intensity should be measured at the same distance as the one between the light source and the reaction chamber / sample.</t>
  </si>
  <si>
    <t>https://w3id.org/nfdi4cat/voc4cat_0000175</t>
  </si>
  <si>
    <t>infrared</t>
  </si>
  <si>
    <t>Electromagnetic radiation with wavelengths typically in the range of 800 nm - 20000 nm.</t>
  </si>
  <si>
    <t>IR; Ir</t>
  </si>
  <si>
    <t>https://w3id.org/nfdi4cat/voc4cat_0000177</t>
  </si>
  <si>
    <t>visible</t>
  </si>
  <si>
    <t xml:space="preserve">Electromagnetic radiation with wavelengths visible to the human eye, typically in the range of 400-800 nm. </t>
  </si>
  <si>
    <t>Vis; VIS</t>
  </si>
  <si>
    <t>https://w3id.org/nfdi4cat/voc4cat_0000178</t>
  </si>
  <si>
    <t>ultraviolet</t>
  </si>
  <si>
    <t>Electromagnetic radiation with a wavelength typically in the range of 100-400 nanometers.</t>
  </si>
  <si>
    <t>UV,
UV-A,
UV-B,
UV-C,
VUV</t>
  </si>
  <si>
    <t>https://w3id.org/nfdi4cat/voc4cat_0000179</t>
  </si>
  <si>
    <t>categories of semiconductors</t>
  </si>
  <si>
    <t>Broad families of semiconduction materials (e.g., metal oxides) that can be used as photocatalysts in various applications.</t>
  </si>
  <si>
    <t>https://w3id.org/nfdi4cat/voc4cat_0000004</t>
  </si>
  <si>
    <t>modification technique</t>
  </si>
  <si>
    <t xml:space="preserve">Techniques used to modify the properties of a photocatalyst, with the aim to increase its efficiency in a photocatalytic application. </t>
  </si>
  <si>
    <t>https://w3id.org/nfdi4cat/voc4cat_0000014</t>
  </si>
  <si>
    <t>powdered photocatalyst</t>
  </si>
  <si>
    <t>A photocatalyst introduced to the reaction chamber in the form of a powder. Usually the powdered photocatalyst is spread inside a quartz / glass plate.</t>
  </si>
  <si>
    <t>https://w3id.org/nfdi4cat/voc4cat_0000017</t>
  </si>
  <si>
    <t>X-ray fluorescence</t>
  </si>
  <si>
    <t xml:space="preserve">A non-destructive analytical technique which uses a high-energy X-ray source to expose a material and monitors the emitted characteristic fluorescent X-Rays.  </t>
  </si>
  <si>
    <t>X-ray emission spectrometry,
X-ray fluorescence spectrometry; X-ray fluorescence spectroscopy,
XES,
XRES,
XRF,
XRF spectrometry,
XRF spectroscopy</t>
  </si>
  <si>
    <t>https://w3id.org/nfdi4cat/voc4cat_0000067</t>
  </si>
  <si>
    <t>electron energy loss spectroscopy</t>
  </si>
  <si>
    <t xml:space="preserve">An analytical technique used to measure the energy loss of electrons passing through a sample. </t>
  </si>
  <si>
    <t>EELS</t>
  </si>
  <si>
    <t>https://w3id.org/nfdi4cat/voc4cat_0000068</t>
  </si>
  <si>
    <t>Raman spectroscopy</t>
  </si>
  <si>
    <t xml:space="preserve">A spectroscopy technique studying the vibrational modes of molecules, by measuring the intensity and frequency of scattered by the sample of monochromatic light. </t>
  </si>
  <si>
    <t>RAMAN,
Raman,
Raman scattering spectrometry,
Raman spectrometry,
raman scattering spectroscopy</t>
  </si>
  <si>
    <t>https://w3id.org/nfdi4cat/voc4cat_0000069</t>
  </si>
  <si>
    <t>atomic force microscopy</t>
  </si>
  <si>
    <t xml:space="preserve">A high-resolution imaging technique that measures the interaction between a sharp probe and the sample’s surface to create a three-dimensional image of the surface’s morphology.  </t>
  </si>
  <si>
    <t>AFM,
SFM,
atomic force imaging,
atomic-force microscopy,
scanning force microscopy</t>
  </si>
  <si>
    <t>https://w3id.org/nfdi4cat/voc4cat_0000070</t>
  </si>
  <si>
    <t>differential scanning calorimetry</t>
  </si>
  <si>
    <t xml:space="preserve">A thermal analysis technique which compares the heat flow in a sample and a reference material under controlled applied temperature profiles. </t>
  </si>
  <si>
    <t>DSC,
differential scanning calorimetric (DSC) analysis,
differential scanning calorimetric analysis</t>
  </si>
  <si>
    <t>https://w3id.org/nfdi4cat/voc4cat_0000071</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</si>
  <si>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</si>
  <si>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</si>
  <si>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</si>
  <si>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https://w3id.org/nfdi4cat/voc4cat_0000072</t>
  </si>
  <si>
    <t>nuclear magnetic resonance spectroscopy</t>
  </si>
  <si>
    <t>A spectroscopic technique that uses a static magnetic field and radiofrequency radiation to measure the magnetic resonance of atomic nuclei protons or electrons.</t>
  </si>
  <si>
    <t>NMR</t>
  </si>
  <si>
    <t>https://w3id.org/nfdi4cat/voc4cat_0000073</t>
  </si>
  <si>
    <t>photoluminescence</t>
  </si>
  <si>
    <t xml:space="preserve">Light emission of lower energy photons from a sample upon its photoexcitation. </t>
  </si>
  <si>
    <t>PL</t>
  </si>
  <si>
    <t>https://w3id.org/nfdi4cat/voc4cat_0000074</t>
  </si>
  <si>
    <t>scanning electron microscopy</t>
  </si>
  <si>
    <t>An electron microscopy technique that produces high-resolution images under high magnification of a sample's surface by assessing the secondary and back-scattered electrons produced by a focused electron beam.</t>
  </si>
  <si>
    <t>SEM</t>
  </si>
  <si>
    <t>https://w3id.org/nfdi4cat/voc4cat_0000075</t>
  </si>
  <si>
    <t>X-ray photoelectron spectroscopy</t>
  </si>
  <si>
    <t>A technique that analyzes the chemical composition of an X-ray irradiated sample by measuring the energies of the emitted electrons.</t>
  </si>
  <si>
    <t>XPS</t>
  </si>
  <si>
    <t>https://w3id.org/nfdi4cat/voc4cat_0000076</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</si>
  <si>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</si>
  <si>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</si>
  <si>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</si>
  <si>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https://w3id.org/nfdi4cat/voc4cat_0000077</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</si>
  <si>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</si>
  <si>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</si>
  <si>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</si>
  <si>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https://w3id.org/nfdi4cat/voc4cat_0000078</t>
  </si>
  <si>
    <t>ultraviolet-visible spectroscopy</t>
  </si>
  <si>
    <t>A technique used to measure the absorption, transmission or reflectance of light by a sample in the ultraviolet and visible regions of the electromagnetic spectrum.</t>
  </si>
  <si>
    <t>UV-Vis</t>
  </si>
  <si>
    <t>https://w3id.org/nfdi4cat/voc4cat_0000079</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</si>
  <si>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</si>
  <si>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</si>
  <si>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</si>
  <si>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https://w3id.org/nfdi4cat/voc4cat_0000080</t>
  </si>
  <si>
    <t>Brunauer-Emmett-Teller surface area analysis</t>
  </si>
  <si>
    <t>The study of physical adsorption of gas molecules on a solid surface for the calculation of the specific surface area of materials.</t>
  </si>
  <si>
    <t>BET</t>
  </si>
  <si>
    <t>https://w3id.org/nfdi4cat/voc4cat_0000081</t>
  </si>
  <si>
    <t>cyclic voltammetry</t>
  </si>
  <si>
    <t>An electrochemical technique used to study the redox properties of a sample by measuring the current produced by an applied voltage sweep.</t>
  </si>
  <si>
    <t>CV,
cyclovoltammetry</t>
  </si>
  <si>
    <t>https://w3id.org/nfdi4cat/voc4cat_0000082</t>
  </si>
  <si>
    <t>Mott-Schottky analysis</t>
  </si>
  <si>
    <t>A method used in cyclic voltammetry to determine the charge carrier concentration and the flat-band potential of an electrochemical system by measuring the capacitance as a function of applied voltage.</t>
  </si>
  <si>
    <t>https://w3id.org/nfdi4cat/voc4cat_0000083</t>
  </si>
  <si>
    <t>reduction</t>
  </si>
  <si>
    <t xml:space="preserve">The gain of electrons or a decrease in the oxidation state of a species. </t>
  </si>
  <si>
    <t>https://w3id.org/nfdi4cat/voc4cat_0000098</t>
  </si>
  <si>
    <t>gas chromatography</t>
  </si>
  <si>
    <t>An analytical technique that separates and analyzes the components of a gas mixture by passing it though a stationary phase.</t>
  </si>
  <si>
    <t>GC</t>
  </si>
  <si>
    <t>https://w3id.org/nfdi4cat/voc4cat_0000130</t>
  </si>
  <si>
    <t>mass spectrometry</t>
  </si>
  <si>
    <t>An analytical technique which determines the mass-to-charge ratio of ions in a sample to give information about the composition of the sample.</t>
  </si>
  <si>
    <t>MS</t>
  </si>
  <si>
    <t>https://w3id.org/nfdi4cat/voc4cat_0000137</t>
  </si>
  <si>
    <t>liquid chromatography</t>
  </si>
  <si>
    <t xml:space="preserve">A sepation technique that uses a liquid mobile phase to separate the components of a mixture based on their interactions with a stationary phase and a mobile phase. </t>
  </si>
  <si>
    <t>LC</t>
  </si>
  <si>
    <t>https://w3id.org/nfdi4cat/voc4cat_0000141</t>
  </si>
  <si>
    <t>sample form</t>
  </si>
  <si>
    <t xml:space="preserve">The form in which the photocatalyst is introduced to the reaction chamber. This can include e.g., powders, pellets or thin films deposited on a substrate. </t>
  </si>
  <si>
    <t>https://w3id.org/nfdi4cat/voc4cat_0000016</t>
  </si>
  <si>
    <t>substrate</t>
  </si>
  <si>
    <t xml:space="preserve">The substrate onto which a (powdered) photocatalyst is deposited. Such substrates include glass surfaces (e.g., borosilicate glass or conductive glass like ITO and FTO), ceramic substrates (e.g., alumina) or metal substrates (e.g., Ti foils, stainless steel etc.) </t>
  </si>
  <si>
    <t>https://w3id.org/nfdi4cat/voc4cat_0000024</t>
  </si>
  <si>
    <t>deposited sample</t>
  </si>
  <si>
    <t>A thin film of the photocatalyst deposited on an appropriate for the application substrate.</t>
  </si>
  <si>
    <t>https://w3id.org/nfdi4cat/voc4cat_0000038</t>
  </si>
  <si>
    <t>electronic state</t>
  </si>
  <si>
    <t xml:space="preserve">The energy state occupied by an electron in a photocatalyst. This state cab affect the electron's ability to participate in a photocatalytic reaction. </t>
  </si>
  <si>
    <t>https://w3id.org/nfdi4cat/voc4cat_0000084</t>
  </si>
  <si>
    <t>optical window</t>
  </si>
  <si>
    <t xml:space="preserve">A transparent material optimized to allow the transmission of electromagnetic radiation with low reflectance and scattering. </t>
  </si>
  <si>
    <t>https://w3id.org/nfdi4cat/voc4cat_0000157</t>
  </si>
  <si>
    <t>optical window dimensions</t>
  </si>
  <si>
    <t>The dimension of the optical window (diameter / thickness) allowing the incoming light to enter the reaction chamber and interact with the photocatalyst.</t>
  </si>
  <si>
    <t>https://w3id.org/nfdi4cat/voc4cat_0000159</t>
  </si>
  <si>
    <t>irradiation system</t>
  </si>
  <si>
    <t>The irradiation system includes all the necessary equipment needed to perform a photocatalytic experiment. The system apart from the light source can include, filters, power units, lamp cooling devices etc.</t>
  </si>
  <si>
    <t>https://w3id.org/nfdi4cat/voc4cat_0000165</t>
  </si>
  <si>
    <t>photocatalyst</t>
  </si>
  <si>
    <t xml:space="preserve">A material that absorbs photons (light) of appropriate energy and initiates or accelerates a photochemical reaction, while it regenerates itself after each reaction cycle. </t>
  </si>
  <si>
    <t>photocatalytic material</t>
  </si>
  <si>
    <t>https://w3id.org/nfdi4cat/voc4cat_0000002</t>
  </si>
  <si>
    <t>semiconductor</t>
  </si>
  <si>
    <t>A material with electrical conductivity between that of a conductor and an insulator.</t>
  </si>
  <si>
    <t>https://w3id.org/nfdi4cat/voc4cat_0000003</t>
  </si>
  <si>
    <t>thin film</t>
  </si>
  <si>
    <t xml:space="preserve">A photocatalyst introduced to the reaction chamber in the form of a thin film. To form a thin film, a (powdered) photocatalyst is deposited on a substrate (e.g., glass or metal) using an appropriate deposition technique. </t>
  </si>
  <si>
    <t>https://w3id.org/nfdi4cat/voc4cat_0000019</t>
  </si>
  <si>
    <t>deposition technique</t>
  </si>
  <si>
    <t>A technique used to deposit (immobilize) a (powdered) photocatalyst on a substate. These techniques indlude (but are not limited to): doctor blading, spin coating, spray coating, etc.</t>
  </si>
  <si>
    <t>https://w3id.org/nfdi4cat/voc4cat_0000020</t>
  </si>
  <si>
    <t>substrate material</t>
  </si>
  <si>
    <t>The material that the substrate is made of. Common materials include: glass (conductive or not), ceramics and metal.</t>
  </si>
  <si>
    <t>https://w3id.org/nfdi4cat/voc4cat_0000025</t>
  </si>
  <si>
    <t>photoreactor design</t>
  </si>
  <si>
    <t>Details describing the construction, physical dimensions, and operation of the photoreactor used to perform a photocatalytic reaction.</t>
  </si>
  <si>
    <t>reactor design; reactor engineering; photoreactor engineering</t>
  </si>
  <si>
    <t>https://w3id.org/nfdi4cat/voc4cat_0000128</t>
  </si>
  <si>
    <t>product identification method</t>
  </si>
  <si>
    <t>Spectroscopic or chromatographic methods used to qualitatively and quantitatively identify the products of the photoreaction. Such devices are usually attached to the photoreactor, or a sample is being trasfered to an identification method via another medium (e.g., gastight syringes).</t>
  </si>
  <si>
    <t>https://w3id.org/nfdi4cat/voc4cat_0000129</t>
  </si>
  <si>
    <t>light source</t>
  </si>
  <si>
    <t xml:space="preserve">Light source used to irradiate a photocatalyst in a reaction chamber. These include sources with various intensities, powers and wavelength ranges,  including Hg/Xe lamps, Xe lamps and LEDs. </t>
  </si>
  <si>
    <t>https://w3id.org/nfdi4cat/voc4cat_0000166</t>
  </si>
  <si>
    <t>light wavelength</t>
  </si>
  <si>
    <t>The distance between two successive peaks or troughs in a wave.</t>
  </si>
  <si>
    <t>λ</t>
  </si>
  <si>
    <t>https://w3id.org/nfdi4cat/voc4cat_0000176</t>
  </si>
  <si>
    <t>glass substrate</t>
  </si>
  <si>
    <t>A flat surface made of glass serving as a substrate for the deposition of a photocatalyst.</t>
  </si>
  <si>
    <t>https://w3id.org/nfdi4cat/voc4cat_0000027</t>
  </si>
  <si>
    <t>substrate dimension</t>
  </si>
  <si>
    <t>The dimensions of the substrate.</t>
  </si>
  <si>
    <t>https://w3id.org/nfdi4cat/voc4cat_0000033</t>
  </si>
  <si>
    <t>thin film dimension</t>
  </si>
  <si>
    <t>The dimensions of the - deposited on the substrate - thin film</t>
  </si>
  <si>
    <t>https://w3id.org/nfdi4cat/voc4cat_0000040</t>
  </si>
  <si>
    <t>reaction chamber</t>
  </si>
  <si>
    <t>A construction inside of which the photocatalyst and the reactants coexist and the photoreaction takes place.</t>
  </si>
  <si>
    <t>photoreaction chamber</t>
  </si>
  <si>
    <t>https://w3id.org/nfdi4cat/voc4cat_0000152</t>
  </si>
  <si>
    <t>light source property</t>
  </si>
  <si>
    <t xml:space="preserve">Specific of roperties of the light source dictaning its operation and its adequacy in the studied photocatalytic reaction. </t>
  </si>
  <si>
    <t>https://w3id.org/nfdi4cat/voc4cat_0000170</t>
  </si>
  <si>
    <t>semiconductor property</t>
  </si>
  <si>
    <t>Characteristic properties of a semiconductor used in the field of photocatalysis. These properties determine its performance in the studied photocatalytic application.</t>
  </si>
  <si>
    <t>https://w3id.org/nfdi4cat/voc4cat_0000006</t>
  </si>
  <si>
    <t>photocatalytic process</t>
  </si>
  <si>
    <t xml:space="preserve">A multi-step process iniatiated by the absorption of photons by a photocatalyst. This process involves various sub-processes that include the photogeneration and transfer of electron and hole pairs. </t>
  </si>
  <si>
    <t>https://w3id.org/nfdi4cat/voc4cat_0000087</t>
  </si>
  <si>
    <t>characterization</t>
  </si>
  <si>
    <t>A collection of techniques used to identify the (physico)chemical, morphological, structural, mechanical, optical and electrical properties of the syntesized photocatalysts. Characterization is performed after the synthesis of the photocatalysts to evaluate the success of the synthetic approach, but also after the completion of the evaluation of the materials in CO2 photoreduction to ensure their stability under the selected experimental parameters.</t>
  </si>
  <si>
    <t>https://w3id.org/nfdi4cat/voc4cat_0000066</t>
  </si>
  <si>
    <t>Concept Relations</t>
  </si>
  <si>
    <t>Related Matches</t>
  </si>
  <si>
    <t>Close Matches</t>
  </si>
  <si>
    <t>Exact Matches</t>
  </si>
  <si>
    <t>Narrower Matches</t>
  </si>
  <si>
    <t>Broader Matches</t>
  </si>
  <si>
    <t>Collections</t>
  </si>
  <si>
    <t>Collection IRI</t>
  </si>
  <si>
    <t>Preferred Label</t>
  </si>
  <si>
    <t>Definition</t>
  </si>
  <si>
    <t>Member IRIs</t>
  </si>
  <si>
    <t>Provenance</t>
  </si>
  <si>
    <t>Characterization and evaluation techniques</t>
  </si>
  <si>
    <t>A collection of concepts referring to material  characterization techniques and methods to evaluate their efficiency in photocatalysis.</t>
  </si>
  <si>
    <t>Prefix</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</si>
  <si>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</si>
  <si>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</si>
  <si>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</si>
  <si>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</si>
  <si>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</si>
  <si>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</si>
  <si>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</si>
  <si>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</si>
  <si>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</si>
  <si>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</si>
  <si>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</si>
  <si>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</si>
  <si>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</si>
  <si>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</si>
  <si>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</si>
  <si>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</si>
  <si>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</si>
  <si>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</si>
  <si>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</si>
  <si>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</si>
  <si>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</si>
  <si>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</si>
  <si>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</si>
  <si>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</si>
  <si>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</si>
  <si>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</si>
  <si>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</si>
  <si>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</si>
  <si>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</si>
  <si>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</si>
  <si>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</si>
  <si>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</si>
  <si>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</si>
  <si>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</si>
  <si>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</si>
  <si>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</si>
  <si>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</si>
  <si>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</si>
  <si>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</si>
  <si>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</si>
  <si>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</si>
  <si>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</si>
  <si>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</si>
  <si>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</si>
  <si>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</si>
  <si>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</si>
  <si>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</si>
  <si>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</si>
  <si>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</si>
  <si>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</si>
  <si>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</si>
  <si>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</si>
  <si>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</si>
  <si>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</si>
  <si>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</si>
  <si>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</si>
  <si>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</si>
  <si>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</si>
  <si>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</si>
  <si>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temp:004</t>
  </si>
  <si>
    <t>temp:003 (categories of semiconductors)</t>
  </si>
  <si>
    <t>temp:006</t>
  </si>
  <si>
    <t>temp:005 (semiconductor property)</t>
  </si>
  <si>
    <t>temp:007</t>
  </si>
  <si>
    <t>temp:008</t>
  </si>
  <si>
    <t>temp:009</t>
  </si>
  <si>
    <t>temp:010</t>
  </si>
  <si>
    <t>temp:011</t>
  </si>
  <si>
    <t>temp:012</t>
  </si>
  <si>
    <t>temp:014</t>
  </si>
  <si>
    <t>temp:013 (modification technique)</t>
  </si>
  <si>
    <t>temp:017</t>
  </si>
  <si>
    <t>temp:016 (powdered photocatalyst)</t>
  </si>
  <si>
    <t>temp:020</t>
  </si>
  <si>
    <t>temp:019 (deposition technique)</t>
  </si>
  <si>
    <t>temp:021</t>
  </si>
  <si>
    <t>temp:022</t>
  </si>
  <si>
    <t>temp:025</t>
  </si>
  <si>
    <t>temp:024 (substrate material)</t>
  </si>
  <si>
    <t>temp:027</t>
  </si>
  <si>
    <t>temp:026 (glass substrate)</t>
  </si>
  <si>
    <t>temp:028</t>
  </si>
  <si>
    <t>temp:029</t>
  </si>
  <si>
    <t>temp:030</t>
  </si>
  <si>
    <t>temp:031</t>
  </si>
  <si>
    <t>temp:033</t>
  </si>
  <si>
    <t>temp:032 (substrate dimension)</t>
  </si>
  <si>
    <t>temp:034</t>
  </si>
  <si>
    <t>temp:035</t>
  </si>
  <si>
    <t>temp:036</t>
  </si>
  <si>
    <t>temp:038</t>
  </si>
  <si>
    <t>temp:037 (deposited sample)</t>
  </si>
  <si>
    <t>temp:040</t>
  </si>
  <si>
    <t>temp:039 (thin film dimension)</t>
  </si>
  <si>
    <t>temp:041</t>
  </si>
  <si>
    <t>temp:042</t>
  </si>
  <si>
    <t>temp:043</t>
  </si>
  <si>
    <t>temp:063</t>
  </si>
  <si>
    <t>temp:062 (electronic state)</t>
  </si>
  <si>
    <t>temp:064</t>
  </si>
  <si>
    <t>temp:066</t>
  </si>
  <si>
    <t>temp:065 (photocatalytic process)</t>
  </si>
  <si>
    <t>temp:067</t>
  </si>
  <si>
    <t>temp:068</t>
  </si>
  <si>
    <t>temp:069</t>
  </si>
  <si>
    <t>temp:070</t>
  </si>
  <si>
    <t>temp:071</t>
  </si>
  <si>
    <t>temp:072</t>
  </si>
  <si>
    <t>temp:073</t>
  </si>
  <si>
    <t>temp:074</t>
  </si>
  <si>
    <t>temp:075</t>
  </si>
  <si>
    <t>temp:077</t>
  </si>
  <si>
    <t>temp:076 (reduction)</t>
  </si>
  <si>
    <t>temp:084</t>
  </si>
  <si>
    <t>temp:083 (reaction chamber)</t>
  </si>
  <si>
    <t>temp:085</t>
  </si>
  <si>
    <t>temp:086</t>
  </si>
  <si>
    <t>temp:087</t>
  </si>
  <si>
    <t>temp:089</t>
  </si>
  <si>
    <t>temp:088 (optical window)</t>
  </si>
  <si>
    <t>temp:091</t>
  </si>
  <si>
    <t>temp:090 (optical window dimensions)</t>
  </si>
  <si>
    <t>temp:092</t>
  </si>
  <si>
    <t>temp:095</t>
  </si>
  <si>
    <t>temp:094 (light source)</t>
  </si>
  <si>
    <t>temp:096</t>
  </si>
  <si>
    <t>temp:097</t>
  </si>
  <si>
    <t>temp:099</t>
  </si>
  <si>
    <t>temp:098 (light source property)</t>
  </si>
  <si>
    <t>temp:100</t>
  </si>
  <si>
    <t>temp:101</t>
  </si>
  <si>
    <t>temp:102</t>
  </si>
  <si>
    <t>temp:103</t>
  </si>
  <si>
    <t>temp:105</t>
  </si>
  <si>
    <t>temp:104 (light wavelength)</t>
  </si>
  <si>
    <t>temp:106</t>
  </si>
  <si>
    <t>temp:107</t>
  </si>
  <si>
    <t>temp:003</t>
  </si>
  <si>
    <t>temp:002 (semiconductor)</t>
  </si>
  <si>
    <t>temp:013</t>
  </si>
  <si>
    <t>temp:016</t>
  </si>
  <si>
    <t>temp:015 (sample form)</t>
  </si>
  <si>
    <t>temp:045</t>
  </si>
  <si>
    <t>temp:044 (characterization)</t>
  </si>
  <si>
    <t>temp:046</t>
  </si>
  <si>
    <t>temp:047</t>
  </si>
  <si>
    <t>temp:048</t>
  </si>
  <si>
    <t>temp:049</t>
  </si>
  <si>
    <t>temp:050</t>
  </si>
  <si>
    <t>temp:051</t>
  </si>
  <si>
    <t>temp:052</t>
  </si>
  <si>
    <t>temp:053</t>
  </si>
  <si>
    <t>temp:054</t>
  </si>
  <si>
    <t>temp:055</t>
  </si>
  <si>
    <t>temp:056</t>
  </si>
  <si>
    <t>temp:057</t>
  </si>
  <si>
    <t>temp:058</t>
  </si>
  <si>
    <t>temp:059</t>
  </si>
  <si>
    <t>temp:060</t>
  </si>
  <si>
    <t>temp:061</t>
  </si>
  <si>
    <t>temp:076</t>
  </si>
  <si>
    <t>temp:080</t>
  </si>
  <si>
    <t>temp:079 (product identification method)</t>
  </si>
  <si>
    <t>temp:081</t>
  </si>
  <si>
    <t>temp:082</t>
  </si>
  <si>
    <t>temp:015</t>
  </si>
  <si>
    <t>temp:001 (photocatalyst)</t>
  </si>
  <si>
    <t>temp:023</t>
  </si>
  <si>
    <t>temp:018 (thin film)</t>
  </si>
  <si>
    <t>temp:037</t>
  </si>
  <si>
    <t>temp:062</t>
  </si>
  <si>
    <t>temp:088</t>
  </si>
  <si>
    <t>temp:090</t>
  </si>
  <si>
    <t>temp:093</t>
  </si>
  <si>
    <t>temp:078 (photoreactor design)</t>
  </si>
  <si>
    <t>temp:001</t>
  </si>
  <si>
    <t>temp:002</t>
  </si>
  <si>
    <t>temp:018</t>
  </si>
  <si>
    <t>temp:019</t>
  </si>
  <si>
    <t>temp:024</t>
  </si>
  <si>
    <t>temp:023 (substrate)</t>
  </si>
  <si>
    <t>temp:078</t>
  </si>
  <si>
    <t>temp:079</t>
  </si>
  <si>
    <t>temp:094</t>
  </si>
  <si>
    <t>temp:093 (irradiation system)</t>
  </si>
  <si>
    <t>temp:104</t>
  </si>
  <si>
    <t>temp:026</t>
  </si>
  <si>
    <t>temp:032</t>
  </si>
  <si>
    <t>temp:039</t>
  </si>
  <si>
    <t>temp:083</t>
  </si>
  <si>
    <t>temp:098</t>
  </si>
  <si>
    <t>temp:005</t>
  </si>
  <si>
    <t>temp:065</t>
  </si>
  <si>
    <t>temp:044</t>
  </si>
  <si>
    <t>temp:108</t>
  </si>
  <si>
    <t>temp:045 (X-ray fluorescence),
temp:046 (electron energy loss spectroscopy),
temp:047 (Raman spectroscopy),
temp:048 (atomic force microscopy),
temp:049 (differential scanning calorimetry),
temp:050 (thermogravimetric analysis),
temp:051 (nuclear magnetic resonance spectroscopy),
temp:052 (photoluminescence),
temp:053 (scanning electron microscopy),
temp:054 (X-ray photoelectron spectroscopy),
temp:055 (X-ray diffraction),
temp:056 (transmission electron microscopy),
temp:057 (ultraviolet-visible spectroscopy),
temp:058 (fourier transform infrared spectroscopy),
temp:059 (Brunauer-Emmett-Teller surface area analysis),
temp:060 (cyclic voltammetry),
temp:061 (Mott-Schottky analysis),
temp:080 (gas chromatography),
temp:081 (mass spectrometry),
temp:082 (liquid chromatography)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</si>
</sst>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0">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0" fillId="0" borderId="0" xfId="0"/>
    <xf numFmtId="0" fontId="11" fillId="0" borderId="0" xfId="0" applyFont="1" applyAlignment="1">
      <alignment vertical="top"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00000000-0005-0000-0000-000006000000}"/>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109">
  <autoFilter ref="A2:I109"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Parent IRIs"/>
    <tableColumn id="8" xr3:uid="{00000000-0010-0000-0000-000008000000}" name="Provenance*"/>
    <tableColumn id="9" xr3:uid="{00000000-0010-0000-0000-000009000000}" name="Source Vocab UR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27">
  <autoFilter ref="A2:F27"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28">
  <autoFilter ref="A2:E28"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0">
  <autoFilter ref="A1:B30"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example.org/"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0179" TargetMode="External"/><Relationship Id="rId21" Type="http://schemas.openxmlformats.org/officeDocument/2006/relationships/hyperlink" Target="https://w3id.org/nfdi4cat/voc4cat_0000021" TargetMode="External"/><Relationship Id="rId42" Type="http://schemas.openxmlformats.org/officeDocument/2006/relationships/hyperlink" Target="https://example.org/0000035" TargetMode="External"/><Relationship Id="rId63" Type="http://schemas.openxmlformats.org/officeDocument/2006/relationships/hyperlink" Target="https://w3id.org/nfdi4cat/voc4cat_0000089" TargetMode="External"/><Relationship Id="rId84" Type="http://schemas.openxmlformats.org/officeDocument/2006/relationships/hyperlink" Target="https://example.org/0000085" TargetMode="External"/><Relationship Id="rId138" Type="http://schemas.openxmlformats.org/officeDocument/2006/relationships/hyperlink" Target="https://example.org/0000052" TargetMode="External"/><Relationship Id="rId159" Type="http://schemas.openxmlformats.org/officeDocument/2006/relationships/hyperlink" Target="https://w3id.org/nfdi4cat/voc4cat_0000098" TargetMode="External"/><Relationship Id="rId170" Type="http://schemas.openxmlformats.org/officeDocument/2006/relationships/hyperlink" Target="https://example.org/0000037" TargetMode="External"/><Relationship Id="rId191" Type="http://schemas.openxmlformats.org/officeDocument/2006/relationships/hyperlink" Target="https://w3id.org/nfdi4cat/voc4cat_0000128" TargetMode="External"/><Relationship Id="rId205" Type="http://schemas.openxmlformats.org/officeDocument/2006/relationships/hyperlink" Target="https://w3id.org/nfdi4cat/voc4cat_0000152" TargetMode="External"/><Relationship Id="rId107" Type="http://schemas.openxmlformats.org/officeDocument/2006/relationships/hyperlink" Target="https://w3id.org/nfdi4cat/voc4cat_0000173" TargetMode="External"/><Relationship Id="rId11" Type="http://schemas.openxmlformats.org/officeDocument/2006/relationships/hyperlink" Target="https://w3id.org/nfdi4cat/voc4cat_0000011" TargetMode="External"/><Relationship Id="rId32" Type="http://schemas.openxmlformats.org/officeDocument/2006/relationships/hyperlink" Target="https://example.org/0000029" TargetMode="External"/><Relationship Id="rId53" Type="http://schemas.openxmlformats.org/officeDocument/2006/relationships/hyperlink" Target="https://w3id.org/nfdi4cat/voc4cat_0000043" TargetMode="External"/><Relationship Id="rId74" Type="http://schemas.openxmlformats.org/officeDocument/2006/relationships/hyperlink" Target="https://example.org/0000073" TargetMode="External"/><Relationship Id="rId128" Type="http://schemas.openxmlformats.org/officeDocument/2006/relationships/hyperlink" Target="https://example.org/0000047" TargetMode="External"/><Relationship Id="rId149" Type="http://schemas.openxmlformats.org/officeDocument/2006/relationships/hyperlink" Target="https://w3id.org/nfdi4cat/voc4cat_0000079" TargetMode="External"/><Relationship Id="rId5" Type="http://schemas.openxmlformats.org/officeDocument/2006/relationships/hyperlink" Target="https://w3id.org/nfdi4cat/voc4cat_0000008" TargetMode="External"/><Relationship Id="rId95" Type="http://schemas.openxmlformats.org/officeDocument/2006/relationships/hyperlink" Target="https://w3id.org/nfdi4cat/voc4cat_0000161" TargetMode="External"/><Relationship Id="rId160" Type="http://schemas.openxmlformats.org/officeDocument/2006/relationships/hyperlink" Target="https://example.org/0000080" TargetMode="External"/><Relationship Id="rId181" Type="http://schemas.openxmlformats.org/officeDocument/2006/relationships/hyperlink" Target="https://w3id.org/nfdi4cat/voc4cat_0000002" TargetMode="External"/><Relationship Id="rId216" Type="http://schemas.openxmlformats.org/officeDocument/2006/relationships/table" Target="../tables/table1.xml"/><Relationship Id="rId22" Type="http://schemas.openxmlformats.org/officeDocument/2006/relationships/hyperlink" Target="https://example.org/0000021" TargetMode="External"/><Relationship Id="rId43" Type="http://schemas.openxmlformats.org/officeDocument/2006/relationships/hyperlink" Target="https://w3id.org/nfdi4cat/voc4cat_0000036" TargetMode="External"/><Relationship Id="rId64" Type="http://schemas.openxmlformats.org/officeDocument/2006/relationships/hyperlink" Target="https://example.org/0000068" TargetMode="External"/><Relationship Id="rId118" Type="http://schemas.openxmlformats.org/officeDocument/2006/relationships/hyperlink" Target="https://example.org/0000003" TargetMode="External"/><Relationship Id="rId139" Type="http://schemas.openxmlformats.org/officeDocument/2006/relationships/hyperlink" Target="https://w3id.org/nfdi4cat/voc4cat_0000074" TargetMode="External"/><Relationship Id="rId85" Type="http://schemas.openxmlformats.org/officeDocument/2006/relationships/hyperlink" Target="https://w3id.org/nfdi4cat/voc4cat_0000154" TargetMode="External"/><Relationship Id="rId150" Type="http://schemas.openxmlformats.org/officeDocument/2006/relationships/hyperlink" Target="https://example.org/0000058" TargetMode="External"/><Relationship Id="rId171" Type="http://schemas.openxmlformats.org/officeDocument/2006/relationships/hyperlink" Target="https://w3id.org/nfdi4cat/voc4cat_0000038" TargetMode="External"/><Relationship Id="rId192" Type="http://schemas.openxmlformats.org/officeDocument/2006/relationships/hyperlink" Target="https://example.org/0000079" TargetMode="External"/><Relationship Id="rId206" Type="http://schemas.openxmlformats.org/officeDocument/2006/relationships/hyperlink" Target="https://example.org/0000098" TargetMode="External"/><Relationship Id="rId12" Type="http://schemas.openxmlformats.org/officeDocument/2006/relationships/hyperlink" Target="https://example.org/0000011" TargetMode="External"/><Relationship Id="rId33" Type="http://schemas.openxmlformats.org/officeDocument/2006/relationships/hyperlink" Target="https://w3id.org/nfdi4cat/voc4cat_0000030" TargetMode="External"/><Relationship Id="rId108" Type="http://schemas.openxmlformats.org/officeDocument/2006/relationships/hyperlink" Target="https://example.org/0000102" TargetMode="External"/><Relationship Id="rId129" Type="http://schemas.openxmlformats.org/officeDocument/2006/relationships/hyperlink" Target="https://w3id.org/nfdi4cat/voc4cat_0000069" TargetMode="External"/><Relationship Id="rId54" Type="http://schemas.openxmlformats.org/officeDocument/2006/relationships/hyperlink" Target="https://example.org/0000043" TargetMode="External"/><Relationship Id="rId75" Type="http://schemas.openxmlformats.org/officeDocument/2006/relationships/hyperlink" Target="https://w3id.org/nfdi4cat/voc4cat_0000095" TargetMode="External"/><Relationship Id="rId96" Type="http://schemas.openxmlformats.org/officeDocument/2006/relationships/hyperlink" Target="https://example.org/0000095" TargetMode="External"/><Relationship Id="rId140" Type="http://schemas.openxmlformats.org/officeDocument/2006/relationships/hyperlink" Target="https://example.org/0000053" TargetMode="External"/><Relationship Id="rId161" Type="http://schemas.openxmlformats.org/officeDocument/2006/relationships/hyperlink" Target="https://w3id.org/nfdi4cat/voc4cat_0000130" TargetMode="External"/><Relationship Id="rId182" Type="http://schemas.openxmlformats.org/officeDocument/2006/relationships/hyperlink" Target="https://example.org/0000002" TargetMode="External"/><Relationship Id="rId217" Type="http://schemas.openxmlformats.org/officeDocument/2006/relationships/comments" Target="../comments1.xml"/><Relationship Id="rId6" Type="http://schemas.openxmlformats.org/officeDocument/2006/relationships/hyperlink" Target="https://example.org/0000008" TargetMode="External"/><Relationship Id="rId23" Type="http://schemas.openxmlformats.org/officeDocument/2006/relationships/hyperlink" Target="https://w3id.org/nfdi4cat/voc4cat_0000022" TargetMode="External"/><Relationship Id="rId119" Type="http://schemas.openxmlformats.org/officeDocument/2006/relationships/hyperlink" Target="https://w3id.org/nfdi4cat/voc4cat_0000004" TargetMode="External"/><Relationship Id="rId44" Type="http://schemas.openxmlformats.org/officeDocument/2006/relationships/hyperlink" Target="https://example.org/0000036" TargetMode="External"/><Relationship Id="rId65" Type="http://schemas.openxmlformats.org/officeDocument/2006/relationships/hyperlink" Target="https://w3id.org/nfdi4cat/voc4cat_0000090" TargetMode="External"/><Relationship Id="rId86" Type="http://schemas.openxmlformats.org/officeDocument/2006/relationships/hyperlink" Target="https://example.org/0000086" TargetMode="External"/><Relationship Id="rId130" Type="http://schemas.openxmlformats.org/officeDocument/2006/relationships/hyperlink" Target="https://example.org/0000048" TargetMode="External"/><Relationship Id="rId151" Type="http://schemas.openxmlformats.org/officeDocument/2006/relationships/hyperlink" Target="https://w3id.org/nfdi4cat/voc4cat_0000080" TargetMode="External"/><Relationship Id="rId172" Type="http://schemas.openxmlformats.org/officeDocument/2006/relationships/hyperlink" Target="https://example.org/0000062" TargetMode="External"/><Relationship Id="rId193" Type="http://schemas.openxmlformats.org/officeDocument/2006/relationships/hyperlink" Target="https://w3id.org/nfdi4cat/voc4cat_0000129" TargetMode="External"/><Relationship Id="rId207" Type="http://schemas.openxmlformats.org/officeDocument/2006/relationships/hyperlink" Target="https://w3id.org/nfdi4cat/voc4cat_0000170" TargetMode="External"/><Relationship Id="rId13" Type="http://schemas.openxmlformats.org/officeDocument/2006/relationships/hyperlink" Target="https://w3id.org/nfdi4cat/voc4cat_0000012" TargetMode="External"/><Relationship Id="rId109" Type="http://schemas.openxmlformats.org/officeDocument/2006/relationships/hyperlink" Target="https://w3id.org/nfdi4cat/voc4cat_0000174" TargetMode="External"/><Relationship Id="rId34" Type="http://schemas.openxmlformats.org/officeDocument/2006/relationships/hyperlink" Target="https://example.org/0000030" TargetMode="External"/><Relationship Id="rId55" Type="http://schemas.openxmlformats.org/officeDocument/2006/relationships/hyperlink" Target="https://w3id.org/nfdi4cat/voc4cat_0000044" TargetMode="External"/><Relationship Id="rId76" Type="http://schemas.openxmlformats.org/officeDocument/2006/relationships/hyperlink" Target="https://example.org/0000074" TargetMode="External"/><Relationship Id="rId97" Type="http://schemas.openxmlformats.org/officeDocument/2006/relationships/hyperlink" Target="https://w3id.org/nfdi4cat/voc4cat_0000167" TargetMode="External"/><Relationship Id="rId120" Type="http://schemas.openxmlformats.org/officeDocument/2006/relationships/hyperlink" Target="https://example.org/0000013" TargetMode="External"/><Relationship Id="rId141" Type="http://schemas.openxmlformats.org/officeDocument/2006/relationships/hyperlink" Target="https://w3id.org/nfdi4cat/voc4cat_0000075" TargetMode="External"/><Relationship Id="rId7" Type="http://schemas.openxmlformats.org/officeDocument/2006/relationships/hyperlink" Target="https://w3id.org/nfdi4cat/voc4cat_0000009" TargetMode="External"/><Relationship Id="rId162" Type="http://schemas.openxmlformats.org/officeDocument/2006/relationships/hyperlink" Target="https://example.org/0000081" TargetMode="External"/><Relationship Id="rId183" Type="http://schemas.openxmlformats.org/officeDocument/2006/relationships/hyperlink" Target="https://w3id.org/nfdi4cat/voc4cat_0000003" TargetMode="External"/><Relationship Id="rId24" Type="http://schemas.openxmlformats.org/officeDocument/2006/relationships/hyperlink" Target="https://example.org/0000022" TargetMode="External"/><Relationship Id="rId45" Type="http://schemas.openxmlformats.org/officeDocument/2006/relationships/hyperlink" Target="https://w3id.org/nfdi4cat/voc4cat_0000037" TargetMode="External"/><Relationship Id="rId66" Type="http://schemas.openxmlformats.org/officeDocument/2006/relationships/hyperlink" Target="https://example.org/0000069" TargetMode="External"/><Relationship Id="rId87" Type="http://schemas.openxmlformats.org/officeDocument/2006/relationships/hyperlink" Target="https://w3id.org/nfdi4cat/voc4cat_0000155" TargetMode="External"/><Relationship Id="rId110" Type="http://schemas.openxmlformats.org/officeDocument/2006/relationships/hyperlink" Target="https://example.org/0000103" TargetMode="External"/><Relationship Id="rId131" Type="http://schemas.openxmlformats.org/officeDocument/2006/relationships/hyperlink" Target="https://w3id.org/nfdi4cat/voc4cat_0000070" TargetMode="External"/><Relationship Id="rId152" Type="http://schemas.openxmlformats.org/officeDocument/2006/relationships/hyperlink" Target="https://example.org/0000059" TargetMode="External"/><Relationship Id="rId173" Type="http://schemas.openxmlformats.org/officeDocument/2006/relationships/hyperlink" Target="https://w3id.org/nfdi4cat/voc4cat_0000084" TargetMode="External"/><Relationship Id="rId194" Type="http://schemas.openxmlformats.org/officeDocument/2006/relationships/hyperlink" Target="https://example.org/0000094" TargetMode="External"/><Relationship Id="rId208" Type="http://schemas.openxmlformats.org/officeDocument/2006/relationships/hyperlink" Target="https://example.org/0000005" TargetMode="External"/><Relationship Id="rId14" Type="http://schemas.openxmlformats.org/officeDocument/2006/relationships/hyperlink" Target="https://example.org/0000012" TargetMode="External"/><Relationship Id="rId30" Type="http://schemas.openxmlformats.org/officeDocument/2006/relationships/hyperlink" Target="https://example.org/0000028" TargetMode="External"/><Relationship Id="rId35" Type="http://schemas.openxmlformats.org/officeDocument/2006/relationships/hyperlink" Target="https://w3id.org/nfdi4cat/voc4cat_0000031" TargetMode="External"/><Relationship Id="rId56" Type="http://schemas.openxmlformats.org/officeDocument/2006/relationships/hyperlink" Target="https://example.org/0000063" TargetMode="External"/><Relationship Id="rId77" Type="http://schemas.openxmlformats.org/officeDocument/2006/relationships/hyperlink" Target="https://w3id.org/nfdi4cat/voc4cat_0000096" TargetMode="External"/><Relationship Id="rId100" Type="http://schemas.openxmlformats.org/officeDocument/2006/relationships/hyperlink" Target="https://example.org/0000097" TargetMode="External"/><Relationship Id="rId105" Type="http://schemas.openxmlformats.org/officeDocument/2006/relationships/hyperlink" Target="https://w3id.org/nfdi4cat/voc4cat_0000172" TargetMode="External"/><Relationship Id="rId126" Type="http://schemas.openxmlformats.org/officeDocument/2006/relationships/hyperlink" Target="https://example.org/0000046" TargetMode="External"/><Relationship Id="rId147" Type="http://schemas.openxmlformats.org/officeDocument/2006/relationships/hyperlink" Target="https://w3id.org/nfdi4cat/voc4cat_0000078" TargetMode="External"/><Relationship Id="rId168" Type="http://schemas.openxmlformats.org/officeDocument/2006/relationships/hyperlink" Target="https://example.org/0000023" TargetMode="External"/><Relationship Id="rId8" Type="http://schemas.openxmlformats.org/officeDocument/2006/relationships/hyperlink" Target="https://example.org/0000009" TargetMode="External"/><Relationship Id="rId51" Type="http://schemas.openxmlformats.org/officeDocument/2006/relationships/hyperlink" Target="https://w3id.org/nfdi4cat/voc4cat_0000042" TargetMode="External"/><Relationship Id="rId72" Type="http://schemas.openxmlformats.org/officeDocument/2006/relationships/hyperlink" Target="https://example.org/0000072" TargetMode="External"/><Relationship Id="rId93" Type="http://schemas.openxmlformats.org/officeDocument/2006/relationships/hyperlink" Target="https://w3id.org/nfdi4cat/voc4cat_0000160" TargetMode="External"/><Relationship Id="rId98" Type="http://schemas.openxmlformats.org/officeDocument/2006/relationships/hyperlink" Target="https://example.org/0000096" TargetMode="External"/><Relationship Id="rId121" Type="http://schemas.openxmlformats.org/officeDocument/2006/relationships/hyperlink" Target="https://w3id.org/nfdi4cat/voc4cat_0000014" TargetMode="External"/><Relationship Id="rId142" Type="http://schemas.openxmlformats.org/officeDocument/2006/relationships/hyperlink" Target="https://example.org/0000054" TargetMode="External"/><Relationship Id="rId163" Type="http://schemas.openxmlformats.org/officeDocument/2006/relationships/hyperlink" Target="https://w3id.org/nfdi4cat/voc4cat_0000137" TargetMode="External"/><Relationship Id="rId184" Type="http://schemas.openxmlformats.org/officeDocument/2006/relationships/hyperlink" Target="https://example.org/0000018" TargetMode="External"/><Relationship Id="rId189" Type="http://schemas.openxmlformats.org/officeDocument/2006/relationships/hyperlink" Target="https://w3id.org/nfdi4cat/voc4cat_0000025" TargetMode="External"/><Relationship Id="rId3" Type="http://schemas.openxmlformats.org/officeDocument/2006/relationships/hyperlink" Target="https://w3id.org/nfdi4cat/voc4cat_0000007" TargetMode="External"/><Relationship Id="rId214" Type="http://schemas.openxmlformats.org/officeDocument/2006/relationships/hyperlink" Target="https://example.org/0000004" TargetMode="External"/><Relationship Id="rId25" Type="http://schemas.openxmlformats.org/officeDocument/2006/relationships/hyperlink" Target="https://w3id.org/nfdi4cat/voc4cat_0000023" TargetMode="External"/><Relationship Id="rId46" Type="http://schemas.openxmlformats.org/officeDocument/2006/relationships/hyperlink" Target="https://example.org/0000038" TargetMode="External"/><Relationship Id="rId67" Type="http://schemas.openxmlformats.org/officeDocument/2006/relationships/hyperlink" Target="https://w3id.org/nfdi4cat/voc4cat_0000091" TargetMode="External"/><Relationship Id="rId116" Type="http://schemas.openxmlformats.org/officeDocument/2006/relationships/hyperlink" Target="https://example.org/0000107" TargetMode="External"/><Relationship Id="rId137" Type="http://schemas.openxmlformats.org/officeDocument/2006/relationships/hyperlink" Target="https://w3id.org/nfdi4cat/voc4cat_0000073" TargetMode="External"/><Relationship Id="rId158" Type="http://schemas.openxmlformats.org/officeDocument/2006/relationships/hyperlink" Target="https://example.org/0000076" TargetMode="External"/><Relationship Id="rId20" Type="http://schemas.openxmlformats.org/officeDocument/2006/relationships/hyperlink" Target="https://example.org/0000020" TargetMode="External"/><Relationship Id="rId41" Type="http://schemas.openxmlformats.org/officeDocument/2006/relationships/hyperlink" Target="https://w3id.org/nfdi4cat/voc4cat_0000035" TargetMode="External"/><Relationship Id="rId62" Type="http://schemas.openxmlformats.org/officeDocument/2006/relationships/hyperlink" Target="https://example.org/0000067" TargetMode="External"/><Relationship Id="rId83" Type="http://schemas.openxmlformats.org/officeDocument/2006/relationships/hyperlink" Target="https://w3id.org/nfdi4cat/voc4cat_0000153" TargetMode="External"/><Relationship Id="rId88" Type="http://schemas.openxmlformats.org/officeDocument/2006/relationships/hyperlink" Target="https://example.org/0000087" TargetMode="External"/><Relationship Id="rId111" Type="http://schemas.openxmlformats.org/officeDocument/2006/relationships/hyperlink" Target="https://w3id.org/nfdi4cat/voc4cat_0000175" TargetMode="External"/><Relationship Id="rId132" Type="http://schemas.openxmlformats.org/officeDocument/2006/relationships/hyperlink" Target="https://example.org/0000049" TargetMode="External"/><Relationship Id="rId153" Type="http://schemas.openxmlformats.org/officeDocument/2006/relationships/hyperlink" Target="https://w3id.org/nfdi4cat/voc4cat_0000081" TargetMode="External"/><Relationship Id="rId174" Type="http://schemas.openxmlformats.org/officeDocument/2006/relationships/hyperlink" Target="https://example.org/0000088" TargetMode="External"/><Relationship Id="rId179" Type="http://schemas.openxmlformats.org/officeDocument/2006/relationships/hyperlink" Target="https://w3id.org/nfdi4cat/voc4cat_0000165" TargetMode="External"/><Relationship Id="rId195" Type="http://schemas.openxmlformats.org/officeDocument/2006/relationships/hyperlink" Target="https://w3id.org/nfdi4cat/voc4cat_0000166" TargetMode="External"/><Relationship Id="rId209" Type="http://schemas.openxmlformats.org/officeDocument/2006/relationships/hyperlink" Target="https://w3id.org/nfdi4cat/voc4cat_0000006" TargetMode="External"/><Relationship Id="rId190" Type="http://schemas.openxmlformats.org/officeDocument/2006/relationships/hyperlink" Target="https://example.org/0000078" TargetMode="External"/><Relationship Id="rId204" Type="http://schemas.openxmlformats.org/officeDocument/2006/relationships/hyperlink" Target="https://example.org/0000083" TargetMode="External"/><Relationship Id="rId15" Type="http://schemas.openxmlformats.org/officeDocument/2006/relationships/hyperlink" Target="https://w3id.org/nfdi4cat/voc4cat_0000013" TargetMode="External"/><Relationship Id="rId36" Type="http://schemas.openxmlformats.org/officeDocument/2006/relationships/hyperlink" Target="https://example.org/0000031" TargetMode="External"/><Relationship Id="rId57" Type="http://schemas.openxmlformats.org/officeDocument/2006/relationships/hyperlink" Target="https://w3id.org/nfdi4cat/voc4cat_0000085" TargetMode="External"/><Relationship Id="rId106" Type="http://schemas.openxmlformats.org/officeDocument/2006/relationships/hyperlink" Target="https://example.org/0000101" TargetMode="External"/><Relationship Id="rId127" Type="http://schemas.openxmlformats.org/officeDocument/2006/relationships/hyperlink" Target="https://w3id.org/nfdi4cat/voc4cat_0000068" TargetMode="External"/><Relationship Id="rId10" Type="http://schemas.openxmlformats.org/officeDocument/2006/relationships/hyperlink" Target="https://example.org/0000010" TargetMode="External"/><Relationship Id="rId31" Type="http://schemas.openxmlformats.org/officeDocument/2006/relationships/hyperlink" Target="https://w3id.org/nfdi4cat/voc4cat_0000029" TargetMode="External"/><Relationship Id="rId52" Type="http://schemas.openxmlformats.org/officeDocument/2006/relationships/hyperlink" Target="https://example.org/0000042" TargetMode="External"/><Relationship Id="rId73" Type="http://schemas.openxmlformats.org/officeDocument/2006/relationships/hyperlink" Target="https://w3id.org/nfdi4cat/voc4cat_0000094" TargetMode="External"/><Relationship Id="rId78" Type="http://schemas.openxmlformats.org/officeDocument/2006/relationships/hyperlink" Target="https://example.org/0000075" TargetMode="External"/><Relationship Id="rId94" Type="http://schemas.openxmlformats.org/officeDocument/2006/relationships/hyperlink" Target="https://example.org/0000092" TargetMode="External"/><Relationship Id="rId99" Type="http://schemas.openxmlformats.org/officeDocument/2006/relationships/hyperlink" Target="https://w3id.org/nfdi4cat/voc4cat_0000168" TargetMode="External"/><Relationship Id="rId101" Type="http://schemas.openxmlformats.org/officeDocument/2006/relationships/hyperlink" Target="https://w3id.org/nfdi4cat/voc4cat_0000169" TargetMode="External"/><Relationship Id="rId122" Type="http://schemas.openxmlformats.org/officeDocument/2006/relationships/hyperlink" Target="https://example.org/0000016" TargetMode="External"/><Relationship Id="rId143" Type="http://schemas.openxmlformats.org/officeDocument/2006/relationships/hyperlink" Target="https://w3id.org/nfdi4cat/voc4cat_0000076" TargetMode="External"/><Relationship Id="rId148" Type="http://schemas.openxmlformats.org/officeDocument/2006/relationships/hyperlink" Target="https://example.org/0000057" TargetMode="External"/><Relationship Id="rId164" Type="http://schemas.openxmlformats.org/officeDocument/2006/relationships/hyperlink" Target="https://example.org/0000082" TargetMode="External"/><Relationship Id="rId169" Type="http://schemas.openxmlformats.org/officeDocument/2006/relationships/hyperlink" Target="https://w3id.org/nfdi4cat/voc4cat_0000024" TargetMode="External"/><Relationship Id="rId185" Type="http://schemas.openxmlformats.org/officeDocument/2006/relationships/hyperlink" Target="https://w3id.org/nfdi4cat/voc4cat_0000019" TargetMode="External"/><Relationship Id="rId4" Type="http://schemas.openxmlformats.org/officeDocument/2006/relationships/hyperlink" Target="https://example.org/0000007" TargetMode="External"/><Relationship Id="rId9" Type="http://schemas.openxmlformats.org/officeDocument/2006/relationships/hyperlink" Target="https://w3id.org/nfdi4cat/voc4cat_0000010" TargetMode="External"/><Relationship Id="rId180" Type="http://schemas.openxmlformats.org/officeDocument/2006/relationships/hyperlink" Target="https://example.org/0000001" TargetMode="External"/><Relationship Id="rId210" Type="http://schemas.openxmlformats.org/officeDocument/2006/relationships/hyperlink" Target="https://example.org/0000065" TargetMode="External"/><Relationship Id="rId215" Type="http://schemas.openxmlformats.org/officeDocument/2006/relationships/vmlDrawing" Target="../drawings/vmlDrawing1.vml"/><Relationship Id="rId26" Type="http://schemas.openxmlformats.org/officeDocument/2006/relationships/hyperlink" Target="https://example.org/0000025" TargetMode="External"/><Relationship Id="rId47" Type="http://schemas.openxmlformats.org/officeDocument/2006/relationships/hyperlink" Target="https://w3id.org/nfdi4cat/voc4cat_0000039" TargetMode="External"/><Relationship Id="rId68" Type="http://schemas.openxmlformats.org/officeDocument/2006/relationships/hyperlink" Target="https://example.org/0000070" TargetMode="External"/><Relationship Id="rId89" Type="http://schemas.openxmlformats.org/officeDocument/2006/relationships/hyperlink" Target="https://w3id.org/nfdi4cat/voc4cat_0000156" TargetMode="External"/><Relationship Id="rId112" Type="http://schemas.openxmlformats.org/officeDocument/2006/relationships/hyperlink" Target="https://example.org/0000105" TargetMode="External"/><Relationship Id="rId133" Type="http://schemas.openxmlformats.org/officeDocument/2006/relationships/hyperlink" Target="https://w3id.org/nfdi4cat/voc4cat_0000071" TargetMode="External"/><Relationship Id="rId154" Type="http://schemas.openxmlformats.org/officeDocument/2006/relationships/hyperlink" Target="https://example.org/0000060" TargetMode="External"/><Relationship Id="rId175" Type="http://schemas.openxmlformats.org/officeDocument/2006/relationships/hyperlink" Target="https://w3id.org/nfdi4cat/voc4cat_0000157" TargetMode="External"/><Relationship Id="rId196" Type="http://schemas.openxmlformats.org/officeDocument/2006/relationships/hyperlink" Target="https://example.org/0000104" TargetMode="External"/><Relationship Id="rId200" Type="http://schemas.openxmlformats.org/officeDocument/2006/relationships/hyperlink" Target="https://example.org/0000032" TargetMode="External"/><Relationship Id="rId16" Type="http://schemas.openxmlformats.org/officeDocument/2006/relationships/hyperlink" Target="https://example.org/0000014" TargetMode="External"/><Relationship Id="rId37" Type="http://schemas.openxmlformats.org/officeDocument/2006/relationships/hyperlink" Target="https://w3id.org/nfdi4cat/voc4cat_0000032" TargetMode="External"/><Relationship Id="rId58" Type="http://schemas.openxmlformats.org/officeDocument/2006/relationships/hyperlink" Target="https://example.org/0000064" TargetMode="External"/><Relationship Id="rId79" Type="http://schemas.openxmlformats.org/officeDocument/2006/relationships/hyperlink" Target="https://w3id.org/nfdi4cat/voc4cat_0000097" TargetMode="External"/><Relationship Id="rId102" Type="http://schemas.openxmlformats.org/officeDocument/2006/relationships/hyperlink" Target="https://example.org/0000099" TargetMode="External"/><Relationship Id="rId123" Type="http://schemas.openxmlformats.org/officeDocument/2006/relationships/hyperlink" Target="https://w3id.org/nfdi4cat/voc4cat_0000017" TargetMode="External"/><Relationship Id="rId144" Type="http://schemas.openxmlformats.org/officeDocument/2006/relationships/hyperlink" Target="https://example.org/0000055" TargetMode="External"/><Relationship Id="rId90" Type="http://schemas.openxmlformats.org/officeDocument/2006/relationships/hyperlink" Target="https://example.org/0000089" TargetMode="External"/><Relationship Id="rId165" Type="http://schemas.openxmlformats.org/officeDocument/2006/relationships/hyperlink" Target="https://w3id.org/nfdi4cat/voc4cat_0000141" TargetMode="External"/><Relationship Id="rId186" Type="http://schemas.openxmlformats.org/officeDocument/2006/relationships/hyperlink" Target="https://example.org/0000019" TargetMode="External"/><Relationship Id="rId211" Type="http://schemas.openxmlformats.org/officeDocument/2006/relationships/hyperlink" Target="https://w3id.org/nfdi4cat/voc4cat_0000087" TargetMode="External"/><Relationship Id="rId27" Type="http://schemas.openxmlformats.org/officeDocument/2006/relationships/hyperlink" Target="https://w3id.org/nfdi4cat/voc4cat_0000026" TargetMode="External"/><Relationship Id="rId48" Type="http://schemas.openxmlformats.org/officeDocument/2006/relationships/hyperlink" Target="https://example.org/0000040" TargetMode="External"/><Relationship Id="rId69" Type="http://schemas.openxmlformats.org/officeDocument/2006/relationships/hyperlink" Target="https://w3id.org/nfdi4cat/voc4cat_0000092" TargetMode="External"/><Relationship Id="rId113" Type="http://schemas.openxmlformats.org/officeDocument/2006/relationships/hyperlink" Target="https://w3id.org/nfdi4cat/voc4cat_0000177" TargetMode="External"/><Relationship Id="rId134" Type="http://schemas.openxmlformats.org/officeDocument/2006/relationships/hyperlink" Target="https://example.org/0000050" TargetMode="External"/><Relationship Id="rId80" Type="http://schemas.openxmlformats.org/officeDocument/2006/relationships/hyperlink" Target="https://example.org/0000077" TargetMode="External"/><Relationship Id="rId155" Type="http://schemas.openxmlformats.org/officeDocument/2006/relationships/hyperlink" Target="https://w3id.org/nfdi4cat/voc4cat_0000082" TargetMode="External"/><Relationship Id="rId176" Type="http://schemas.openxmlformats.org/officeDocument/2006/relationships/hyperlink" Target="https://example.org/0000090" TargetMode="External"/><Relationship Id="rId197" Type="http://schemas.openxmlformats.org/officeDocument/2006/relationships/hyperlink" Target="https://w3id.org/nfdi4cat/voc4cat_0000176" TargetMode="External"/><Relationship Id="rId201" Type="http://schemas.openxmlformats.org/officeDocument/2006/relationships/hyperlink" Target="https://w3id.org/nfdi4cat/voc4cat_0000033" TargetMode="External"/><Relationship Id="rId17" Type="http://schemas.openxmlformats.org/officeDocument/2006/relationships/hyperlink" Target="https://w3id.org/nfdi4cat/voc4cat_0000015" TargetMode="External"/><Relationship Id="rId38" Type="http://schemas.openxmlformats.org/officeDocument/2006/relationships/hyperlink" Target="https://example.org/0000033" TargetMode="External"/><Relationship Id="rId59" Type="http://schemas.openxmlformats.org/officeDocument/2006/relationships/hyperlink" Target="https://w3id.org/nfdi4cat/voc4cat_0000086" TargetMode="External"/><Relationship Id="rId103" Type="http://schemas.openxmlformats.org/officeDocument/2006/relationships/hyperlink" Target="https://w3id.org/nfdi4cat/voc4cat_0000171" TargetMode="External"/><Relationship Id="rId124" Type="http://schemas.openxmlformats.org/officeDocument/2006/relationships/hyperlink" Target="https://example.org/0000045" TargetMode="External"/><Relationship Id="rId70" Type="http://schemas.openxmlformats.org/officeDocument/2006/relationships/hyperlink" Target="https://example.org/0000071" TargetMode="External"/><Relationship Id="rId91" Type="http://schemas.openxmlformats.org/officeDocument/2006/relationships/hyperlink" Target="https://w3id.org/nfdi4cat/voc4cat_0000158" TargetMode="External"/><Relationship Id="rId145" Type="http://schemas.openxmlformats.org/officeDocument/2006/relationships/hyperlink" Target="https://w3id.org/nfdi4cat/voc4cat_0000077" TargetMode="External"/><Relationship Id="rId166" Type="http://schemas.openxmlformats.org/officeDocument/2006/relationships/hyperlink" Target="https://example.org/0000015" TargetMode="External"/><Relationship Id="rId187" Type="http://schemas.openxmlformats.org/officeDocument/2006/relationships/hyperlink" Target="https://w3id.org/nfdi4cat/voc4cat_0000020" TargetMode="External"/><Relationship Id="rId1" Type="http://schemas.openxmlformats.org/officeDocument/2006/relationships/hyperlink" Target="https://w3id.org/nfdi4cat/voc4cat_0000005" TargetMode="External"/><Relationship Id="rId212" Type="http://schemas.openxmlformats.org/officeDocument/2006/relationships/hyperlink" Target="https://example.org/0000044" TargetMode="External"/><Relationship Id="rId28" Type="http://schemas.openxmlformats.org/officeDocument/2006/relationships/hyperlink" Target="https://example.org/0000027" TargetMode="External"/><Relationship Id="rId49" Type="http://schemas.openxmlformats.org/officeDocument/2006/relationships/hyperlink" Target="https://w3id.org/nfdi4cat/voc4cat_0000041" TargetMode="External"/><Relationship Id="rId114" Type="http://schemas.openxmlformats.org/officeDocument/2006/relationships/hyperlink" Target="https://example.org/0000106" TargetMode="External"/><Relationship Id="rId60" Type="http://schemas.openxmlformats.org/officeDocument/2006/relationships/hyperlink" Target="https://example.org/0000066" TargetMode="External"/><Relationship Id="rId81" Type="http://schemas.openxmlformats.org/officeDocument/2006/relationships/hyperlink" Target="https://w3id.org/nfdi4cat/voc4cat_0000099" TargetMode="External"/><Relationship Id="rId135" Type="http://schemas.openxmlformats.org/officeDocument/2006/relationships/hyperlink" Target="https://w3id.org/nfdi4cat/voc4cat_0000072" TargetMode="External"/><Relationship Id="rId156" Type="http://schemas.openxmlformats.org/officeDocument/2006/relationships/hyperlink" Target="https://example.org/0000061" TargetMode="External"/><Relationship Id="rId177" Type="http://schemas.openxmlformats.org/officeDocument/2006/relationships/hyperlink" Target="https://w3id.org/nfdi4cat/voc4cat_0000159" TargetMode="External"/><Relationship Id="rId198" Type="http://schemas.openxmlformats.org/officeDocument/2006/relationships/hyperlink" Target="https://example.org/0000026" TargetMode="External"/><Relationship Id="rId202" Type="http://schemas.openxmlformats.org/officeDocument/2006/relationships/hyperlink" Target="https://example.org/0000039" TargetMode="External"/><Relationship Id="rId18" Type="http://schemas.openxmlformats.org/officeDocument/2006/relationships/hyperlink" Target="https://example.org/0000017" TargetMode="External"/><Relationship Id="rId39" Type="http://schemas.openxmlformats.org/officeDocument/2006/relationships/hyperlink" Target="https://w3id.org/nfdi4cat/voc4cat_0000034" TargetMode="External"/><Relationship Id="rId50" Type="http://schemas.openxmlformats.org/officeDocument/2006/relationships/hyperlink" Target="https://example.org/0000041" TargetMode="External"/><Relationship Id="rId104" Type="http://schemas.openxmlformats.org/officeDocument/2006/relationships/hyperlink" Target="https://example.org/0000100" TargetMode="External"/><Relationship Id="rId125" Type="http://schemas.openxmlformats.org/officeDocument/2006/relationships/hyperlink" Target="https://w3id.org/nfdi4cat/voc4cat_0000067" TargetMode="External"/><Relationship Id="rId146" Type="http://schemas.openxmlformats.org/officeDocument/2006/relationships/hyperlink" Target="https://example.org/0000056" TargetMode="External"/><Relationship Id="rId167" Type="http://schemas.openxmlformats.org/officeDocument/2006/relationships/hyperlink" Target="https://w3id.org/nfdi4cat/voc4cat_0000016" TargetMode="External"/><Relationship Id="rId188" Type="http://schemas.openxmlformats.org/officeDocument/2006/relationships/hyperlink" Target="https://example.org/0000024" TargetMode="External"/><Relationship Id="rId71" Type="http://schemas.openxmlformats.org/officeDocument/2006/relationships/hyperlink" Target="https://w3id.org/nfdi4cat/voc4cat_0000093" TargetMode="External"/><Relationship Id="rId92" Type="http://schemas.openxmlformats.org/officeDocument/2006/relationships/hyperlink" Target="https://example.org/0000091" TargetMode="External"/><Relationship Id="rId213" Type="http://schemas.openxmlformats.org/officeDocument/2006/relationships/hyperlink" Target="https://w3id.org/nfdi4cat/voc4cat_0000066" TargetMode="External"/><Relationship Id="rId2" Type="http://schemas.openxmlformats.org/officeDocument/2006/relationships/hyperlink" Target="https://example.org/0000006" TargetMode="External"/><Relationship Id="rId29" Type="http://schemas.openxmlformats.org/officeDocument/2006/relationships/hyperlink" Target="https://w3id.org/nfdi4cat/voc4cat_0000028" TargetMode="External"/><Relationship Id="rId40" Type="http://schemas.openxmlformats.org/officeDocument/2006/relationships/hyperlink" Target="https://example.org/0000034" TargetMode="External"/><Relationship Id="rId115" Type="http://schemas.openxmlformats.org/officeDocument/2006/relationships/hyperlink" Target="https://w3id.org/nfdi4cat/voc4cat_0000178" TargetMode="External"/><Relationship Id="rId136" Type="http://schemas.openxmlformats.org/officeDocument/2006/relationships/hyperlink" Target="https://example.org/0000051" TargetMode="External"/><Relationship Id="rId157" Type="http://schemas.openxmlformats.org/officeDocument/2006/relationships/hyperlink" Target="https://w3id.org/nfdi4cat/voc4cat_0000083" TargetMode="External"/><Relationship Id="rId178" Type="http://schemas.openxmlformats.org/officeDocument/2006/relationships/hyperlink" Target="https://example.org/0000093" TargetMode="External"/><Relationship Id="rId61" Type="http://schemas.openxmlformats.org/officeDocument/2006/relationships/hyperlink" Target="https://w3id.org/nfdi4cat/voc4cat_0000088" TargetMode="External"/><Relationship Id="rId82" Type="http://schemas.openxmlformats.org/officeDocument/2006/relationships/hyperlink" Target="https://example.org/0000084" TargetMode="External"/><Relationship Id="rId199" Type="http://schemas.openxmlformats.org/officeDocument/2006/relationships/hyperlink" Target="https://w3id.org/nfdi4cat/voc4cat_0000027" TargetMode="External"/><Relationship Id="rId203" Type="http://schemas.openxmlformats.org/officeDocument/2006/relationships/hyperlink" Target="https://w3id.org/nfdi4cat/voc4cat_0000040" TargetMode="External"/><Relationship Id="rId19" Type="http://schemas.openxmlformats.org/officeDocument/2006/relationships/hyperlink" Target="https://w3id.org/nfdi4cat/voc4cat_0000018"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example.org/0000108"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election activeCell="J11" sqref="J11:J12"/>
    </sheetView>
  </sheetViews>
  <sheetFormatPr baseColWidth="10" defaultColWidth="12.5703125" defaultRowHeight="15" x14ac:dyDescent="0.25"/>
  <cols>
    <col min="2" max="9" width="12.5703125" style="35" customWidth="1"/>
    <col min="10" max="10" width="9.28515625" style="35" customWidth="1"/>
  </cols>
  <sheetData>
    <row r="11" spans="1:12" x14ac:dyDescent="0.25">
      <c r="B11" s="4"/>
      <c r="C11" s="4"/>
      <c r="D11" s="4"/>
      <c r="E11" s="4"/>
      <c r="F11" s="4"/>
      <c r="G11" s="4"/>
      <c r="H11" s="5"/>
      <c r="I11" s="6" t="s">
        <v>0</v>
      </c>
      <c r="J11" s="7" t="s">
        <v>1</v>
      </c>
    </row>
    <row r="12" spans="1:12" x14ac:dyDescent="0.25">
      <c r="H12" s="8"/>
      <c r="I12" s="9" t="s">
        <v>2</v>
      </c>
      <c r="J12" s="10" t="s">
        <v>3</v>
      </c>
    </row>
    <row r="14" spans="1:12" x14ac:dyDescent="0.25">
      <c r="B14" s="37" t="s">
        <v>4</v>
      </c>
      <c r="C14" s="38"/>
      <c r="D14" s="38"/>
      <c r="E14" s="38"/>
      <c r="F14" s="38"/>
      <c r="G14" s="38"/>
      <c r="H14" s="38"/>
      <c r="I14" s="38"/>
      <c r="J14" s="38"/>
    </row>
    <row r="15" spans="1:12" x14ac:dyDescent="0.25">
      <c r="B15" s="38"/>
      <c r="C15" s="38"/>
      <c r="D15" s="38"/>
      <c r="E15" s="38"/>
      <c r="F15" s="38"/>
      <c r="G15" s="38"/>
      <c r="H15" s="38"/>
      <c r="I15" s="38"/>
      <c r="J15" s="38"/>
    </row>
    <row r="16" spans="1:12" x14ac:dyDescent="0.25">
      <c r="A16" s="11"/>
      <c r="B16" s="38"/>
      <c r="C16" s="38"/>
      <c r="D16" s="38"/>
      <c r="E16" s="38"/>
      <c r="F16" s="38"/>
      <c r="G16" s="38"/>
      <c r="H16" s="38"/>
      <c r="I16" s="38"/>
      <c r="J16" s="38"/>
      <c r="L16" s="11"/>
    </row>
    <row r="17" spans="1:12" x14ac:dyDescent="0.25">
      <c r="A17" s="11"/>
      <c r="B17" s="38"/>
      <c r="C17" s="38"/>
      <c r="D17" s="38"/>
      <c r="E17" s="38"/>
      <c r="F17" s="38"/>
      <c r="G17" s="38"/>
      <c r="H17" s="38"/>
      <c r="I17" s="38"/>
      <c r="J17" s="38"/>
      <c r="L17" s="11"/>
    </row>
    <row r="18" spans="1:12" x14ac:dyDescent="0.25">
      <c r="B18" s="38"/>
      <c r="C18" s="38"/>
      <c r="D18" s="38"/>
      <c r="E18" s="38"/>
      <c r="F18" s="38"/>
      <c r="G18" s="38"/>
      <c r="H18" s="38"/>
      <c r="I18" s="38"/>
      <c r="J18" s="38"/>
    </row>
    <row r="20" spans="1:12" x14ac:dyDescent="0.25">
      <c r="B20" t="s">
        <v>5</v>
      </c>
    </row>
    <row r="22" spans="1:12" ht="15.75" customHeight="1" x14ac:dyDescent="0.25">
      <c r="D22" s="31" t="s">
        <v>6</v>
      </c>
      <c r="E22" s="32" t="s">
        <v>7</v>
      </c>
    </row>
    <row r="23" spans="1:12" ht="15.75" customHeight="1" x14ac:dyDescent="0.25">
      <c r="D23" s="12" t="s">
        <v>8</v>
      </c>
      <c r="E23" s="25" t="s">
        <v>9</v>
      </c>
    </row>
    <row r="24" spans="1:12" ht="15.75" customHeight="1" x14ac:dyDescent="0.25">
      <c r="D24" s="12" t="s">
        <v>10</v>
      </c>
      <c r="E24" s="25" t="s">
        <v>11</v>
      </c>
    </row>
    <row r="25" spans="1:12" ht="15.75" customHeight="1" x14ac:dyDescent="0.25">
      <c r="D25" s="12" t="s">
        <v>12</v>
      </c>
      <c r="E25" s="25" t="s">
        <v>13</v>
      </c>
    </row>
    <row r="26" spans="1:12" x14ac:dyDescent="0.25">
      <c r="D26" s="12"/>
    </row>
    <row r="27" spans="1:12" x14ac:dyDescent="0.25">
      <c r="D27" s="12" t="s">
        <v>14</v>
      </c>
      <c r="E27" s="13" t="s">
        <v>15</v>
      </c>
    </row>
    <row r="28" spans="1:12" x14ac:dyDescent="0.25">
      <c r="D28" s="12"/>
      <c r="E28" s="13" t="s">
        <v>16</v>
      </c>
    </row>
    <row r="30" spans="1:12" x14ac:dyDescent="0.25">
      <c r="B30" t="s">
        <v>17</v>
      </c>
    </row>
    <row r="32" spans="1:12" x14ac:dyDescent="0.25">
      <c r="D32" s="12" t="s">
        <v>18</v>
      </c>
      <c r="E32" s="13" t="s">
        <v>19</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4"/>
      <c r="B1" s="14" t="s">
        <v>20</v>
      </c>
    </row>
    <row r="2" spans="1:10" ht="15" customHeight="1" x14ac:dyDescent="0.25">
      <c r="B2" s="37" t="s">
        <v>21</v>
      </c>
      <c r="C2" s="38"/>
      <c r="D2" s="38"/>
      <c r="E2" s="38"/>
      <c r="F2" s="38"/>
      <c r="G2" s="38"/>
      <c r="H2" s="38"/>
      <c r="I2" s="38"/>
      <c r="J2" s="38"/>
    </row>
    <row r="3" spans="1:10" ht="15" customHeight="1" x14ac:dyDescent="0.25">
      <c r="B3" s="38"/>
      <c r="C3" s="38"/>
      <c r="D3" s="38"/>
      <c r="E3" s="38"/>
      <c r="F3" s="38"/>
      <c r="G3" s="38"/>
      <c r="H3" s="38"/>
      <c r="I3" s="38"/>
      <c r="J3" s="38"/>
    </row>
    <row r="4" spans="1:10" ht="15" customHeight="1" x14ac:dyDescent="0.25">
      <c r="B4" s="38"/>
      <c r="C4" s="38"/>
      <c r="D4" s="38"/>
      <c r="E4" s="38"/>
      <c r="F4" s="38"/>
      <c r="G4" s="38"/>
      <c r="H4" s="38"/>
      <c r="I4" s="38"/>
      <c r="J4" s="38"/>
    </row>
    <row r="5" spans="1:10" ht="15" customHeight="1" x14ac:dyDescent="0.25">
      <c r="B5" s="38"/>
      <c r="C5" s="38"/>
      <c r="D5" s="38"/>
      <c r="E5" s="38"/>
      <c r="F5" s="38"/>
      <c r="G5" s="38"/>
      <c r="H5" s="38"/>
      <c r="I5" s="38"/>
      <c r="J5" s="38"/>
    </row>
    <row r="6" spans="1:10" ht="15" customHeight="1" x14ac:dyDescent="0.25">
      <c r="B6" s="38"/>
      <c r="C6" s="38"/>
      <c r="D6" s="38"/>
      <c r="E6" s="38"/>
      <c r="F6" s="38"/>
      <c r="G6" s="38"/>
      <c r="H6" s="38"/>
      <c r="I6" s="38"/>
      <c r="J6" s="38"/>
    </row>
    <row r="7" spans="1:10" ht="15" customHeight="1" x14ac:dyDescent="0.25">
      <c r="B7" s="34"/>
      <c r="C7" s="34"/>
      <c r="D7" s="34"/>
      <c r="E7" s="34"/>
      <c r="F7" s="34"/>
      <c r="G7" s="34"/>
      <c r="H7" s="34"/>
      <c r="I7" s="34"/>
      <c r="J7" s="34"/>
    </row>
    <row r="8" spans="1:10" ht="15" customHeight="1" x14ac:dyDescent="0.25">
      <c r="B8" s="15" t="s">
        <v>22</v>
      </c>
      <c r="C8" s="34"/>
      <c r="D8" s="34"/>
      <c r="E8" s="34"/>
      <c r="G8" s="34"/>
      <c r="H8" s="34"/>
      <c r="I8" s="34"/>
      <c r="J8" s="34"/>
    </row>
    <row r="9" spans="1:10" ht="15" customHeight="1" x14ac:dyDescent="0.25">
      <c r="B9" s="15"/>
      <c r="C9" s="16" t="s">
        <v>23</v>
      </c>
      <c r="D9" s="33" t="s">
        <v>24</v>
      </c>
      <c r="F9" s="33"/>
      <c r="G9" s="34"/>
      <c r="H9" s="34"/>
      <c r="I9" s="34"/>
      <c r="J9" s="34"/>
    </row>
    <row r="10" spans="1:10" ht="15" customHeight="1" x14ac:dyDescent="0.25">
      <c r="C10" s="16" t="s">
        <v>25</v>
      </c>
      <c r="D10" s="33" t="s">
        <v>26</v>
      </c>
      <c r="F10" s="33"/>
      <c r="G10" s="34"/>
      <c r="H10" s="34"/>
      <c r="I10" s="34"/>
      <c r="J10" s="34"/>
    </row>
    <row r="11" spans="1:10" ht="15" customHeight="1" x14ac:dyDescent="0.25">
      <c r="B11" s="15"/>
      <c r="C11" s="34"/>
      <c r="D11" s="34"/>
      <c r="E11" s="34"/>
      <c r="F11" s="33"/>
      <c r="G11" s="34"/>
      <c r="H11" s="34"/>
      <c r="I11" s="34"/>
      <c r="J11" s="34"/>
    </row>
    <row r="12" spans="1:10" ht="15" customHeight="1" x14ac:dyDescent="0.25">
      <c r="B12" s="37" t="s">
        <v>27</v>
      </c>
      <c r="C12" s="38"/>
      <c r="D12" s="38"/>
      <c r="E12" s="38"/>
      <c r="F12" s="38"/>
      <c r="G12" s="38"/>
      <c r="H12" s="38"/>
      <c r="I12" s="38"/>
      <c r="J12" s="38"/>
    </row>
    <row r="13" spans="1:10" ht="15" customHeight="1" x14ac:dyDescent="0.25">
      <c r="B13" s="38"/>
      <c r="C13" s="38"/>
      <c r="D13" s="38"/>
      <c r="E13" s="38"/>
      <c r="F13" s="38"/>
      <c r="G13" s="38"/>
      <c r="H13" s="38"/>
      <c r="I13" s="38"/>
      <c r="J13" s="38"/>
    </row>
    <row r="14" spans="1:10" ht="15" customHeight="1" x14ac:dyDescent="0.25">
      <c r="B14" s="38"/>
      <c r="C14" s="38"/>
      <c r="D14" s="38"/>
      <c r="E14" s="38"/>
      <c r="F14" s="38"/>
      <c r="G14" s="38"/>
      <c r="H14" s="38"/>
      <c r="I14" s="38"/>
      <c r="J14" s="38"/>
    </row>
    <row r="15" spans="1:10" ht="15" customHeight="1" x14ac:dyDescent="0.25">
      <c r="B15" s="38"/>
      <c r="C15" s="38"/>
      <c r="D15" s="38"/>
      <c r="E15" s="38"/>
      <c r="F15" s="38"/>
      <c r="G15" s="38"/>
      <c r="H15" s="38"/>
      <c r="I15" s="38"/>
      <c r="J15" s="38"/>
    </row>
    <row r="16" spans="1:10" ht="15" customHeight="1" x14ac:dyDescent="0.25">
      <c r="B16" s="38"/>
      <c r="C16" s="38"/>
      <c r="D16" s="38"/>
      <c r="E16" s="38"/>
      <c r="F16" s="38"/>
      <c r="G16" s="38"/>
      <c r="H16" s="38"/>
      <c r="I16" s="38"/>
      <c r="J16" s="38"/>
    </row>
    <row r="17" spans="2:10" ht="15" customHeight="1" x14ac:dyDescent="0.25">
      <c r="B17" s="38"/>
      <c r="C17" s="38"/>
      <c r="D17" s="38"/>
      <c r="E17" s="38"/>
      <c r="F17" s="38"/>
      <c r="G17" s="38"/>
      <c r="H17" s="38"/>
      <c r="I17" s="38"/>
      <c r="J17" s="38"/>
    </row>
    <row r="18" spans="2:10" ht="15" customHeight="1" x14ac:dyDescent="0.25">
      <c r="B18" s="38"/>
      <c r="C18" s="38"/>
      <c r="D18" s="38"/>
      <c r="E18" s="38"/>
      <c r="F18" s="38"/>
      <c r="G18" s="38"/>
      <c r="H18" s="38"/>
      <c r="I18" s="38"/>
      <c r="J18" s="38"/>
    </row>
    <row r="19" spans="2:10" ht="15" customHeight="1" x14ac:dyDescent="0.25">
      <c r="B19" s="38"/>
      <c r="C19" s="38"/>
      <c r="D19" s="38"/>
      <c r="E19" s="38"/>
      <c r="F19" s="38"/>
      <c r="G19" s="38"/>
      <c r="H19" s="38"/>
      <c r="I19" s="38"/>
      <c r="J19" s="38"/>
    </row>
    <row r="20" spans="2:10" ht="15" customHeight="1" x14ac:dyDescent="0.25">
      <c r="B20" s="38"/>
      <c r="C20" s="38"/>
      <c r="D20" s="38"/>
      <c r="E20" s="38"/>
      <c r="F20" s="38"/>
      <c r="G20" s="38"/>
      <c r="H20" s="38"/>
      <c r="I20" s="38"/>
      <c r="J20" s="38"/>
    </row>
    <row r="21" spans="2:10" ht="15" customHeight="1" x14ac:dyDescent="0.25">
      <c r="B21" s="38"/>
      <c r="C21" s="38"/>
      <c r="D21" s="38"/>
      <c r="E21" s="38"/>
      <c r="F21" s="38"/>
      <c r="G21" s="38"/>
      <c r="H21" s="38"/>
      <c r="I21" s="38"/>
      <c r="J21" s="38"/>
    </row>
    <row r="22" spans="2:10" ht="15" customHeight="1" x14ac:dyDescent="0.25">
      <c r="B22" s="38"/>
      <c r="C22" s="38"/>
      <c r="D22" s="38"/>
      <c r="E22" s="38"/>
      <c r="F22" s="38"/>
      <c r="G22" s="38"/>
      <c r="H22" s="38"/>
      <c r="I22" s="38"/>
      <c r="J22" s="38"/>
    </row>
    <row r="23" spans="2:10" ht="15" customHeight="1" x14ac:dyDescent="0.25">
      <c r="B23" s="38"/>
      <c r="C23" s="38"/>
      <c r="D23" s="38"/>
      <c r="E23" s="38"/>
      <c r="F23" s="38"/>
      <c r="G23" s="38"/>
      <c r="H23" s="38"/>
      <c r="I23" s="38"/>
      <c r="J23" s="38"/>
    </row>
    <row r="24" spans="2:10" ht="15" customHeight="1" x14ac:dyDescent="0.25">
      <c r="B24" s="38"/>
      <c r="C24" s="38"/>
      <c r="D24" s="38"/>
      <c r="E24" s="38"/>
      <c r="F24" s="38"/>
      <c r="G24" s="38"/>
      <c r="H24" s="38"/>
      <c r="I24" s="38"/>
      <c r="J24" s="38"/>
    </row>
    <row r="25" spans="2:10" ht="15" customHeight="1" x14ac:dyDescent="0.25">
      <c r="B25" s="38"/>
      <c r="C25" s="38"/>
      <c r="D25" s="38"/>
      <c r="E25" s="38"/>
      <c r="F25" s="38"/>
      <c r="G25" s="38"/>
      <c r="H25" s="38"/>
      <c r="I25" s="38"/>
      <c r="J25" s="38"/>
    </row>
    <row r="26" spans="2:10" ht="15" customHeight="1" x14ac:dyDescent="0.25">
      <c r="B26" s="38"/>
      <c r="C26" s="38"/>
      <c r="D26" s="38"/>
      <c r="E26" s="38"/>
      <c r="F26" s="38"/>
      <c r="G26" s="38"/>
      <c r="H26" s="38"/>
      <c r="I26" s="38"/>
      <c r="J26" s="38"/>
    </row>
    <row r="27" spans="2:10" ht="15" customHeight="1" x14ac:dyDescent="0.25">
      <c r="B27" s="38"/>
      <c r="C27" s="38"/>
      <c r="D27" s="38"/>
      <c r="E27" s="38"/>
      <c r="F27" s="38"/>
      <c r="G27" s="38"/>
      <c r="H27" s="38"/>
      <c r="I27" s="38"/>
      <c r="J27" s="38"/>
    </row>
    <row r="28" spans="2:10" ht="15" customHeight="1" x14ac:dyDescent="0.25">
      <c r="B28" s="38"/>
      <c r="C28" s="38"/>
      <c r="D28" s="38"/>
      <c r="E28" s="38"/>
      <c r="F28" s="38"/>
      <c r="G28" s="38"/>
      <c r="H28" s="38"/>
      <c r="I28" s="38"/>
      <c r="J28" s="38"/>
    </row>
    <row r="29" spans="2:10" ht="15" customHeight="1" x14ac:dyDescent="0.25">
      <c r="B29" s="38"/>
      <c r="C29" s="38"/>
      <c r="D29" s="38"/>
      <c r="E29" s="38"/>
      <c r="F29" s="38"/>
      <c r="G29" s="38"/>
      <c r="H29" s="38"/>
      <c r="I29" s="38"/>
      <c r="J29" s="38"/>
    </row>
    <row r="30" spans="2:10" ht="15" customHeight="1" x14ac:dyDescent="0.25">
      <c r="B30" s="38"/>
      <c r="C30" s="38"/>
      <c r="D30" s="38"/>
      <c r="E30" s="38"/>
      <c r="F30" s="38"/>
      <c r="G30" s="38"/>
      <c r="H30" s="38"/>
      <c r="I30" s="38"/>
      <c r="J30" s="38"/>
    </row>
    <row r="31" spans="2:10" ht="15" customHeight="1" x14ac:dyDescent="0.25">
      <c r="B31" s="38"/>
      <c r="C31" s="38"/>
      <c r="D31" s="38"/>
      <c r="E31" s="38"/>
      <c r="F31" s="38"/>
      <c r="G31" s="38"/>
      <c r="H31" s="38"/>
      <c r="I31" s="38"/>
      <c r="J31" s="38"/>
    </row>
    <row r="32" spans="2:10" ht="15" customHeight="1" x14ac:dyDescent="0.25">
      <c r="B32" s="38"/>
      <c r="C32" s="38"/>
      <c r="D32" s="38"/>
      <c r="E32" s="38"/>
      <c r="F32" s="38"/>
      <c r="G32" s="38"/>
      <c r="H32" s="38"/>
      <c r="I32" s="38"/>
      <c r="J32" s="38"/>
    </row>
    <row r="33" spans="2:10" ht="15" customHeight="1" x14ac:dyDescent="0.25">
      <c r="B33" s="38"/>
      <c r="C33" s="38"/>
      <c r="D33" s="38"/>
      <c r="E33" s="38"/>
      <c r="F33" s="38"/>
      <c r="G33" s="38"/>
      <c r="H33" s="38"/>
      <c r="I33" s="38"/>
      <c r="J33" s="38"/>
    </row>
    <row r="34" spans="2:10" ht="15" customHeight="1" x14ac:dyDescent="0.25">
      <c r="B34" s="38"/>
      <c r="C34" s="38"/>
      <c r="D34" s="38"/>
      <c r="E34" s="38"/>
      <c r="F34" s="38"/>
      <c r="G34" s="38"/>
      <c r="H34" s="38"/>
      <c r="I34" s="38"/>
      <c r="J34" s="38"/>
    </row>
    <row r="35" spans="2:10" ht="15" customHeight="1" x14ac:dyDescent="0.25">
      <c r="B35" s="38"/>
      <c r="C35" s="38"/>
      <c r="D35" s="38"/>
      <c r="E35" s="38"/>
      <c r="F35" s="38"/>
      <c r="G35" s="38"/>
      <c r="H35" s="38"/>
      <c r="I35" s="38"/>
      <c r="J35" s="38"/>
    </row>
    <row r="36" spans="2:10" ht="15" customHeight="1" x14ac:dyDescent="0.25">
      <c r="B36" s="38"/>
      <c r="C36" s="38"/>
      <c r="D36" s="38"/>
      <c r="E36" s="38"/>
      <c r="F36" s="38"/>
      <c r="G36" s="38"/>
      <c r="H36" s="38"/>
      <c r="I36" s="38"/>
      <c r="J36" s="38"/>
    </row>
    <row r="37" spans="2:10" ht="15" customHeight="1" x14ac:dyDescent="0.25">
      <c r="B37" s="38"/>
      <c r="C37" s="38"/>
      <c r="D37" s="38"/>
      <c r="E37" s="38"/>
      <c r="F37" s="38"/>
      <c r="G37" s="38"/>
      <c r="H37" s="38"/>
      <c r="I37" s="38"/>
      <c r="J37" s="38"/>
    </row>
    <row r="38" spans="2:10" ht="15" customHeight="1" x14ac:dyDescent="0.25">
      <c r="B38" s="38"/>
      <c r="C38" s="38"/>
      <c r="D38" s="38"/>
      <c r="E38" s="38"/>
      <c r="F38" s="38"/>
      <c r="G38" s="38"/>
      <c r="H38" s="38"/>
      <c r="I38" s="38"/>
      <c r="J38" s="38"/>
    </row>
    <row r="39" spans="2:10" ht="15" customHeight="1" x14ac:dyDescent="0.25">
      <c r="B39" s="38"/>
      <c r="C39" s="38"/>
      <c r="D39" s="38"/>
      <c r="E39" s="38"/>
      <c r="F39" s="38"/>
      <c r="G39" s="38"/>
      <c r="H39" s="38"/>
      <c r="I39" s="38"/>
      <c r="J39" s="38"/>
    </row>
    <row r="40" spans="2:10" ht="15" customHeight="1" x14ac:dyDescent="0.25">
      <c r="B40" s="38"/>
      <c r="C40" s="38"/>
      <c r="D40" s="38"/>
      <c r="E40" s="38"/>
      <c r="F40" s="38"/>
      <c r="G40" s="38"/>
      <c r="H40" s="38"/>
      <c r="I40" s="38"/>
      <c r="J40" s="38"/>
    </row>
    <row r="41" spans="2:10" ht="15" customHeight="1" x14ac:dyDescent="0.25">
      <c r="B41" s="38"/>
      <c r="C41" s="38"/>
      <c r="D41" s="38"/>
      <c r="E41" s="38"/>
      <c r="F41" s="38"/>
      <c r="G41" s="38"/>
      <c r="H41" s="38"/>
      <c r="I41" s="38"/>
      <c r="J41" s="38"/>
    </row>
    <row r="42" spans="2:10" ht="15" customHeight="1" x14ac:dyDescent="0.25">
      <c r="B42" s="38"/>
      <c r="C42" s="38"/>
      <c r="D42" s="38"/>
      <c r="E42" s="38"/>
      <c r="F42" s="38"/>
      <c r="G42" s="38"/>
      <c r="H42" s="38"/>
      <c r="I42" s="38"/>
      <c r="J42" s="38"/>
    </row>
    <row r="43" spans="2:10" ht="15" customHeight="1" x14ac:dyDescent="0.25">
      <c r="B43" s="38"/>
      <c r="C43" s="38"/>
      <c r="D43" s="38"/>
      <c r="E43" s="38"/>
      <c r="F43" s="38"/>
      <c r="G43" s="38"/>
      <c r="H43" s="38"/>
      <c r="I43" s="38"/>
      <c r="J43" s="38"/>
    </row>
    <row r="44" spans="2:10" ht="15" customHeight="1" x14ac:dyDescent="0.25">
      <c r="B44" s="38"/>
      <c r="C44" s="38"/>
      <c r="D44" s="38"/>
      <c r="E44" s="38"/>
      <c r="F44" s="38"/>
      <c r="G44" s="38"/>
      <c r="H44" s="38"/>
      <c r="I44" s="38"/>
      <c r="J44" s="38"/>
    </row>
    <row r="45" spans="2:10" ht="15" customHeight="1" x14ac:dyDescent="0.25">
      <c r="B45" s="38"/>
      <c r="C45" s="38"/>
      <c r="D45" s="38"/>
      <c r="E45" s="38"/>
      <c r="F45" s="38"/>
      <c r="G45" s="38"/>
      <c r="H45" s="38"/>
      <c r="I45" s="38"/>
      <c r="J45" s="38"/>
    </row>
    <row r="46" spans="2:10" ht="15" customHeight="1" x14ac:dyDescent="0.25">
      <c r="B46" s="38"/>
      <c r="C46" s="38"/>
      <c r="D46" s="38"/>
      <c r="E46" s="38"/>
      <c r="F46" s="38"/>
      <c r="G46" s="38"/>
      <c r="H46" s="38"/>
      <c r="I46" s="38"/>
      <c r="J46" s="38"/>
    </row>
    <row r="47" spans="2:10" ht="15" customHeight="1" x14ac:dyDescent="0.25">
      <c r="C47" s="34"/>
      <c r="D47" s="34"/>
      <c r="E47" s="34"/>
      <c r="F47" s="34"/>
      <c r="G47" s="34"/>
      <c r="H47" s="34"/>
      <c r="I47" s="34"/>
      <c r="J47" s="34"/>
    </row>
    <row r="48" spans="2:10" ht="15" customHeight="1" x14ac:dyDescent="0.25">
      <c r="B48" s="37" t="s">
        <v>28</v>
      </c>
      <c r="C48" s="38"/>
      <c r="D48" s="38"/>
      <c r="E48" s="38"/>
      <c r="F48" s="38"/>
      <c r="G48" s="38"/>
      <c r="H48" s="38"/>
      <c r="I48" s="38"/>
      <c r="J48" s="38"/>
    </row>
    <row r="49" spans="2:10" ht="15" customHeight="1" x14ac:dyDescent="0.25">
      <c r="B49" s="38"/>
      <c r="C49" s="38"/>
      <c r="D49" s="38"/>
      <c r="E49" s="38"/>
      <c r="F49" s="38"/>
      <c r="G49" s="38"/>
      <c r="H49" s="38"/>
      <c r="I49" s="38"/>
      <c r="J49" s="38"/>
    </row>
    <row r="50" spans="2:10" ht="15" customHeight="1" x14ac:dyDescent="0.25">
      <c r="B50" s="38"/>
      <c r="C50" s="38"/>
      <c r="D50" s="38"/>
      <c r="E50" s="38"/>
      <c r="F50" s="38"/>
      <c r="G50" s="38"/>
      <c r="H50" s="38"/>
      <c r="I50" s="38"/>
      <c r="J50" s="38"/>
    </row>
    <row r="51" spans="2:10" ht="15" customHeight="1" x14ac:dyDescent="0.25">
      <c r="B51" s="38"/>
      <c r="C51" s="38"/>
      <c r="D51" s="38"/>
      <c r="E51" s="38"/>
      <c r="F51" s="38"/>
      <c r="G51" s="38"/>
      <c r="H51" s="38"/>
      <c r="I51" s="38"/>
      <c r="J51" s="38"/>
    </row>
    <row r="52" spans="2:10" ht="15" customHeight="1" x14ac:dyDescent="0.25">
      <c r="B52" s="38"/>
      <c r="C52" s="38"/>
      <c r="D52" s="38"/>
      <c r="E52" s="38"/>
      <c r="F52" s="38"/>
      <c r="G52" s="38"/>
      <c r="H52" s="38"/>
      <c r="I52" s="38"/>
      <c r="J52" s="38"/>
    </row>
    <row r="53" spans="2:10" ht="15" customHeight="1" x14ac:dyDescent="0.25">
      <c r="B53" s="38"/>
      <c r="C53" s="38"/>
      <c r="D53" s="38"/>
      <c r="E53" s="38"/>
      <c r="F53" s="38"/>
      <c r="G53" s="38"/>
      <c r="H53" s="38"/>
      <c r="I53" s="38"/>
      <c r="J53" s="38"/>
    </row>
    <row r="54" spans="2:10" ht="15" customHeight="1" x14ac:dyDescent="0.25">
      <c r="B54" s="38"/>
      <c r="C54" s="38"/>
      <c r="D54" s="38"/>
      <c r="E54" s="38"/>
      <c r="F54" s="38"/>
      <c r="G54" s="38"/>
      <c r="H54" s="38"/>
      <c r="I54" s="38"/>
      <c r="J54" s="38"/>
    </row>
    <row r="55" spans="2:10" ht="15" customHeight="1" x14ac:dyDescent="0.25">
      <c r="B55" s="38"/>
      <c r="C55" s="38"/>
      <c r="D55" s="38"/>
      <c r="E55" s="38"/>
      <c r="F55" s="38"/>
      <c r="G55" s="38"/>
      <c r="H55" s="38"/>
      <c r="I55" s="38"/>
      <c r="J55" s="38"/>
    </row>
    <row r="56" spans="2:10" ht="15" customHeight="1" x14ac:dyDescent="0.25">
      <c r="B56" s="38"/>
      <c r="C56" s="38"/>
      <c r="D56" s="38"/>
      <c r="E56" s="38"/>
      <c r="F56" s="38"/>
      <c r="G56" s="38"/>
      <c r="H56" s="38"/>
      <c r="I56" s="38"/>
      <c r="J56" s="38"/>
    </row>
    <row r="57" spans="2:10" ht="15" customHeight="1" x14ac:dyDescent="0.25">
      <c r="B57" s="38"/>
      <c r="C57" s="38"/>
      <c r="D57" s="38"/>
      <c r="E57" s="38"/>
      <c r="F57" s="38"/>
      <c r="G57" s="38"/>
      <c r="H57" s="38"/>
      <c r="I57" s="38"/>
      <c r="J57" s="38"/>
    </row>
    <row r="58" spans="2:10" ht="15" customHeight="1" x14ac:dyDescent="0.25">
      <c r="B58" s="38"/>
      <c r="C58" s="38"/>
      <c r="D58" s="38"/>
      <c r="E58" s="38"/>
      <c r="F58" s="38"/>
      <c r="G58" s="38"/>
      <c r="H58" s="38"/>
      <c r="I58" s="38"/>
      <c r="J58" s="38"/>
    </row>
    <row r="59" spans="2:10" ht="15" customHeight="1" x14ac:dyDescent="0.25">
      <c r="B59" s="38"/>
      <c r="C59" s="38"/>
      <c r="D59" s="38"/>
      <c r="E59" s="38"/>
      <c r="F59" s="38"/>
      <c r="G59" s="38"/>
      <c r="H59" s="38"/>
      <c r="I59" s="38"/>
      <c r="J59" s="38"/>
    </row>
    <row r="60" spans="2:10" ht="15" customHeight="1" x14ac:dyDescent="0.25">
      <c r="B60" s="38"/>
      <c r="C60" s="38"/>
      <c r="D60" s="38"/>
      <c r="E60" s="38"/>
      <c r="F60" s="38"/>
      <c r="G60" s="38"/>
      <c r="H60" s="38"/>
      <c r="I60" s="38"/>
      <c r="J60" s="38"/>
    </row>
    <row r="61" spans="2:10" ht="15" customHeight="1" x14ac:dyDescent="0.25">
      <c r="B61" s="38"/>
      <c r="C61" s="38"/>
      <c r="D61" s="38"/>
      <c r="E61" s="38"/>
      <c r="F61" s="38"/>
      <c r="G61" s="38"/>
      <c r="H61" s="38"/>
      <c r="I61" s="38"/>
      <c r="J61" s="38"/>
    </row>
    <row r="62" spans="2:10" ht="15" customHeight="1" x14ac:dyDescent="0.25">
      <c r="B62" s="38"/>
      <c r="C62" s="38"/>
      <c r="D62" s="38"/>
      <c r="E62" s="38"/>
      <c r="F62" s="38"/>
      <c r="G62" s="38"/>
      <c r="H62" s="38"/>
      <c r="I62" s="38"/>
      <c r="J62" s="38"/>
    </row>
    <row r="63" spans="2:10" ht="15" customHeight="1" x14ac:dyDescent="0.25">
      <c r="B63" s="38"/>
      <c r="C63" s="38"/>
      <c r="D63" s="38"/>
      <c r="E63" s="38"/>
      <c r="F63" s="38"/>
      <c r="G63" s="38"/>
      <c r="H63" s="38"/>
      <c r="I63" s="38"/>
      <c r="J63" s="38"/>
    </row>
    <row r="64" spans="2:10" ht="15" customHeight="1" x14ac:dyDescent="0.25">
      <c r="B64" s="38"/>
      <c r="C64" s="38"/>
      <c r="D64" s="38"/>
      <c r="E64" s="38"/>
      <c r="F64" s="38"/>
      <c r="G64" s="38"/>
      <c r="H64" s="38"/>
      <c r="I64" s="38"/>
      <c r="J64" s="38"/>
    </row>
    <row r="65" spans="2:10" ht="15" customHeight="1" x14ac:dyDescent="0.25">
      <c r="B65" s="38"/>
      <c r="C65" s="38"/>
      <c r="D65" s="38"/>
      <c r="E65" s="38"/>
      <c r="F65" s="38"/>
      <c r="G65" s="38"/>
      <c r="H65" s="38"/>
      <c r="I65" s="38"/>
      <c r="J65" s="38"/>
    </row>
    <row r="66" spans="2:10" ht="15" customHeight="1" x14ac:dyDescent="0.25">
      <c r="B66" s="38"/>
      <c r="C66" s="38"/>
      <c r="D66" s="38"/>
      <c r="E66" s="38"/>
      <c r="F66" s="38"/>
      <c r="G66" s="38"/>
      <c r="H66" s="38"/>
      <c r="I66" s="38"/>
      <c r="J66" s="38"/>
    </row>
    <row r="67" spans="2:10" ht="15" customHeight="1" x14ac:dyDescent="0.25">
      <c r="B67" s="38"/>
      <c r="C67" s="38"/>
      <c r="D67" s="38"/>
      <c r="E67" s="38"/>
      <c r="F67" s="38"/>
      <c r="G67" s="38"/>
      <c r="H67" s="38"/>
      <c r="I67" s="38"/>
      <c r="J67" s="38"/>
    </row>
    <row r="68" spans="2:10" ht="15" customHeight="1" x14ac:dyDescent="0.25">
      <c r="B68" s="38"/>
      <c r="C68" s="38"/>
      <c r="D68" s="38"/>
      <c r="E68" s="38"/>
      <c r="F68" s="38"/>
      <c r="G68" s="38"/>
      <c r="H68" s="38"/>
      <c r="I68" s="38"/>
      <c r="J68" s="38"/>
    </row>
    <row r="69" spans="2:10" ht="15" customHeight="1" x14ac:dyDescent="0.25">
      <c r="B69" s="38"/>
      <c r="C69" s="38"/>
      <c r="D69" s="38"/>
      <c r="E69" s="38"/>
      <c r="F69" s="38"/>
      <c r="G69" s="38"/>
      <c r="H69" s="38"/>
      <c r="I69" s="38"/>
      <c r="J69" s="38"/>
    </row>
    <row r="70" spans="2:10" ht="15" customHeight="1" x14ac:dyDescent="0.25">
      <c r="B70" s="38"/>
      <c r="C70" s="38"/>
      <c r="D70" s="38"/>
      <c r="E70" s="38"/>
      <c r="F70" s="38"/>
      <c r="G70" s="38"/>
      <c r="H70" s="38"/>
      <c r="I70" s="38"/>
      <c r="J70" s="38"/>
    </row>
    <row r="71" spans="2:10" ht="15" customHeight="1" x14ac:dyDescent="0.25">
      <c r="B71" s="38"/>
      <c r="C71" s="38"/>
      <c r="D71" s="38"/>
      <c r="E71" s="38"/>
      <c r="F71" s="38"/>
      <c r="G71" s="38"/>
      <c r="H71" s="38"/>
      <c r="I71" s="38"/>
      <c r="J71" s="38"/>
    </row>
    <row r="72" spans="2:10" ht="15" customHeight="1" x14ac:dyDescent="0.25">
      <c r="B72" s="38"/>
      <c r="C72" s="38"/>
      <c r="D72" s="38"/>
      <c r="E72" s="38"/>
      <c r="F72" s="38"/>
      <c r="G72" s="38"/>
      <c r="H72" s="38"/>
      <c r="I72" s="38"/>
      <c r="J72" s="38"/>
    </row>
    <row r="73" spans="2:10" ht="15" customHeight="1" x14ac:dyDescent="0.25">
      <c r="B73" s="38"/>
      <c r="C73" s="38"/>
      <c r="D73" s="38"/>
      <c r="E73" s="38"/>
      <c r="F73" s="38"/>
      <c r="G73" s="38"/>
      <c r="H73" s="38"/>
      <c r="I73" s="38"/>
      <c r="J73" s="38"/>
    </row>
    <row r="74" spans="2:10" ht="15" customHeight="1" x14ac:dyDescent="0.25">
      <c r="B74" s="38"/>
      <c r="C74" s="38"/>
      <c r="D74" s="38"/>
      <c r="E74" s="38"/>
      <c r="F74" s="38"/>
      <c r="G74" s="38"/>
      <c r="H74" s="38"/>
      <c r="I74" s="38"/>
      <c r="J74" s="38"/>
    </row>
    <row r="75" spans="2:10" ht="15" customHeight="1" x14ac:dyDescent="0.25">
      <c r="B75" s="38"/>
      <c r="C75" s="38"/>
      <c r="D75" s="38"/>
      <c r="E75" s="38"/>
      <c r="F75" s="38"/>
      <c r="G75" s="38"/>
      <c r="H75" s="38"/>
      <c r="I75" s="38"/>
      <c r="J75" s="38"/>
    </row>
    <row r="76" spans="2:10" ht="15" customHeight="1" x14ac:dyDescent="0.25">
      <c r="B76" s="38"/>
      <c r="C76" s="38"/>
      <c r="D76" s="38"/>
      <c r="E76" s="38"/>
      <c r="F76" s="38"/>
      <c r="G76" s="38"/>
      <c r="H76" s="38"/>
      <c r="I76" s="38"/>
      <c r="J76" s="38"/>
    </row>
    <row r="77" spans="2:10" ht="15" customHeight="1" x14ac:dyDescent="0.25">
      <c r="B77" s="38"/>
      <c r="C77" s="38"/>
      <c r="D77" s="38"/>
      <c r="E77" s="38"/>
      <c r="F77" s="38"/>
      <c r="G77" s="38"/>
      <c r="H77" s="38"/>
      <c r="I77" s="38"/>
      <c r="J77" s="38"/>
    </row>
    <row r="78" spans="2:10" ht="15" customHeight="1" x14ac:dyDescent="0.25">
      <c r="B78" s="38"/>
      <c r="C78" s="38"/>
      <c r="D78" s="38"/>
      <c r="E78" s="38"/>
      <c r="F78" s="38"/>
      <c r="G78" s="38"/>
      <c r="H78" s="38"/>
      <c r="I78" s="38"/>
      <c r="J78" s="38"/>
    </row>
    <row r="79" spans="2:10" ht="15" customHeight="1" x14ac:dyDescent="0.25">
      <c r="B79" s="38"/>
      <c r="C79" s="38"/>
      <c r="D79" s="38"/>
      <c r="E79" s="38"/>
      <c r="F79" s="38"/>
      <c r="G79" s="38"/>
      <c r="H79" s="38"/>
      <c r="I79" s="38"/>
      <c r="J79" s="38"/>
    </row>
    <row r="80" spans="2:10" ht="15" customHeight="1" x14ac:dyDescent="0.25">
      <c r="B80" s="38"/>
      <c r="C80" s="38"/>
      <c r="D80" s="38"/>
      <c r="E80" s="38"/>
      <c r="F80" s="38"/>
      <c r="G80" s="38"/>
      <c r="H80" s="38"/>
      <c r="I80" s="38"/>
      <c r="J80" s="38"/>
    </row>
    <row r="81" spans="2:10" ht="15" customHeight="1" x14ac:dyDescent="0.25">
      <c r="B81" s="38"/>
      <c r="C81" s="38"/>
      <c r="D81" s="38"/>
      <c r="E81" s="38"/>
      <c r="F81" s="38"/>
      <c r="G81" s="38"/>
      <c r="H81" s="38"/>
      <c r="I81" s="38"/>
      <c r="J81" s="38"/>
    </row>
    <row r="82" spans="2:10" ht="15" customHeight="1" x14ac:dyDescent="0.25">
      <c r="B82" s="38"/>
      <c r="C82" s="38"/>
      <c r="D82" s="38"/>
      <c r="E82" s="38"/>
      <c r="F82" s="38"/>
      <c r="G82" s="38"/>
      <c r="H82" s="38"/>
      <c r="I82" s="38"/>
      <c r="J82" s="38"/>
    </row>
    <row r="83" spans="2:10" ht="15" customHeight="1" x14ac:dyDescent="0.25">
      <c r="B83" s="38"/>
      <c r="C83" s="38"/>
      <c r="D83" s="38"/>
      <c r="E83" s="38"/>
      <c r="F83" s="38"/>
      <c r="G83" s="38"/>
      <c r="H83" s="38"/>
      <c r="I83" s="38"/>
      <c r="J83" s="38"/>
    </row>
    <row r="84" spans="2:10" ht="15" customHeight="1" x14ac:dyDescent="0.25">
      <c r="B84" s="38"/>
      <c r="C84" s="38"/>
      <c r="D84" s="38"/>
      <c r="E84" s="38"/>
      <c r="F84" s="38"/>
      <c r="G84" s="38"/>
      <c r="H84" s="38"/>
      <c r="I84" s="38"/>
      <c r="J84" s="38"/>
    </row>
    <row r="85" spans="2:10" ht="15" customHeight="1" x14ac:dyDescent="0.25">
      <c r="B85" s="38"/>
      <c r="C85" s="38"/>
      <c r="D85" s="38"/>
      <c r="E85" s="38"/>
      <c r="F85" s="38"/>
      <c r="G85" s="38"/>
      <c r="H85" s="38"/>
      <c r="I85" s="38"/>
      <c r="J85" s="38"/>
    </row>
    <row r="86" spans="2:10" ht="15" customHeight="1" x14ac:dyDescent="0.25">
      <c r="B86" s="38"/>
      <c r="C86" s="38"/>
      <c r="D86" s="38"/>
      <c r="E86" s="38"/>
      <c r="F86" s="38"/>
      <c r="G86" s="38"/>
      <c r="H86" s="38"/>
      <c r="I86" s="38"/>
      <c r="J86" s="38"/>
    </row>
    <row r="87" spans="2:10" ht="15" customHeight="1" x14ac:dyDescent="0.25">
      <c r="B87" s="38"/>
      <c r="C87" s="38"/>
      <c r="D87" s="38"/>
      <c r="E87" s="38"/>
      <c r="F87" s="38"/>
      <c r="G87" s="38"/>
      <c r="H87" s="38"/>
      <c r="I87" s="38"/>
      <c r="J87" s="38"/>
    </row>
    <row r="88" spans="2:10" ht="15" customHeight="1" x14ac:dyDescent="0.25">
      <c r="B88" s="38"/>
      <c r="C88" s="38"/>
      <c r="D88" s="38"/>
      <c r="E88" s="38"/>
      <c r="F88" s="38"/>
      <c r="G88" s="38"/>
      <c r="H88" s="38"/>
      <c r="I88" s="38"/>
      <c r="J88" s="38"/>
    </row>
    <row r="89" spans="2:10" ht="15" customHeight="1" x14ac:dyDescent="0.25"/>
    <row r="90" spans="2:10" ht="15" customHeight="1" x14ac:dyDescent="0.25">
      <c r="B90" s="37" t="s">
        <v>29</v>
      </c>
      <c r="C90" s="38"/>
      <c r="D90" s="38"/>
      <c r="E90" s="38"/>
      <c r="F90" s="38"/>
      <c r="G90" s="38"/>
      <c r="H90" s="38"/>
      <c r="I90" s="38"/>
      <c r="J90" s="38"/>
    </row>
    <row r="91" spans="2:10" ht="15" customHeight="1" x14ac:dyDescent="0.25">
      <c r="B91" s="38"/>
      <c r="C91" s="38"/>
      <c r="D91" s="38"/>
      <c r="E91" s="38"/>
      <c r="F91" s="38"/>
      <c r="G91" s="38"/>
      <c r="H91" s="38"/>
      <c r="I91" s="38"/>
      <c r="J91" s="38"/>
    </row>
    <row r="92" spans="2:10" ht="15" customHeight="1" x14ac:dyDescent="0.25">
      <c r="B92" s="38"/>
      <c r="C92" s="38"/>
      <c r="D92" s="38"/>
      <c r="E92" s="38"/>
      <c r="F92" s="38"/>
      <c r="G92" s="38"/>
      <c r="H92" s="38"/>
      <c r="I92" s="38"/>
      <c r="J92" s="38"/>
    </row>
    <row r="93" spans="2:10" ht="15" customHeight="1" x14ac:dyDescent="0.25">
      <c r="B93" s="38"/>
      <c r="C93" s="38"/>
      <c r="D93" s="38"/>
      <c r="E93" s="38"/>
      <c r="F93" s="38"/>
      <c r="G93" s="38"/>
      <c r="H93" s="38"/>
      <c r="I93" s="38"/>
      <c r="J93" s="38"/>
    </row>
    <row r="94" spans="2:10" ht="15" customHeight="1" x14ac:dyDescent="0.25">
      <c r="B94" s="38"/>
      <c r="C94" s="38"/>
      <c r="D94" s="38"/>
      <c r="E94" s="38"/>
      <c r="F94" s="38"/>
      <c r="G94" s="38"/>
      <c r="H94" s="38"/>
      <c r="I94" s="38"/>
      <c r="J94" s="38"/>
    </row>
    <row r="95" spans="2:10" ht="15" customHeight="1" x14ac:dyDescent="0.25">
      <c r="B95" s="38"/>
      <c r="C95" s="38"/>
      <c r="D95" s="38"/>
      <c r="E95" s="38"/>
      <c r="F95" s="38"/>
      <c r="G95" s="38"/>
      <c r="H95" s="38"/>
      <c r="I95" s="38"/>
      <c r="J95" s="38"/>
    </row>
    <row r="96" spans="2:10" ht="15" customHeight="1" x14ac:dyDescent="0.25">
      <c r="B96" s="38"/>
      <c r="C96" s="38"/>
      <c r="D96" s="38"/>
      <c r="E96" s="38"/>
      <c r="F96" s="38"/>
      <c r="G96" s="38"/>
      <c r="H96" s="38"/>
      <c r="I96" s="38"/>
      <c r="J96" s="38"/>
    </row>
    <row r="97" spans="2:10" ht="15" customHeight="1" x14ac:dyDescent="0.25">
      <c r="B97" s="38"/>
      <c r="C97" s="38"/>
      <c r="D97" s="38"/>
      <c r="E97" s="38"/>
      <c r="F97" s="38"/>
      <c r="G97" s="38"/>
      <c r="H97" s="38"/>
      <c r="I97" s="38"/>
      <c r="J97" s="38"/>
    </row>
    <row r="98" spans="2:10" ht="15" customHeight="1" x14ac:dyDescent="0.25">
      <c r="B98" s="38"/>
      <c r="C98" s="38"/>
      <c r="D98" s="38"/>
      <c r="E98" s="38"/>
      <c r="F98" s="38"/>
      <c r="G98" s="38"/>
      <c r="H98" s="38"/>
      <c r="I98" s="38"/>
      <c r="J98" s="38"/>
    </row>
    <row r="99" spans="2:10" ht="15" customHeight="1" x14ac:dyDescent="0.25">
      <c r="B99" s="38"/>
      <c r="C99" s="38"/>
      <c r="D99" s="38"/>
      <c r="E99" s="38"/>
      <c r="F99" s="38"/>
      <c r="G99" s="38"/>
      <c r="H99" s="38"/>
      <c r="I99" s="38"/>
      <c r="J99" s="38"/>
    </row>
    <row r="100" spans="2:10" ht="15" customHeight="1" x14ac:dyDescent="0.25">
      <c r="B100" s="38"/>
      <c r="C100" s="38"/>
      <c r="D100" s="38"/>
      <c r="E100" s="38"/>
      <c r="F100" s="38"/>
      <c r="G100" s="38"/>
      <c r="H100" s="38"/>
      <c r="I100" s="38"/>
      <c r="J100" s="38"/>
    </row>
    <row r="101" spans="2:10" ht="15" customHeight="1" x14ac:dyDescent="0.25">
      <c r="B101" s="38"/>
      <c r="C101" s="38"/>
      <c r="D101" s="38"/>
      <c r="E101" s="38"/>
      <c r="F101" s="38"/>
      <c r="G101" s="38"/>
      <c r="H101" s="38"/>
      <c r="I101" s="38"/>
      <c r="J101" s="38"/>
    </row>
    <row r="102" spans="2:10" ht="15" customHeight="1" x14ac:dyDescent="0.25">
      <c r="B102" s="38"/>
      <c r="C102" s="38"/>
      <c r="D102" s="38"/>
      <c r="E102" s="38"/>
      <c r="F102" s="38"/>
      <c r="G102" s="38"/>
      <c r="H102" s="38"/>
      <c r="I102" s="38"/>
      <c r="J102" s="38"/>
    </row>
    <row r="103" spans="2:10" ht="15" customHeight="1" x14ac:dyDescent="0.25">
      <c r="B103" s="38"/>
      <c r="C103" s="38"/>
      <c r="D103" s="38"/>
      <c r="E103" s="38"/>
      <c r="F103" s="38"/>
      <c r="G103" s="38"/>
      <c r="H103" s="38"/>
      <c r="I103" s="38"/>
      <c r="J103" s="38"/>
    </row>
    <row r="104" spans="2:10" ht="15" customHeight="1" x14ac:dyDescent="0.25">
      <c r="B104" s="38"/>
      <c r="C104" s="38"/>
      <c r="D104" s="38"/>
      <c r="E104" s="38"/>
      <c r="F104" s="38"/>
      <c r="G104" s="38"/>
      <c r="H104" s="38"/>
      <c r="I104" s="38"/>
      <c r="J104" s="38"/>
    </row>
    <row r="105" spans="2:10" ht="15" customHeight="1" x14ac:dyDescent="0.25">
      <c r="B105" s="38"/>
      <c r="C105" s="38"/>
      <c r="D105" s="38"/>
      <c r="E105" s="38"/>
      <c r="F105" s="38"/>
      <c r="G105" s="38"/>
      <c r="H105" s="38"/>
      <c r="I105" s="38"/>
      <c r="J105" s="38"/>
    </row>
    <row r="106" spans="2:10" ht="15" customHeight="1" x14ac:dyDescent="0.25">
      <c r="B106" s="38"/>
      <c r="C106" s="38"/>
      <c r="D106" s="38"/>
      <c r="E106" s="38"/>
      <c r="F106" s="38"/>
      <c r="G106" s="38"/>
      <c r="H106" s="38"/>
      <c r="I106" s="38"/>
      <c r="J106" s="38"/>
    </row>
    <row r="107" spans="2:10" ht="15" customHeight="1" x14ac:dyDescent="0.25">
      <c r="B107" s="38"/>
      <c r="C107" s="38"/>
      <c r="D107" s="38"/>
      <c r="E107" s="38"/>
      <c r="F107" s="38"/>
      <c r="G107" s="38"/>
      <c r="H107" s="38"/>
      <c r="I107" s="38"/>
      <c r="J107" s="38"/>
    </row>
    <row r="108" spans="2:10" ht="15" customHeight="1" x14ac:dyDescent="0.25">
      <c r="B108" s="38"/>
      <c r="C108" s="38"/>
      <c r="D108" s="38"/>
      <c r="E108" s="38"/>
      <c r="F108" s="38"/>
      <c r="G108" s="38"/>
      <c r="H108" s="38"/>
      <c r="I108" s="38"/>
      <c r="J108" s="38"/>
    </row>
    <row r="109" spans="2:10" ht="15" customHeight="1" x14ac:dyDescent="0.25">
      <c r="B109" s="38"/>
      <c r="C109" s="38"/>
      <c r="D109" s="38"/>
      <c r="E109" s="38"/>
      <c r="F109" s="38"/>
      <c r="G109" s="38"/>
      <c r="H109" s="38"/>
      <c r="I109" s="38"/>
      <c r="J109" s="38"/>
    </row>
    <row r="110" spans="2:10" ht="15" customHeight="1" x14ac:dyDescent="0.25">
      <c r="B110" s="38"/>
      <c r="C110" s="38"/>
      <c r="D110" s="38"/>
      <c r="E110" s="38"/>
      <c r="F110" s="38"/>
      <c r="G110" s="38"/>
      <c r="H110" s="38"/>
      <c r="I110" s="38"/>
      <c r="J110" s="38"/>
    </row>
    <row r="111" spans="2:10" ht="15" customHeight="1" x14ac:dyDescent="0.25">
      <c r="B111" s="38"/>
      <c r="C111" s="38"/>
      <c r="D111" s="38"/>
      <c r="E111" s="38"/>
      <c r="F111" s="38"/>
      <c r="G111" s="38"/>
      <c r="H111" s="38"/>
      <c r="I111" s="38"/>
      <c r="J111" s="38"/>
    </row>
    <row r="112" spans="2:10" ht="15" customHeight="1" x14ac:dyDescent="0.25">
      <c r="B112" s="38"/>
      <c r="C112" s="38"/>
      <c r="D112" s="38"/>
      <c r="E112" s="38"/>
      <c r="F112" s="38"/>
      <c r="G112" s="38"/>
      <c r="H112" s="38"/>
      <c r="I112" s="38"/>
      <c r="J112" s="38"/>
    </row>
    <row r="113" spans="2:10" ht="15" customHeight="1" x14ac:dyDescent="0.25">
      <c r="B113" s="38"/>
      <c r="C113" s="38"/>
      <c r="D113" s="38"/>
      <c r="E113" s="38"/>
      <c r="F113" s="38"/>
      <c r="G113" s="38"/>
      <c r="H113" s="38"/>
      <c r="I113" s="38"/>
      <c r="J113" s="38"/>
    </row>
    <row r="114" spans="2:10" ht="15" customHeight="1" x14ac:dyDescent="0.25">
      <c r="B114" s="38"/>
      <c r="C114" s="38"/>
      <c r="D114" s="38"/>
      <c r="E114" s="38"/>
      <c r="F114" s="38"/>
      <c r="G114" s="38"/>
      <c r="H114" s="38"/>
      <c r="I114" s="38"/>
      <c r="J114" s="38"/>
    </row>
    <row r="115" spans="2:10" ht="15" customHeight="1" x14ac:dyDescent="0.25">
      <c r="B115" s="38"/>
      <c r="C115" s="38"/>
      <c r="D115" s="38"/>
      <c r="E115" s="38"/>
      <c r="F115" s="38"/>
      <c r="G115" s="38"/>
      <c r="H115" s="38"/>
      <c r="I115" s="38"/>
      <c r="J115" s="38"/>
    </row>
    <row r="116" spans="2:10" ht="15" customHeight="1" x14ac:dyDescent="0.25">
      <c r="B116" s="38"/>
      <c r="C116" s="38"/>
      <c r="D116" s="38"/>
      <c r="E116" s="38"/>
      <c r="F116" s="38"/>
      <c r="G116" s="38"/>
      <c r="H116" s="38"/>
      <c r="I116" s="38"/>
      <c r="J116" s="38"/>
    </row>
    <row r="117" spans="2:10" ht="15" customHeight="1" x14ac:dyDescent="0.25"/>
    <row r="118" spans="2:10" ht="15" customHeight="1" x14ac:dyDescent="0.25">
      <c r="B118" s="37" t="s">
        <v>30</v>
      </c>
      <c r="C118" s="38"/>
      <c r="D118" s="38"/>
      <c r="E118" s="38"/>
      <c r="F118" s="38"/>
      <c r="G118" s="38"/>
      <c r="H118" s="38"/>
      <c r="I118" s="38"/>
      <c r="J118" s="38"/>
    </row>
    <row r="119" spans="2:10" ht="15" customHeight="1" x14ac:dyDescent="0.25">
      <c r="B119" s="38"/>
      <c r="C119" s="38"/>
      <c r="D119" s="38"/>
      <c r="E119" s="38"/>
      <c r="F119" s="38"/>
      <c r="G119" s="38"/>
      <c r="H119" s="38"/>
      <c r="I119" s="38"/>
      <c r="J119" s="38"/>
    </row>
    <row r="120" spans="2:10" ht="15" customHeight="1" x14ac:dyDescent="0.25">
      <c r="B120" s="38"/>
      <c r="C120" s="38"/>
      <c r="D120" s="38"/>
      <c r="E120" s="38"/>
      <c r="F120" s="38"/>
      <c r="G120" s="38"/>
      <c r="H120" s="38"/>
      <c r="I120" s="38"/>
      <c r="J120" s="38"/>
    </row>
    <row r="121" spans="2:10" ht="15" customHeight="1" x14ac:dyDescent="0.25">
      <c r="B121" s="38"/>
      <c r="C121" s="38"/>
      <c r="D121" s="38"/>
      <c r="E121" s="38"/>
      <c r="F121" s="38"/>
      <c r="G121" s="38"/>
      <c r="H121" s="38"/>
      <c r="I121" s="38"/>
      <c r="J121" s="38"/>
    </row>
    <row r="122" spans="2:10" ht="15" customHeight="1" x14ac:dyDescent="0.25">
      <c r="B122" s="38"/>
      <c r="C122" s="38"/>
      <c r="D122" s="38"/>
      <c r="E122" s="38"/>
      <c r="F122" s="38"/>
      <c r="G122" s="38"/>
      <c r="H122" s="38"/>
      <c r="I122" s="38"/>
      <c r="J122" s="38"/>
    </row>
    <row r="123" spans="2:10" ht="15" customHeight="1" x14ac:dyDescent="0.25">
      <c r="B123" s="38"/>
      <c r="C123" s="38"/>
      <c r="D123" s="38"/>
      <c r="E123" s="38"/>
      <c r="F123" s="38"/>
      <c r="G123" s="38"/>
      <c r="H123" s="38"/>
      <c r="I123" s="38"/>
      <c r="J123" s="38"/>
    </row>
    <row r="124" spans="2:10" ht="15" customHeight="1" x14ac:dyDescent="0.25">
      <c r="B124" s="38"/>
      <c r="C124" s="38"/>
      <c r="D124" s="38"/>
      <c r="E124" s="38"/>
      <c r="F124" s="38"/>
      <c r="G124" s="38"/>
      <c r="H124" s="38"/>
      <c r="I124" s="38"/>
      <c r="J124" s="38"/>
    </row>
    <row r="125" spans="2:10" ht="15" customHeight="1" x14ac:dyDescent="0.25">
      <c r="B125" s="38"/>
      <c r="C125" s="38"/>
      <c r="D125" s="38"/>
      <c r="E125" s="38"/>
      <c r="F125" s="38"/>
      <c r="G125" s="38"/>
      <c r="H125" s="38"/>
      <c r="I125" s="38"/>
      <c r="J125" s="38"/>
    </row>
    <row r="126" spans="2:10" ht="15" customHeight="1" x14ac:dyDescent="0.25">
      <c r="B126" s="38"/>
      <c r="C126" s="38"/>
      <c r="D126" s="38"/>
      <c r="E126" s="38"/>
      <c r="F126" s="38"/>
      <c r="G126" s="38"/>
      <c r="H126" s="38"/>
      <c r="I126" s="38"/>
      <c r="J126" s="38"/>
    </row>
    <row r="127" spans="2:10" ht="15" customHeight="1" x14ac:dyDescent="0.25">
      <c r="B127" s="38"/>
      <c r="C127" s="38"/>
      <c r="D127" s="38"/>
      <c r="E127" s="38"/>
      <c r="F127" s="38"/>
      <c r="G127" s="38"/>
      <c r="H127" s="38"/>
      <c r="I127" s="38"/>
      <c r="J127" s="38"/>
    </row>
    <row r="128" spans="2:10" ht="15" customHeight="1" x14ac:dyDescent="0.25">
      <c r="B128" s="38"/>
      <c r="C128" s="38"/>
      <c r="D128" s="38"/>
      <c r="E128" s="38"/>
      <c r="F128" s="38"/>
      <c r="G128" s="38"/>
      <c r="H128" s="38"/>
      <c r="I128" s="38"/>
      <c r="J128" s="38"/>
    </row>
    <row r="129" spans="2:10" ht="15" customHeight="1" x14ac:dyDescent="0.25">
      <c r="B129" s="38"/>
      <c r="C129" s="38"/>
      <c r="D129" s="38"/>
      <c r="E129" s="38"/>
      <c r="F129" s="38"/>
      <c r="G129" s="38"/>
      <c r="H129" s="38"/>
      <c r="I129" s="38"/>
      <c r="J129" s="38"/>
    </row>
    <row r="130" spans="2:10" ht="15" customHeight="1" x14ac:dyDescent="0.25">
      <c r="B130" s="38"/>
      <c r="C130" s="38"/>
      <c r="D130" s="38"/>
      <c r="E130" s="38"/>
      <c r="F130" s="38"/>
      <c r="G130" s="38"/>
      <c r="H130" s="38"/>
      <c r="I130" s="38"/>
      <c r="J130" s="38"/>
    </row>
    <row r="131" spans="2:10" ht="15" customHeight="1" x14ac:dyDescent="0.25">
      <c r="B131" s="38"/>
      <c r="C131" s="38"/>
      <c r="D131" s="38"/>
      <c r="E131" s="38"/>
      <c r="F131" s="38"/>
      <c r="G131" s="38"/>
      <c r="H131" s="38"/>
      <c r="I131" s="38"/>
      <c r="J131" s="38"/>
    </row>
    <row r="132" spans="2:10" ht="15" customHeight="1" x14ac:dyDescent="0.25"/>
    <row r="133" spans="2:10" ht="15" customHeight="1" x14ac:dyDescent="0.25">
      <c r="B133" s="37" t="s">
        <v>31</v>
      </c>
      <c r="C133" s="38"/>
      <c r="D133" s="38"/>
      <c r="E133" s="38"/>
      <c r="F133" s="38"/>
      <c r="G133" s="38"/>
      <c r="H133" s="38"/>
      <c r="I133" s="38"/>
      <c r="J133" s="38"/>
    </row>
    <row r="134" spans="2:10" ht="15" customHeight="1" x14ac:dyDescent="0.25">
      <c r="B134" s="38"/>
      <c r="C134" s="38"/>
      <c r="D134" s="38"/>
      <c r="E134" s="38"/>
      <c r="F134" s="38"/>
      <c r="G134" s="38"/>
      <c r="H134" s="38"/>
      <c r="I134" s="38"/>
      <c r="J134" s="38"/>
    </row>
    <row r="135" spans="2:10" ht="15" customHeight="1" x14ac:dyDescent="0.25">
      <c r="B135" s="38"/>
      <c r="C135" s="38"/>
      <c r="D135" s="38"/>
      <c r="E135" s="38"/>
      <c r="F135" s="38"/>
      <c r="G135" s="38"/>
      <c r="H135" s="38"/>
      <c r="I135" s="38"/>
      <c r="J135" s="38"/>
    </row>
    <row r="136" spans="2:10" ht="15" customHeight="1" x14ac:dyDescent="0.25">
      <c r="B136" s="38"/>
      <c r="C136" s="38"/>
      <c r="D136" s="38"/>
      <c r="E136" s="38"/>
      <c r="F136" s="38"/>
      <c r="G136" s="38"/>
      <c r="H136" s="38"/>
      <c r="I136" s="38"/>
      <c r="J136" s="38"/>
    </row>
    <row r="137" spans="2:10" ht="15" customHeight="1" x14ac:dyDescent="0.25">
      <c r="B137" s="38"/>
      <c r="C137" s="38"/>
      <c r="D137" s="38"/>
      <c r="E137" s="38"/>
      <c r="F137" s="38"/>
      <c r="G137" s="38"/>
      <c r="H137" s="38"/>
      <c r="I137" s="38"/>
      <c r="J137" s="38"/>
    </row>
    <row r="138" spans="2:10" ht="15" customHeight="1" x14ac:dyDescent="0.25">
      <c r="B138" s="38"/>
      <c r="C138" s="38"/>
      <c r="D138" s="38"/>
      <c r="E138" s="38"/>
      <c r="F138" s="38"/>
      <c r="G138" s="38"/>
      <c r="H138" s="38"/>
      <c r="I138" s="38"/>
      <c r="J138" s="38"/>
    </row>
    <row r="139" spans="2:10" ht="15" customHeight="1" x14ac:dyDescent="0.25">
      <c r="B139" s="38"/>
      <c r="C139" s="38"/>
      <c r="D139" s="38"/>
      <c r="E139" s="38"/>
      <c r="F139" s="38"/>
      <c r="G139" s="38"/>
      <c r="H139" s="38"/>
      <c r="I139" s="38"/>
      <c r="J139" s="38"/>
    </row>
    <row r="140" spans="2:10" ht="15" customHeight="1" x14ac:dyDescent="0.25">
      <c r="B140" s="38"/>
      <c r="C140" s="38"/>
      <c r="D140" s="38"/>
      <c r="E140" s="38"/>
      <c r="F140" s="38"/>
      <c r="G140" s="38"/>
      <c r="H140" s="38"/>
      <c r="I140" s="38"/>
      <c r="J140" s="38"/>
    </row>
    <row r="141" spans="2:10" ht="15" customHeight="1" x14ac:dyDescent="0.25">
      <c r="B141" s="38"/>
      <c r="C141" s="38"/>
      <c r="D141" s="38"/>
      <c r="E141" s="38"/>
      <c r="F141" s="38"/>
      <c r="G141" s="38"/>
      <c r="H141" s="38"/>
      <c r="I141" s="38"/>
      <c r="J141" s="38"/>
    </row>
    <row r="142" spans="2:10" ht="15" customHeight="1" x14ac:dyDescent="0.25"/>
    <row r="143" spans="2:10" ht="15" customHeight="1" x14ac:dyDescent="0.25">
      <c r="B143" s="39" t="s">
        <v>32</v>
      </c>
      <c r="C143" s="38"/>
      <c r="D143" s="38"/>
      <c r="E143" s="38"/>
      <c r="F143" s="38"/>
      <c r="G143" s="38"/>
      <c r="H143" s="38"/>
      <c r="I143" s="38"/>
      <c r="J143" s="38"/>
    </row>
    <row r="144" spans="2:10" ht="15" customHeight="1" x14ac:dyDescent="0.25">
      <c r="B144" s="38"/>
      <c r="C144" s="38"/>
      <c r="D144" s="38"/>
      <c r="E144" s="38"/>
      <c r="F144" s="38"/>
      <c r="G144" s="38"/>
      <c r="H144" s="38"/>
      <c r="I144" s="38"/>
      <c r="J144" s="38"/>
    </row>
    <row r="145" spans="2:10" ht="15" customHeight="1" x14ac:dyDescent="0.25">
      <c r="B145" s="38"/>
      <c r="C145" s="38"/>
      <c r="D145" s="38"/>
      <c r="E145" s="38"/>
      <c r="F145" s="38"/>
      <c r="G145" s="38"/>
      <c r="H145" s="38"/>
      <c r="I145" s="38"/>
      <c r="J145" s="38"/>
    </row>
    <row r="146" spans="2:10" ht="15" customHeight="1" x14ac:dyDescent="0.25">
      <c r="B146" s="38"/>
      <c r="C146" s="38"/>
      <c r="D146" s="38"/>
      <c r="E146" s="38"/>
      <c r="F146" s="38"/>
      <c r="G146" s="38"/>
      <c r="H146" s="38"/>
      <c r="I146" s="38"/>
      <c r="J146" s="38"/>
    </row>
    <row r="147" spans="2:10" ht="15" customHeight="1" x14ac:dyDescent="0.25">
      <c r="B147" s="38"/>
      <c r="C147" s="38"/>
      <c r="D147" s="38"/>
      <c r="E147" s="38"/>
      <c r="F147" s="38"/>
      <c r="G147" s="38"/>
      <c r="H147" s="38"/>
      <c r="I147" s="38"/>
      <c r="J147" s="38"/>
    </row>
    <row r="148" spans="2:10" ht="15" customHeight="1" x14ac:dyDescent="0.25">
      <c r="D148" s="16" t="s">
        <v>33</v>
      </c>
      <c r="E148" s="33" t="s">
        <v>34</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xr:uid="{00000000-0004-0000-0100-000000000000}"/>
    <hyperlink ref="D10" r:id="rId2" xr:uid="{00000000-0004-0000-0100-000001000000}"/>
    <hyperlink ref="E148" r:id="rId3" xr:uid="{00000000-0004-0000-0100-000002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4"/>
  <sheetViews>
    <sheetView zoomScaleNormal="100" workbookViewId="0">
      <selection activeCell="B3" sqref="B3"/>
    </sheetView>
  </sheetViews>
  <sheetFormatPr baseColWidth="10" defaultColWidth="12.5703125" defaultRowHeight="15.75" customHeight="1" x14ac:dyDescent="0.25"/>
  <cols>
    <col min="1" max="1" width="18.42578125" style="35" customWidth="1"/>
    <col min="2" max="2" width="72.7109375" style="35" customWidth="1"/>
    <col min="3" max="3" width="52.140625" style="35" customWidth="1"/>
    <col min="4" max="4" width="21.28515625" style="35" bestFit="1" customWidth="1"/>
  </cols>
  <sheetData>
    <row r="1" spans="1:4" ht="35.25" customHeight="1" x14ac:dyDescent="0.25">
      <c r="A1" s="14" t="s">
        <v>35</v>
      </c>
    </row>
    <row r="2" spans="1:4" ht="15" x14ac:dyDescent="0.25">
      <c r="A2" s="3" t="s">
        <v>36</v>
      </c>
      <c r="B2" s="17" t="s">
        <v>37</v>
      </c>
      <c r="C2" s="1" t="s">
        <v>38</v>
      </c>
      <c r="D2" s="2" t="s">
        <v>39</v>
      </c>
    </row>
    <row r="3" spans="1:4" ht="15" x14ac:dyDescent="0.25">
      <c r="A3" s="3" t="s">
        <v>40</v>
      </c>
      <c r="B3" s="18" t="s">
        <v>41</v>
      </c>
      <c r="C3" s="1" t="s">
        <v>42</v>
      </c>
      <c r="D3" s="2" t="s">
        <v>43</v>
      </c>
    </row>
    <row r="4" spans="1:4" ht="15" x14ac:dyDescent="0.25">
      <c r="A4" s="3" t="s">
        <v>44</v>
      </c>
      <c r="B4" s="17" t="s">
        <v>45</v>
      </c>
      <c r="C4" s="1" t="s">
        <v>46</v>
      </c>
      <c r="D4" s="2" t="s">
        <v>43</v>
      </c>
    </row>
    <row r="5" spans="1:4" ht="15" x14ac:dyDescent="0.25">
      <c r="A5" s="3" t="s">
        <v>47</v>
      </c>
      <c r="B5" s="19" t="s">
        <v>48</v>
      </c>
      <c r="C5" s="1" t="s">
        <v>49</v>
      </c>
      <c r="D5" s="2" t="s">
        <v>50</v>
      </c>
    </row>
    <row r="6" spans="1:4" ht="15" x14ac:dyDescent="0.25">
      <c r="A6" s="3" t="s">
        <v>51</v>
      </c>
      <c r="B6" s="19" t="s">
        <v>48</v>
      </c>
      <c r="C6" s="1" t="s">
        <v>52</v>
      </c>
      <c r="D6" s="2" t="s">
        <v>53</v>
      </c>
    </row>
    <row r="7" spans="1:4" ht="15" x14ac:dyDescent="0.25">
      <c r="A7" s="3" t="s">
        <v>54</v>
      </c>
      <c r="B7" s="17" t="s">
        <v>55</v>
      </c>
      <c r="C7" s="1" t="s">
        <v>56</v>
      </c>
      <c r="D7" s="2" t="s">
        <v>57</v>
      </c>
    </row>
    <row r="8" spans="1:4" ht="15" x14ac:dyDescent="0.25">
      <c r="A8" s="3" t="s">
        <v>58</v>
      </c>
      <c r="B8" s="17" t="s">
        <v>55</v>
      </c>
      <c r="C8" s="1" t="s">
        <v>56</v>
      </c>
      <c r="D8" s="2" t="s">
        <v>57</v>
      </c>
    </row>
    <row r="9" spans="1:4" ht="15" x14ac:dyDescent="0.25">
      <c r="A9" s="3" t="s">
        <v>59</v>
      </c>
      <c r="B9" s="20"/>
      <c r="C9" s="1" t="s">
        <v>60</v>
      </c>
      <c r="D9" s="2" t="s">
        <v>61</v>
      </c>
    </row>
    <row r="10" spans="1:4" ht="45" x14ac:dyDescent="0.25">
      <c r="A10" s="3" t="s">
        <v>62</v>
      </c>
      <c r="B10" s="17" t="s">
        <v>63</v>
      </c>
      <c r="C10" s="1" t="s">
        <v>64</v>
      </c>
      <c r="D10" s="2" t="s">
        <v>43</v>
      </c>
    </row>
    <row r="11" spans="1:4" ht="15" x14ac:dyDescent="0.25">
      <c r="A11" s="3" t="s">
        <v>65</v>
      </c>
      <c r="B11" s="17" t="s">
        <v>66</v>
      </c>
      <c r="C11" s="1" t="s">
        <v>67</v>
      </c>
      <c r="D11" s="2" t="s">
        <v>61</v>
      </c>
    </row>
    <row r="12" spans="1:4" ht="15" x14ac:dyDescent="0.25">
      <c r="A12" s="3" t="s">
        <v>68</v>
      </c>
      <c r="B12" s="21"/>
      <c r="C12" s="1" t="s">
        <v>69</v>
      </c>
      <c r="D12" s="2" t="s">
        <v>70</v>
      </c>
    </row>
    <row r="13" spans="1:4" ht="15" customHeight="1" x14ac:dyDescent="0.25">
      <c r="A13" s="3" t="s">
        <v>71</v>
      </c>
      <c r="B13" s="17" t="s">
        <v>72</v>
      </c>
      <c r="C13" s="1" t="s">
        <v>73</v>
      </c>
      <c r="D13" s="2" t="s">
        <v>43</v>
      </c>
    </row>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sheetData>
  <hyperlinks>
    <hyperlink ref="B2" r:id="rId1" xr:uid="{00000000-0004-0000-0200-000000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109"/>
  <sheetViews>
    <sheetView tabSelected="1" zoomScaleNormal="100" workbookViewId="0">
      <selection activeCell="A3" sqref="A3"/>
    </sheetView>
  </sheetViews>
  <sheetFormatPr baseColWidth="10" defaultColWidth="12.5703125" defaultRowHeight="15" x14ac:dyDescent="0.25"/>
  <cols>
    <col min="1" max="1" width="20.5703125" style="35" customWidth="1"/>
    <col min="2" max="2" width="35.7109375" style="35" customWidth="1"/>
    <col min="3" max="3" width="10.7109375" style="35" customWidth="1"/>
    <col min="4" max="4" width="50.140625" style="35" customWidth="1"/>
    <col min="5" max="5" width="9.7109375" style="35" customWidth="1"/>
    <col min="6" max="6" width="30" style="35" customWidth="1"/>
    <col min="7" max="7" width="50.7109375" style="35" customWidth="1"/>
    <col min="8" max="8" width="27.42578125" style="35" customWidth="1"/>
    <col min="9" max="9" width="26.28515625" style="35" customWidth="1"/>
  </cols>
  <sheetData>
    <row r="1" spans="1:9" ht="35.25" customHeight="1" x14ac:dyDescent="0.25">
      <c r="A1" s="14" t="s">
        <v>74</v>
      </c>
    </row>
    <row r="2" spans="1:9" ht="45" x14ac:dyDescent="0.25">
      <c r="A2" s="22" t="s">
        <v>75</v>
      </c>
      <c r="B2" s="22" t="s">
        <v>76</v>
      </c>
      <c r="C2" s="22" t="s">
        <v>77</v>
      </c>
      <c r="D2" s="22" t="s">
        <v>78</v>
      </c>
      <c r="E2" s="22" t="s">
        <v>79</v>
      </c>
      <c r="F2" s="22" t="s">
        <v>80</v>
      </c>
      <c r="G2" s="22" t="s">
        <v>81</v>
      </c>
      <c r="H2" s="22" t="s">
        <v>62</v>
      </c>
      <c r="I2" s="22" t="s">
        <v>82</v>
      </c>
    </row>
    <row r="3" spans="1:9" ht="45" x14ac:dyDescent="0.25">
      <c r="A3" s="29" t="s">
        <v>523</v>
      </c>
      <c r="B3" s="30" t="s">
        <v>83</v>
      </c>
      <c r="C3" s="23" t="s">
        <v>84</v>
      </c>
      <c r="D3" s="24" t="s">
        <v>85</v>
      </c>
      <c r="E3" s="23" t="s">
        <v>84</v>
      </c>
      <c r="F3" s="24"/>
      <c r="G3" s="24" t="s">
        <v>524</v>
      </c>
      <c r="H3" s="24" t="s">
        <v>86</v>
      </c>
      <c r="I3" s="29" t="s">
        <v>87</v>
      </c>
    </row>
    <row r="4" spans="1:9" ht="45" x14ac:dyDescent="0.25">
      <c r="A4" s="29" t="s">
        <v>525</v>
      </c>
      <c r="B4" s="30" t="s">
        <v>88</v>
      </c>
      <c r="C4" s="27" t="s">
        <v>84</v>
      </c>
      <c r="D4" s="26" t="s">
        <v>89</v>
      </c>
      <c r="E4" s="27" t="s">
        <v>84</v>
      </c>
      <c r="F4" s="26" t="s">
        <v>90</v>
      </c>
      <c r="G4" s="26" t="s">
        <v>526</v>
      </c>
      <c r="H4" s="26" t="s">
        <v>86</v>
      </c>
      <c r="I4" s="29" t="s">
        <v>91</v>
      </c>
    </row>
    <row r="5" spans="1:9" ht="45" x14ac:dyDescent="0.25">
      <c r="A5" s="36" t="s">
        <v>527</v>
      </c>
      <c r="B5" s="30" t="s">
        <v>92</v>
      </c>
      <c r="C5" s="27" t="s">
        <v>84</v>
      </c>
      <c r="D5" s="26" t="s">
        <v>93</v>
      </c>
      <c r="E5" s="27" t="s">
        <v>84</v>
      </c>
      <c r="F5" s="26"/>
      <c r="G5" s="26" t="s">
        <v>526</v>
      </c>
      <c r="H5" s="26" t="s">
        <v>86</v>
      </c>
      <c r="I5" s="36" t="s">
        <v>94</v>
      </c>
    </row>
    <row r="6" spans="1:9" ht="45" x14ac:dyDescent="0.25">
      <c r="A6" s="36" t="s">
        <v>528</v>
      </c>
      <c r="B6" s="30" t="s">
        <v>95</v>
      </c>
      <c r="C6" s="27" t="s">
        <v>84</v>
      </c>
      <c r="D6" s="26" t="s">
        <v>96</v>
      </c>
      <c r="E6" s="27" t="s">
        <v>84</v>
      </c>
      <c r="F6" s="26"/>
      <c r="G6" s="26" t="s">
        <v>526</v>
      </c>
      <c r="H6" s="26" t="s">
        <v>86</v>
      </c>
      <c r="I6" s="36" t="s">
        <v>97</v>
      </c>
    </row>
    <row r="7" spans="1:9" ht="60" x14ac:dyDescent="0.25">
      <c r="A7" s="36" t="s">
        <v>529</v>
      </c>
      <c r="B7" s="30" t="s">
        <v>98</v>
      </c>
      <c r="C7" s="27" t="s">
        <v>84</v>
      </c>
      <c r="D7" s="26" t="s">
        <v>99</v>
      </c>
      <c r="E7" s="27" t="s">
        <v>84</v>
      </c>
      <c r="F7" s="26" t="s">
        <v>100</v>
      </c>
      <c r="G7" s="26" t="s">
        <v>526</v>
      </c>
      <c r="H7" s="26" t="s">
        <v>86</v>
      </c>
      <c r="I7" s="36" t="s">
        <v>101</v>
      </c>
    </row>
    <row r="8" spans="1:9" ht="45" x14ac:dyDescent="0.25">
      <c r="A8" s="36" t="s">
        <v>530</v>
      </c>
      <c r="B8" s="30" t="s">
        <v>102</v>
      </c>
      <c r="C8" s="27" t="s">
        <v>84</v>
      </c>
      <c r="D8" s="26" t="s">
        <v>103</v>
      </c>
      <c r="E8" s="27" t="s">
        <v>84</v>
      </c>
      <c r="F8" s="26" t="s">
        <v>104</v>
      </c>
      <c r="G8" s="26" t="s">
        <v>526</v>
      </c>
      <c r="H8" s="26" t="s">
        <v>86</v>
      </c>
      <c r="I8" s="36" t="s">
        <v>105</v>
      </c>
    </row>
    <row r="9" spans="1:9" ht="45" x14ac:dyDescent="0.25">
      <c r="A9" s="36" t="s">
        <v>531</v>
      </c>
      <c r="B9" s="30" t="s">
        <v>106</v>
      </c>
      <c r="C9" s="27" t="s">
        <v>84</v>
      </c>
      <c r="D9" s="26" t="s">
        <v>107</v>
      </c>
      <c r="E9" s="27" t="s">
        <v>84</v>
      </c>
      <c r="F9" s="26" t="s">
        <v>108</v>
      </c>
      <c r="G9" s="26" t="s">
        <v>526</v>
      </c>
      <c r="H9" s="26" t="s">
        <v>86</v>
      </c>
      <c r="I9" s="36" t="s">
        <v>109</v>
      </c>
    </row>
    <row r="10" spans="1:9" ht="45" x14ac:dyDescent="0.25">
      <c r="A10" s="36" t="s">
        <v>532</v>
      </c>
      <c r="B10" s="30" t="s">
        <v>110</v>
      </c>
      <c r="C10" s="27" t="s">
        <v>84</v>
      </c>
      <c r="D10" s="26" t="s">
        <v>111</v>
      </c>
      <c r="E10" s="27" t="s">
        <v>84</v>
      </c>
      <c r="F10" s="26" t="s">
        <v>112</v>
      </c>
      <c r="G10" s="26" t="s">
        <v>526</v>
      </c>
      <c r="H10" s="26" t="s">
        <v>86</v>
      </c>
      <c r="I10" s="36" t="s">
        <v>113</v>
      </c>
    </row>
    <row r="11" spans="1:9" ht="45" x14ac:dyDescent="0.25">
      <c r="A11" s="36" t="s">
        <v>533</v>
      </c>
      <c r="B11" s="30" t="s">
        <v>114</v>
      </c>
      <c r="C11" s="27" t="s">
        <v>84</v>
      </c>
      <c r="D11" s="26" t="s">
        <v>115</v>
      </c>
      <c r="E11" s="27" t="s">
        <v>84</v>
      </c>
      <c r="F11" s="26"/>
      <c r="G11" s="26" t="s">
        <v>534</v>
      </c>
      <c r="H11" s="26" t="s">
        <v>86</v>
      </c>
      <c r="I11" s="36" t="s">
        <v>116</v>
      </c>
    </row>
    <row r="12" spans="1:9" ht="45" x14ac:dyDescent="0.25">
      <c r="A12" s="36" t="s">
        <v>535</v>
      </c>
      <c r="B12" s="30" t="s">
        <v>117</v>
      </c>
      <c r="C12" s="27" t="s">
        <v>84</v>
      </c>
      <c r="D12" s="26" t="s">
        <v>118</v>
      </c>
      <c r="E12" s="27" t="s">
        <v>84</v>
      </c>
      <c r="F12" s="26"/>
      <c r="G12" s="26" t="s">
        <v>536</v>
      </c>
      <c r="H12" s="26" t="s">
        <v>86</v>
      </c>
      <c r="I12" s="36" t="s">
        <v>119</v>
      </c>
    </row>
    <row r="13" spans="1:9" ht="45" x14ac:dyDescent="0.25">
      <c r="A13" s="36" t="s">
        <v>537</v>
      </c>
      <c r="B13" s="30" t="s">
        <v>120</v>
      </c>
      <c r="C13" s="27" t="s">
        <v>84</v>
      </c>
      <c r="D13" s="26" t="s">
        <v>121</v>
      </c>
      <c r="E13" s="27" t="s">
        <v>84</v>
      </c>
      <c r="F13" s="26" t="s">
        <v>122</v>
      </c>
      <c r="G13" s="26" t="s">
        <v>538</v>
      </c>
      <c r="H13" s="26" t="s">
        <v>86</v>
      </c>
      <c r="I13" s="36" t="s">
        <v>123</v>
      </c>
    </row>
    <row r="14" spans="1:9" ht="45" x14ac:dyDescent="0.25">
      <c r="A14" s="36" t="s">
        <v>539</v>
      </c>
      <c r="B14" s="30" t="s">
        <v>124</v>
      </c>
      <c r="C14" s="27" t="s">
        <v>84</v>
      </c>
      <c r="D14" s="26" t="s">
        <v>125</v>
      </c>
      <c r="E14" s="27" t="s">
        <v>84</v>
      </c>
      <c r="F14" s="26"/>
      <c r="G14" s="26" t="s">
        <v>538</v>
      </c>
      <c r="H14" s="26" t="s">
        <v>86</v>
      </c>
      <c r="I14" s="36" t="s">
        <v>126</v>
      </c>
    </row>
    <row r="15" spans="1:9" ht="60" x14ac:dyDescent="0.25">
      <c r="A15" s="36" t="s">
        <v>540</v>
      </c>
      <c r="B15" s="30" t="s">
        <v>127</v>
      </c>
      <c r="C15" s="27" t="s">
        <v>84</v>
      </c>
      <c r="D15" s="26" t="s">
        <v>128</v>
      </c>
      <c r="E15" s="27" t="s">
        <v>84</v>
      </c>
      <c r="F15" s="26" t="s">
        <v>129</v>
      </c>
      <c r="G15" s="26" t="s">
        <v>538</v>
      </c>
      <c r="H15" s="26" t="s">
        <v>86</v>
      </c>
      <c r="I15" s="36" t="s">
        <v>130</v>
      </c>
    </row>
    <row r="16" spans="1:9" ht="45" x14ac:dyDescent="0.25">
      <c r="A16" s="36" t="s">
        <v>541</v>
      </c>
      <c r="B16" s="30" t="s">
        <v>131</v>
      </c>
      <c r="C16" s="27" t="s">
        <v>84</v>
      </c>
      <c r="D16" s="26" t="s">
        <v>132</v>
      </c>
      <c r="E16" s="27" t="s">
        <v>84</v>
      </c>
      <c r="F16" s="26"/>
      <c r="G16" s="26" t="s">
        <v>542</v>
      </c>
      <c r="H16" s="26" t="s">
        <v>86</v>
      </c>
      <c r="I16" s="36" t="s">
        <v>133</v>
      </c>
    </row>
    <row r="17" spans="1:9" ht="45" x14ac:dyDescent="0.25">
      <c r="A17" s="36" t="s">
        <v>543</v>
      </c>
      <c r="B17" s="30" t="s">
        <v>134</v>
      </c>
      <c r="C17" s="27" t="s">
        <v>84</v>
      </c>
      <c r="D17" s="26" t="s">
        <v>135</v>
      </c>
      <c r="E17" s="27" t="s">
        <v>84</v>
      </c>
      <c r="F17" s="26" t="s">
        <v>136</v>
      </c>
      <c r="G17" s="26" t="s">
        <v>544</v>
      </c>
      <c r="H17" s="26" t="s">
        <v>86</v>
      </c>
      <c r="I17" s="36" t="s">
        <v>137</v>
      </c>
    </row>
    <row r="18" spans="1:9" ht="45" x14ac:dyDescent="0.25">
      <c r="A18" s="36" t="s">
        <v>545</v>
      </c>
      <c r="B18" s="30" t="s">
        <v>138</v>
      </c>
      <c r="C18" s="27" t="s">
        <v>84</v>
      </c>
      <c r="D18" s="26" t="s">
        <v>139</v>
      </c>
      <c r="E18" s="27" t="s">
        <v>84</v>
      </c>
      <c r="F18" s="26" t="s">
        <v>140</v>
      </c>
      <c r="G18" s="26" t="s">
        <v>544</v>
      </c>
      <c r="H18" s="26" t="s">
        <v>86</v>
      </c>
      <c r="I18" s="36" t="s">
        <v>141</v>
      </c>
    </row>
    <row r="19" spans="1:9" ht="45" x14ac:dyDescent="0.25">
      <c r="A19" s="36" t="s">
        <v>546</v>
      </c>
      <c r="B19" s="30" t="s">
        <v>142</v>
      </c>
      <c r="C19" s="27" t="s">
        <v>84</v>
      </c>
      <c r="D19" s="26" t="s">
        <v>143</v>
      </c>
      <c r="E19" s="27" t="s">
        <v>84</v>
      </c>
      <c r="F19" s="26"/>
      <c r="G19" s="26" t="s">
        <v>544</v>
      </c>
      <c r="H19" s="26" t="s">
        <v>86</v>
      </c>
      <c r="I19" s="36" t="s">
        <v>144</v>
      </c>
    </row>
    <row r="20" spans="1:9" ht="45" x14ac:dyDescent="0.25">
      <c r="A20" s="36" t="s">
        <v>547</v>
      </c>
      <c r="B20" s="30" t="s">
        <v>145</v>
      </c>
      <c r="C20" s="27" t="s">
        <v>84</v>
      </c>
      <c r="D20" s="26" t="s">
        <v>146</v>
      </c>
      <c r="E20" s="27" t="s">
        <v>84</v>
      </c>
      <c r="F20" s="26" t="s">
        <v>147</v>
      </c>
      <c r="G20" s="26" t="s">
        <v>544</v>
      </c>
      <c r="H20" s="26" t="s">
        <v>86</v>
      </c>
      <c r="I20" s="36" t="s">
        <v>148</v>
      </c>
    </row>
    <row r="21" spans="1:9" ht="45" x14ac:dyDescent="0.25">
      <c r="A21" s="36" t="s">
        <v>548</v>
      </c>
      <c r="B21" s="30" t="s">
        <v>149</v>
      </c>
      <c r="C21" s="27" t="s">
        <v>84</v>
      </c>
      <c r="D21" s="26" t="s">
        <v>150</v>
      </c>
      <c r="E21" s="27" t="s">
        <v>84</v>
      </c>
      <c r="F21" s="26"/>
      <c r="G21" s="26" t="s">
        <v>542</v>
      </c>
      <c r="H21" s="26" t="s">
        <v>86</v>
      </c>
      <c r="I21" s="36" t="s">
        <v>151</v>
      </c>
    </row>
    <row r="22" spans="1:9" ht="45" x14ac:dyDescent="0.25">
      <c r="A22" s="36" t="s">
        <v>549</v>
      </c>
      <c r="B22" s="30" t="s">
        <v>152</v>
      </c>
      <c r="C22" s="27" t="s">
        <v>84</v>
      </c>
      <c r="D22" s="26" t="s">
        <v>153</v>
      </c>
      <c r="E22" s="27" t="s">
        <v>84</v>
      </c>
      <c r="F22" s="26"/>
      <c r="G22" s="26" t="s">
        <v>550</v>
      </c>
      <c r="H22" s="26" t="s">
        <v>86</v>
      </c>
      <c r="I22" s="36" t="s">
        <v>154</v>
      </c>
    </row>
    <row r="23" spans="1:9" ht="45" x14ac:dyDescent="0.25">
      <c r="A23" s="36" t="s">
        <v>551</v>
      </c>
      <c r="B23" s="30" t="s">
        <v>155</v>
      </c>
      <c r="C23" s="27" t="s">
        <v>84</v>
      </c>
      <c r="D23" s="26" t="s">
        <v>156</v>
      </c>
      <c r="E23" s="27" t="s">
        <v>84</v>
      </c>
      <c r="F23" s="26"/>
      <c r="G23" s="26" t="s">
        <v>550</v>
      </c>
      <c r="H23" s="26" t="s">
        <v>86</v>
      </c>
      <c r="I23" s="36" t="s">
        <v>157</v>
      </c>
    </row>
    <row r="24" spans="1:9" ht="45" x14ac:dyDescent="0.25">
      <c r="A24" s="36" t="s">
        <v>552</v>
      </c>
      <c r="B24" s="30" t="s">
        <v>158</v>
      </c>
      <c r="C24" s="27" t="s">
        <v>84</v>
      </c>
      <c r="D24" s="26" t="s">
        <v>159</v>
      </c>
      <c r="E24" s="27" t="s">
        <v>84</v>
      </c>
      <c r="F24" s="26"/>
      <c r="G24" s="26" t="s">
        <v>550</v>
      </c>
      <c r="H24" s="26" t="s">
        <v>86</v>
      </c>
      <c r="I24" s="36" t="s">
        <v>160</v>
      </c>
    </row>
    <row r="25" spans="1:9" ht="45" x14ac:dyDescent="0.25">
      <c r="A25" s="36" t="s">
        <v>553</v>
      </c>
      <c r="B25" s="30" t="s">
        <v>161</v>
      </c>
      <c r="C25" s="27" t="s">
        <v>84</v>
      </c>
      <c r="D25" s="26" t="s">
        <v>162</v>
      </c>
      <c r="E25" s="27" t="s">
        <v>84</v>
      </c>
      <c r="F25" s="26" t="s">
        <v>163</v>
      </c>
      <c r="G25" s="26" t="s">
        <v>550</v>
      </c>
      <c r="H25" s="26" t="s">
        <v>86</v>
      </c>
      <c r="I25" s="36" t="s">
        <v>164</v>
      </c>
    </row>
    <row r="26" spans="1:9" ht="45" x14ac:dyDescent="0.25">
      <c r="A26" s="36" t="s">
        <v>554</v>
      </c>
      <c r="B26" s="30" t="s">
        <v>165</v>
      </c>
      <c r="C26" s="27" t="s">
        <v>84</v>
      </c>
      <c r="D26" s="26" t="s">
        <v>166</v>
      </c>
      <c r="E26" s="27" t="s">
        <v>84</v>
      </c>
      <c r="F26" s="26"/>
      <c r="G26" s="26" t="s">
        <v>555</v>
      </c>
      <c r="H26" s="26" t="s">
        <v>86</v>
      </c>
      <c r="I26" s="36" t="s">
        <v>167</v>
      </c>
    </row>
    <row r="27" spans="1:9" ht="45" x14ac:dyDescent="0.25">
      <c r="A27" s="36" t="s">
        <v>556</v>
      </c>
      <c r="B27" s="30" t="s">
        <v>168</v>
      </c>
      <c r="C27" s="27" t="s">
        <v>84</v>
      </c>
      <c r="D27" s="26" t="s">
        <v>169</v>
      </c>
      <c r="E27" s="27" t="s">
        <v>84</v>
      </c>
      <c r="F27" s="26"/>
      <c r="G27" s="26" t="s">
        <v>557</v>
      </c>
      <c r="H27" s="26" t="s">
        <v>86</v>
      </c>
      <c r="I27" s="36" t="s">
        <v>170</v>
      </c>
    </row>
    <row r="28" spans="1:9" ht="45" x14ac:dyDescent="0.25">
      <c r="A28" s="36" t="s">
        <v>558</v>
      </c>
      <c r="B28" s="30" t="s">
        <v>171</v>
      </c>
      <c r="C28" s="27" t="s">
        <v>84</v>
      </c>
      <c r="D28" s="26" t="s">
        <v>172</v>
      </c>
      <c r="E28" s="27" t="s">
        <v>84</v>
      </c>
      <c r="F28" s="26"/>
      <c r="G28" s="26" t="s">
        <v>557</v>
      </c>
      <c r="H28" s="26" t="s">
        <v>86</v>
      </c>
      <c r="I28" s="36" t="s">
        <v>173</v>
      </c>
    </row>
    <row r="29" spans="1:9" ht="45" x14ac:dyDescent="0.25">
      <c r="A29" s="36" t="s">
        <v>559</v>
      </c>
      <c r="B29" s="30" t="s">
        <v>174</v>
      </c>
      <c r="C29" s="27" t="s">
        <v>84</v>
      </c>
      <c r="D29" s="26" t="s">
        <v>175</v>
      </c>
      <c r="E29" s="27" t="s">
        <v>84</v>
      </c>
      <c r="F29" s="26"/>
      <c r="G29" s="26" t="s">
        <v>557</v>
      </c>
      <c r="H29" s="26" t="s">
        <v>86</v>
      </c>
      <c r="I29" s="36" t="s">
        <v>176</v>
      </c>
    </row>
    <row r="30" spans="1:9" ht="45" x14ac:dyDescent="0.25">
      <c r="A30" s="36" t="s">
        <v>560</v>
      </c>
      <c r="B30" s="30" t="s">
        <v>177</v>
      </c>
      <c r="C30" s="27" t="s">
        <v>84</v>
      </c>
      <c r="D30" s="26" t="s">
        <v>178</v>
      </c>
      <c r="E30" s="27" t="s">
        <v>84</v>
      </c>
      <c r="F30" s="26"/>
      <c r="G30" s="26" t="s">
        <v>557</v>
      </c>
      <c r="H30" s="26" t="s">
        <v>86</v>
      </c>
      <c r="I30" s="36" t="s">
        <v>179</v>
      </c>
    </row>
    <row r="31" spans="1:9" ht="45" x14ac:dyDescent="0.25">
      <c r="A31" s="36" t="s">
        <v>561</v>
      </c>
      <c r="B31" s="30" t="s">
        <v>180</v>
      </c>
      <c r="C31" s="27" t="s">
        <v>84</v>
      </c>
      <c r="D31" s="26" t="s">
        <v>181</v>
      </c>
      <c r="E31" s="27" t="s">
        <v>84</v>
      </c>
      <c r="F31" s="26"/>
      <c r="G31" s="26" t="s">
        <v>562</v>
      </c>
      <c r="H31" s="26" t="s">
        <v>86</v>
      </c>
      <c r="I31" s="36" t="s">
        <v>182</v>
      </c>
    </row>
    <row r="32" spans="1:9" ht="45" x14ac:dyDescent="0.25">
      <c r="A32" s="36" t="s">
        <v>563</v>
      </c>
      <c r="B32" s="30" t="s">
        <v>183</v>
      </c>
      <c r="C32" s="27" t="s">
        <v>84</v>
      </c>
      <c r="D32" s="26" t="s">
        <v>184</v>
      </c>
      <c r="E32" s="27" t="s">
        <v>84</v>
      </c>
      <c r="F32" s="26"/>
      <c r="G32" s="26" t="s">
        <v>562</v>
      </c>
      <c r="H32" s="26" t="s">
        <v>86</v>
      </c>
      <c r="I32" s="36" t="s">
        <v>185</v>
      </c>
    </row>
    <row r="33" spans="1:9" ht="45" x14ac:dyDescent="0.25">
      <c r="A33" s="36" t="s">
        <v>564</v>
      </c>
      <c r="B33" s="30" t="s">
        <v>186</v>
      </c>
      <c r="C33" s="27" t="s">
        <v>84</v>
      </c>
      <c r="D33" s="26" t="s">
        <v>187</v>
      </c>
      <c r="E33" s="27" t="s">
        <v>84</v>
      </c>
      <c r="F33" s="26"/>
      <c r="G33" s="26" t="s">
        <v>565</v>
      </c>
      <c r="H33" s="26" t="s">
        <v>86</v>
      </c>
      <c r="I33" s="36" t="s">
        <v>188</v>
      </c>
    </row>
    <row r="34" spans="1:9" ht="45" x14ac:dyDescent="0.25">
      <c r="A34" s="36" t="s">
        <v>566</v>
      </c>
      <c r="B34" s="30" t="s">
        <v>189</v>
      </c>
      <c r="C34" s="27" t="s">
        <v>84</v>
      </c>
      <c r="D34" s="26" t="s">
        <v>190</v>
      </c>
      <c r="E34" s="27" t="s">
        <v>84</v>
      </c>
      <c r="F34" s="26"/>
      <c r="G34" s="26" t="s">
        <v>565</v>
      </c>
      <c r="H34" s="26" t="s">
        <v>86</v>
      </c>
      <c r="I34" s="36" t="s">
        <v>191</v>
      </c>
    </row>
    <row r="35" spans="1:9" ht="90" x14ac:dyDescent="0.25">
      <c r="A35" s="36" t="s">
        <v>567</v>
      </c>
      <c r="B35" s="30" t="s">
        <v>192</v>
      </c>
      <c r="C35" s="27" t="s">
        <v>84</v>
      </c>
      <c r="D35" s="26" t="s">
        <v>193</v>
      </c>
      <c r="E35" s="27" t="s">
        <v>84</v>
      </c>
      <c r="F35" s="26" t="s">
        <v>194</v>
      </c>
      <c r="G35" s="26" t="s">
        <v>565</v>
      </c>
      <c r="H35" s="26" t="s">
        <v>86</v>
      </c>
      <c r="I35" s="36" t="s">
        <v>195</v>
      </c>
    </row>
    <row r="36" spans="1:9" ht="60" x14ac:dyDescent="0.25">
      <c r="A36" s="36" t="s">
        <v>568</v>
      </c>
      <c r="B36" s="30" t="s">
        <v>196</v>
      </c>
      <c r="C36" s="27" t="s">
        <v>84</v>
      </c>
      <c r="D36" s="26" t="s">
        <v>197</v>
      </c>
      <c r="E36" s="27" t="s">
        <v>84</v>
      </c>
      <c r="F36" s="26"/>
      <c r="G36" s="26" t="s">
        <v>565</v>
      </c>
      <c r="H36" s="26" t="s">
        <v>86</v>
      </c>
      <c r="I36" s="36" t="s">
        <v>198</v>
      </c>
    </row>
    <row r="37" spans="1:9" ht="45" x14ac:dyDescent="0.25">
      <c r="A37" s="36" t="s">
        <v>569</v>
      </c>
      <c r="B37" s="30" t="s">
        <v>199</v>
      </c>
      <c r="C37" s="27" t="s">
        <v>84</v>
      </c>
      <c r="D37" s="26" t="s">
        <v>200</v>
      </c>
      <c r="E37" s="27" t="s">
        <v>84</v>
      </c>
      <c r="F37" s="26"/>
      <c r="G37" s="26" t="s">
        <v>565</v>
      </c>
      <c r="H37" s="26" t="s">
        <v>86</v>
      </c>
      <c r="I37" s="36" t="s">
        <v>201</v>
      </c>
    </row>
    <row r="38" spans="1:9" ht="60" x14ac:dyDescent="0.25">
      <c r="A38" s="36" t="s">
        <v>570</v>
      </c>
      <c r="B38" s="30" t="s">
        <v>202</v>
      </c>
      <c r="C38" s="27" t="s">
        <v>84</v>
      </c>
      <c r="D38" s="26" t="s">
        <v>203</v>
      </c>
      <c r="E38" s="27" t="s">
        <v>84</v>
      </c>
      <c r="F38" s="26"/>
      <c r="G38" s="26" t="s">
        <v>565</v>
      </c>
      <c r="H38" s="26" t="s">
        <v>86</v>
      </c>
      <c r="I38" s="36" t="s">
        <v>204</v>
      </c>
    </row>
    <row r="39" spans="1:9" ht="60" x14ac:dyDescent="0.25">
      <c r="A39" s="36" t="s">
        <v>571</v>
      </c>
      <c r="B39" s="30" t="s">
        <v>205</v>
      </c>
      <c r="C39" s="27" t="s">
        <v>84</v>
      </c>
      <c r="D39" s="26" t="s">
        <v>206</v>
      </c>
      <c r="E39" s="27" t="s">
        <v>84</v>
      </c>
      <c r="F39" s="26"/>
      <c r="G39" s="26" t="s">
        <v>565</v>
      </c>
      <c r="H39" s="26" t="s">
        <v>86</v>
      </c>
      <c r="I39" s="36" t="s">
        <v>207</v>
      </c>
    </row>
    <row r="40" spans="1:9" ht="45" x14ac:dyDescent="0.25">
      <c r="A40" s="36" t="s">
        <v>572</v>
      </c>
      <c r="B40" s="30" t="s">
        <v>208</v>
      </c>
      <c r="C40" s="27" t="s">
        <v>84</v>
      </c>
      <c r="D40" s="26" t="s">
        <v>209</v>
      </c>
      <c r="E40" s="27" t="s">
        <v>84</v>
      </c>
      <c r="F40" s="26"/>
      <c r="G40" s="26" t="s">
        <v>565</v>
      </c>
      <c r="H40" s="26" t="s">
        <v>86</v>
      </c>
      <c r="I40" s="36" t="s">
        <v>210</v>
      </c>
    </row>
    <row r="41" spans="1:9" ht="45" x14ac:dyDescent="0.25">
      <c r="A41" s="36" t="s">
        <v>573</v>
      </c>
      <c r="B41" s="30" t="s">
        <v>211</v>
      </c>
      <c r="C41" s="27" t="s">
        <v>84</v>
      </c>
      <c r="D41" s="26" t="s">
        <v>212</v>
      </c>
      <c r="E41" s="27" t="s">
        <v>84</v>
      </c>
      <c r="F41" s="26" t="s">
        <v>213</v>
      </c>
      <c r="G41" s="26" t="s">
        <v>565</v>
      </c>
      <c r="H41" s="26" t="s">
        <v>86</v>
      </c>
      <c r="I41" s="36" t="s">
        <v>214</v>
      </c>
    </row>
    <row r="42" spans="1:9" ht="45" x14ac:dyDescent="0.25">
      <c r="A42" s="36" t="s">
        <v>574</v>
      </c>
      <c r="B42" s="30" t="s">
        <v>215</v>
      </c>
      <c r="C42" s="27" t="s">
        <v>84</v>
      </c>
      <c r="D42" s="26" t="s">
        <v>216</v>
      </c>
      <c r="E42" s="27" t="s">
        <v>84</v>
      </c>
      <c r="F42" s="26"/>
      <c r="G42" s="26" t="s">
        <v>565</v>
      </c>
      <c r="H42" s="26" t="s">
        <v>86</v>
      </c>
      <c r="I42" s="36" t="s">
        <v>217</v>
      </c>
    </row>
    <row r="43" spans="1:9" ht="75" x14ac:dyDescent="0.25">
      <c r="A43" s="36" t="s">
        <v>575</v>
      </c>
      <c r="B43" s="30" t="s">
        <v>218</v>
      </c>
      <c r="C43" s="27" t="s">
        <v>84</v>
      </c>
      <c r="D43" s="26" t="s">
        <v>219</v>
      </c>
      <c r="E43" s="27" t="s">
        <v>84</v>
      </c>
      <c r="F43" s="26" t="s">
        <v>220</v>
      </c>
      <c r="G43" s="26" t="s">
        <v>576</v>
      </c>
      <c r="H43" s="26" t="s">
        <v>86</v>
      </c>
      <c r="I43" s="36" t="s">
        <v>221</v>
      </c>
    </row>
    <row r="44" spans="1:9" ht="60" x14ac:dyDescent="0.25">
      <c r="A44" s="36" t="s">
        <v>577</v>
      </c>
      <c r="B44" s="30" t="s">
        <v>222</v>
      </c>
      <c r="C44" s="27" t="s">
        <v>84</v>
      </c>
      <c r="D44" s="26" t="s">
        <v>223</v>
      </c>
      <c r="E44" s="27" t="s">
        <v>84</v>
      </c>
      <c r="F44" s="26"/>
      <c r="G44" s="26" t="s">
        <v>578</v>
      </c>
      <c r="H44" s="26" t="s">
        <v>86</v>
      </c>
      <c r="I44" s="36" t="s">
        <v>224</v>
      </c>
    </row>
    <row r="45" spans="1:9" ht="45" x14ac:dyDescent="0.25">
      <c r="A45" s="36" t="s">
        <v>579</v>
      </c>
      <c r="B45" s="30" t="s">
        <v>225</v>
      </c>
      <c r="C45" s="27" t="s">
        <v>84</v>
      </c>
      <c r="D45" s="26" t="s">
        <v>226</v>
      </c>
      <c r="E45" s="27" t="s">
        <v>84</v>
      </c>
      <c r="F45" s="26"/>
      <c r="G45" s="26" t="s">
        <v>578</v>
      </c>
      <c r="H45" s="26" t="s">
        <v>86</v>
      </c>
      <c r="I45" s="36" t="s">
        <v>227</v>
      </c>
    </row>
    <row r="46" spans="1:9" ht="45" x14ac:dyDescent="0.25">
      <c r="A46" s="36" t="s">
        <v>580</v>
      </c>
      <c r="B46" s="30" t="s">
        <v>228</v>
      </c>
      <c r="C46" s="27" t="s">
        <v>84</v>
      </c>
      <c r="D46" s="26" t="s">
        <v>229</v>
      </c>
      <c r="E46" s="27" t="s">
        <v>84</v>
      </c>
      <c r="F46" s="26"/>
      <c r="G46" s="26" t="s">
        <v>578</v>
      </c>
      <c r="H46" s="26" t="s">
        <v>86</v>
      </c>
      <c r="I46" s="36" t="s">
        <v>230</v>
      </c>
    </row>
    <row r="47" spans="1:9" ht="45" x14ac:dyDescent="0.25">
      <c r="A47" s="36" t="s">
        <v>581</v>
      </c>
      <c r="B47" s="30" t="s">
        <v>231</v>
      </c>
      <c r="C47" s="27" t="s">
        <v>84</v>
      </c>
      <c r="D47" s="26" t="s">
        <v>232</v>
      </c>
      <c r="E47" s="27" t="s">
        <v>84</v>
      </c>
      <c r="F47" s="26"/>
      <c r="G47" s="26" t="s">
        <v>578</v>
      </c>
      <c r="H47" s="26" t="s">
        <v>86</v>
      </c>
      <c r="I47" s="36" t="s">
        <v>233</v>
      </c>
    </row>
    <row r="48" spans="1:9" ht="90" x14ac:dyDescent="0.25">
      <c r="A48" s="36" t="s">
        <v>582</v>
      </c>
      <c r="B48" s="30" t="s">
        <v>234</v>
      </c>
      <c r="C48" s="27" t="s">
        <v>84</v>
      </c>
      <c r="D48" s="26" t="s">
        <v>235</v>
      </c>
      <c r="E48" s="27" t="s">
        <v>84</v>
      </c>
      <c r="F48" s="26"/>
      <c r="G48" s="26" t="s">
        <v>583</v>
      </c>
      <c r="H48" s="26" t="s">
        <v>86</v>
      </c>
      <c r="I48" s="36" t="s">
        <v>236</v>
      </c>
    </row>
    <row r="49" spans="1:9" ht="45" x14ac:dyDescent="0.25">
      <c r="A49" s="36" t="s">
        <v>584</v>
      </c>
      <c r="B49" s="30" t="s">
        <v>237</v>
      </c>
      <c r="C49" s="27" t="s">
        <v>84</v>
      </c>
      <c r="D49" s="26" t="s">
        <v>238</v>
      </c>
      <c r="E49" s="27" t="s">
        <v>84</v>
      </c>
      <c r="F49" s="26"/>
      <c r="G49" s="26" t="s">
        <v>585</v>
      </c>
      <c r="H49" s="26" t="s">
        <v>86</v>
      </c>
      <c r="I49" s="36" t="s">
        <v>239</v>
      </c>
    </row>
    <row r="50" spans="1:9" ht="45" x14ac:dyDescent="0.25">
      <c r="A50" s="36" t="s">
        <v>586</v>
      </c>
      <c r="B50" s="30" t="s">
        <v>240</v>
      </c>
      <c r="C50" s="27" t="s">
        <v>84</v>
      </c>
      <c r="D50" s="26" t="s">
        <v>241</v>
      </c>
      <c r="E50" s="27" t="s">
        <v>84</v>
      </c>
      <c r="F50" s="26"/>
      <c r="G50" s="26" t="s">
        <v>585</v>
      </c>
      <c r="H50" s="26" t="s">
        <v>86</v>
      </c>
      <c r="I50" s="36" t="s">
        <v>242</v>
      </c>
    </row>
    <row r="51" spans="1:9" ht="75" x14ac:dyDescent="0.25">
      <c r="A51" s="36" t="s">
        <v>587</v>
      </c>
      <c r="B51" s="30" t="s">
        <v>243</v>
      </c>
      <c r="C51" s="27" t="s">
        <v>84</v>
      </c>
      <c r="D51" s="26" t="s">
        <v>244</v>
      </c>
      <c r="E51" s="27" t="s">
        <v>84</v>
      </c>
      <c r="F51" s="26" t="s">
        <v>245</v>
      </c>
      <c r="G51" s="26" t="s">
        <v>588</v>
      </c>
      <c r="H51" s="26" t="s">
        <v>86</v>
      </c>
      <c r="I51" s="36" t="s">
        <v>246</v>
      </c>
    </row>
    <row r="52" spans="1:9" ht="60" x14ac:dyDescent="0.25">
      <c r="A52" s="36" t="s">
        <v>589</v>
      </c>
      <c r="B52" s="30" t="s">
        <v>247</v>
      </c>
      <c r="C52" s="27" t="s">
        <v>84</v>
      </c>
      <c r="D52" s="26" t="s">
        <v>248</v>
      </c>
      <c r="E52" s="27" t="s">
        <v>84</v>
      </c>
      <c r="F52" s="26" t="s">
        <v>249</v>
      </c>
      <c r="G52" s="26" t="s">
        <v>588</v>
      </c>
      <c r="H52" s="26" t="s">
        <v>86</v>
      </c>
      <c r="I52" s="36" t="s">
        <v>250</v>
      </c>
    </row>
    <row r="53" spans="1:9" ht="45" x14ac:dyDescent="0.25">
      <c r="A53" s="36" t="s">
        <v>590</v>
      </c>
      <c r="B53" s="30" t="s">
        <v>251</v>
      </c>
      <c r="C53" s="27" t="s">
        <v>84</v>
      </c>
      <c r="D53" s="26" t="s">
        <v>252</v>
      </c>
      <c r="E53" s="27" t="s">
        <v>84</v>
      </c>
      <c r="F53" s="26" t="s">
        <v>253</v>
      </c>
      <c r="G53" s="26" t="s">
        <v>588</v>
      </c>
      <c r="H53" s="26" t="s">
        <v>86</v>
      </c>
      <c r="I53" s="36" t="s">
        <v>254</v>
      </c>
    </row>
    <row r="54" spans="1:9" ht="45" x14ac:dyDescent="0.25">
      <c r="A54" s="36" t="s">
        <v>591</v>
      </c>
      <c r="B54" s="30" t="s">
        <v>255</v>
      </c>
      <c r="C54" s="27" t="s">
        <v>84</v>
      </c>
      <c r="D54" s="26" t="s">
        <v>256</v>
      </c>
      <c r="E54" s="27" t="s">
        <v>84</v>
      </c>
      <c r="F54" s="26"/>
      <c r="G54" s="26" t="s">
        <v>592</v>
      </c>
      <c r="H54" s="26" t="s">
        <v>86</v>
      </c>
      <c r="I54" s="36" t="s">
        <v>257</v>
      </c>
    </row>
    <row r="55" spans="1:9" ht="45" x14ac:dyDescent="0.25">
      <c r="A55" s="36" t="s">
        <v>593</v>
      </c>
      <c r="B55" s="30" t="s">
        <v>258</v>
      </c>
      <c r="C55" s="27" t="s">
        <v>84</v>
      </c>
      <c r="D55" s="26" t="s">
        <v>259</v>
      </c>
      <c r="E55" s="27" t="s">
        <v>84</v>
      </c>
      <c r="F55" s="26"/>
      <c r="G55" s="26" t="s">
        <v>592</v>
      </c>
      <c r="H55" s="26" t="s">
        <v>86</v>
      </c>
      <c r="I55" s="36" t="s">
        <v>260</v>
      </c>
    </row>
    <row r="56" spans="1:9" ht="45" x14ac:dyDescent="0.25">
      <c r="A56" s="36" t="s">
        <v>594</v>
      </c>
      <c r="B56" s="30" t="s">
        <v>261</v>
      </c>
      <c r="C56" s="27" t="s">
        <v>84</v>
      </c>
      <c r="D56" s="26" t="s">
        <v>262</v>
      </c>
      <c r="E56" s="27" t="s">
        <v>84</v>
      </c>
      <c r="F56" s="26"/>
      <c r="G56" s="26" t="s">
        <v>592</v>
      </c>
      <c r="H56" s="26" t="s">
        <v>86</v>
      </c>
      <c r="I56" s="36" t="s">
        <v>263</v>
      </c>
    </row>
    <row r="57" spans="1:9" ht="60" x14ac:dyDescent="0.25">
      <c r="A57" s="36" t="s">
        <v>595</v>
      </c>
      <c r="B57" s="30" t="s">
        <v>264</v>
      </c>
      <c r="C57" s="27" t="s">
        <v>84</v>
      </c>
      <c r="D57" s="26" t="s">
        <v>265</v>
      </c>
      <c r="E57" s="27" t="s">
        <v>84</v>
      </c>
      <c r="F57" s="26"/>
      <c r="G57" s="26" t="s">
        <v>592</v>
      </c>
      <c r="H57" s="26" t="s">
        <v>86</v>
      </c>
      <c r="I57" s="36" t="s">
        <v>266</v>
      </c>
    </row>
    <row r="58" spans="1:9" ht="60" x14ac:dyDescent="0.25">
      <c r="A58" s="36" t="s">
        <v>596</v>
      </c>
      <c r="B58" s="30" t="s">
        <v>267</v>
      </c>
      <c r="C58" s="27" t="s">
        <v>84</v>
      </c>
      <c r="D58" s="26" t="s">
        <v>268</v>
      </c>
      <c r="E58" s="27" t="s">
        <v>84</v>
      </c>
      <c r="F58" s="26"/>
      <c r="G58" s="26" t="s">
        <v>592</v>
      </c>
      <c r="H58" s="26" t="s">
        <v>86</v>
      </c>
      <c r="I58" s="36" t="s">
        <v>269</v>
      </c>
    </row>
    <row r="59" spans="1:9" ht="45" x14ac:dyDescent="0.25">
      <c r="A59" s="36" t="s">
        <v>597</v>
      </c>
      <c r="B59" s="30" t="s">
        <v>270</v>
      </c>
      <c r="C59" s="27" t="s">
        <v>84</v>
      </c>
      <c r="D59" s="26" t="s">
        <v>271</v>
      </c>
      <c r="E59" s="27" t="s">
        <v>84</v>
      </c>
      <c r="F59" s="26" t="s">
        <v>272</v>
      </c>
      <c r="G59" s="26" t="s">
        <v>598</v>
      </c>
      <c r="H59" s="26" t="s">
        <v>86</v>
      </c>
      <c r="I59" s="36" t="s">
        <v>273</v>
      </c>
    </row>
    <row r="60" spans="1:9" ht="45" x14ac:dyDescent="0.25">
      <c r="A60" s="36" t="s">
        <v>599</v>
      </c>
      <c r="B60" s="30" t="s">
        <v>274</v>
      </c>
      <c r="C60" s="27" t="s">
        <v>84</v>
      </c>
      <c r="D60" s="26" t="s">
        <v>275</v>
      </c>
      <c r="E60" s="27" t="s">
        <v>84</v>
      </c>
      <c r="F60" s="26" t="s">
        <v>276</v>
      </c>
      <c r="G60" s="26" t="s">
        <v>598</v>
      </c>
      <c r="H60" s="26" t="s">
        <v>86</v>
      </c>
      <c r="I60" s="36" t="s">
        <v>277</v>
      </c>
    </row>
    <row r="61" spans="1:9" ht="75" x14ac:dyDescent="0.25">
      <c r="A61" s="36" t="s">
        <v>600</v>
      </c>
      <c r="B61" s="30" t="s">
        <v>278</v>
      </c>
      <c r="C61" s="27" t="s">
        <v>84</v>
      </c>
      <c r="D61" s="26" t="s">
        <v>279</v>
      </c>
      <c r="E61" s="27" t="s">
        <v>84</v>
      </c>
      <c r="F61" s="26" t="s">
        <v>280</v>
      </c>
      <c r="G61" s="26" t="s">
        <v>598</v>
      </c>
      <c r="H61" s="26" t="s">
        <v>86</v>
      </c>
      <c r="I61" s="36" t="s">
        <v>281</v>
      </c>
    </row>
    <row r="62" spans="1:9" ht="45" x14ac:dyDescent="0.25">
      <c r="A62" s="36" t="s">
        <v>601</v>
      </c>
      <c r="B62" s="30" t="s">
        <v>282</v>
      </c>
      <c r="C62" s="27" t="s">
        <v>84</v>
      </c>
      <c r="D62" s="26" t="s">
        <v>283</v>
      </c>
      <c r="E62" s="27" t="s">
        <v>84</v>
      </c>
      <c r="F62" s="26"/>
      <c r="G62" s="26" t="s">
        <v>602</v>
      </c>
      <c r="H62" s="26" t="s">
        <v>86</v>
      </c>
      <c r="I62" s="36" t="s">
        <v>284</v>
      </c>
    </row>
    <row r="63" spans="1:9" ht="45" x14ac:dyDescent="0.25">
      <c r="A63" s="36" t="s">
        <v>603</v>
      </c>
      <c r="B63" s="30" t="s">
        <v>285</v>
      </c>
      <c r="C63" s="27" t="s">
        <v>84</v>
      </c>
      <c r="D63" s="26" t="s">
        <v>286</v>
      </c>
      <c r="E63" s="27" t="s">
        <v>84</v>
      </c>
      <c r="F63" s="26"/>
      <c r="G63" s="26" t="s">
        <v>602</v>
      </c>
      <c r="H63" s="26" t="s">
        <v>86</v>
      </c>
      <c r="I63" s="36" t="s">
        <v>287</v>
      </c>
    </row>
    <row r="64" spans="1:9" ht="45" x14ac:dyDescent="0.25">
      <c r="A64" s="36" t="s">
        <v>604</v>
      </c>
      <c r="B64" s="30" t="s">
        <v>288</v>
      </c>
      <c r="C64" s="27" t="s">
        <v>84</v>
      </c>
      <c r="D64" s="26" t="s">
        <v>289</v>
      </c>
      <c r="E64" s="27" t="s">
        <v>84</v>
      </c>
      <c r="F64" s="26"/>
      <c r="G64" s="26" t="s">
        <v>605</v>
      </c>
      <c r="H64" s="26" t="s">
        <v>86</v>
      </c>
      <c r="I64" s="36" t="s">
        <v>290</v>
      </c>
    </row>
    <row r="65" spans="1:9" ht="135" x14ac:dyDescent="0.25">
      <c r="A65" s="36" t="s">
        <v>606</v>
      </c>
      <c r="B65" s="30" t="s">
        <v>291</v>
      </c>
      <c r="C65" s="27" t="s">
        <v>84</v>
      </c>
      <c r="D65" s="26" t="s">
        <v>292</v>
      </c>
      <c r="E65" s="27" t="s">
        <v>84</v>
      </c>
      <c r="F65" s="26" t="s">
        <v>293</v>
      </c>
      <c r="G65" s="26" t="s">
        <v>607</v>
      </c>
      <c r="H65" s="26" t="s">
        <v>86</v>
      </c>
      <c r="I65" s="36" t="s">
        <v>294</v>
      </c>
    </row>
    <row r="66" spans="1:9" ht="45" x14ac:dyDescent="0.25">
      <c r="A66" s="36" t="s">
        <v>608</v>
      </c>
      <c r="B66" s="30" t="s">
        <v>295</v>
      </c>
      <c r="C66" s="27" t="s">
        <v>84</v>
      </c>
      <c r="D66" s="26" t="s">
        <v>296</v>
      </c>
      <c r="E66" s="27" t="s">
        <v>84</v>
      </c>
      <c r="F66" s="26" t="s">
        <v>297</v>
      </c>
      <c r="G66" s="26" t="s">
        <v>607</v>
      </c>
      <c r="H66" s="26" t="s">
        <v>86</v>
      </c>
      <c r="I66" s="36" t="s">
        <v>298</v>
      </c>
    </row>
    <row r="67" spans="1:9" ht="75" x14ac:dyDescent="0.25">
      <c r="A67" s="36" t="s">
        <v>609</v>
      </c>
      <c r="B67" s="30" t="s">
        <v>299</v>
      </c>
      <c r="C67" s="27" t="s">
        <v>84</v>
      </c>
      <c r="D67" s="26" t="s">
        <v>300</v>
      </c>
      <c r="E67" s="27" t="s">
        <v>84</v>
      </c>
      <c r="F67" s="26" t="s">
        <v>301</v>
      </c>
      <c r="G67" s="26" t="s">
        <v>607</v>
      </c>
      <c r="H67" s="26" t="s">
        <v>86</v>
      </c>
      <c r="I67" s="36" t="s">
        <v>302</v>
      </c>
    </row>
    <row r="68" spans="1:9" ht="75" x14ac:dyDescent="0.25">
      <c r="A68" s="36" t="s">
        <v>610</v>
      </c>
      <c r="B68" s="30" t="s">
        <v>303</v>
      </c>
      <c r="C68" s="27" t="s">
        <v>84</v>
      </c>
      <c r="D68" s="26" t="s">
        <v>304</v>
      </c>
      <c r="E68" s="27" t="s">
        <v>84</v>
      </c>
      <c r="F68" s="26" t="s">
        <v>305</v>
      </c>
      <c r="G68" s="26" t="s">
        <v>607</v>
      </c>
      <c r="H68" s="26" t="s">
        <v>86</v>
      </c>
      <c r="I68" s="36" t="s">
        <v>306</v>
      </c>
    </row>
    <row r="69" spans="1:9" ht="75" x14ac:dyDescent="0.25">
      <c r="A69" s="36" t="s">
        <v>611</v>
      </c>
      <c r="B69" s="30" t="s">
        <v>307</v>
      </c>
      <c r="C69" s="27" t="s">
        <v>84</v>
      </c>
      <c r="D69" s="26" t="s">
        <v>308</v>
      </c>
      <c r="E69" s="27" t="s">
        <v>84</v>
      </c>
      <c r="F69" s="26" t="s">
        <v>309</v>
      </c>
      <c r="G69" s="26" t="s">
        <v>607</v>
      </c>
      <c r="H69" s="26" t="s">
        <v>86</v>
      </c>
      <c r="I69" s="36" t="s">
        <v>310</v>
      </c>
    </row>
    <row r="70" spans="1:9" ht="135" x14ac:dyDescent="0.25">
      <c r="A70" s="36" t="s">
        <v>612</v>
      </c>
      <c r="B70" s="30" t="s">
        <v>311</v>
      </c>
      <c r="C70" s="27" t="s">
        <v>84</v>
      </c>
      <c r="D70" s="26" t="s">
        <v>312</v>
      </c>
      <c r="E70" s="27" t="s">
        <v>84</v>
      </c>
      <c r="F70" s="26" t="s">
        <v>313</v>
      </c>
      <c r="G70" s="26" t="s">
        <v>607</v>
      </c>
      <c r="H70" s="26" t="s">
        <v>86</v>
      </c>
      <c r="I70" s="36" t="s">
        <v>314</v>
      </c>
    </row>
    <row r="71" spans="1:9" ht="60" x14ac:dyDescent="0.25">
      <c r="A71" s="36" t="s">
        <v>613</v>
      </c>
      <c r="B71" s="30" t="s">
        <v>315</v>
      </c>
      <c r="C71" s="27" t="s">
        <v>84</v>
      </c>
      <c r="D71" s="26" t="s">
        <v>316</v>
      </c>
      <c r="E71" s="27" t="s">
        <v>84</v>
      </c>
      <c r="F71" s="26" t="s">
        <v>317</v>
      </c>
      <c r="G71" s="26" t="s">
        <v>607</v>
      </c>
      <c r="H71" s="26" t="s">
        <v>86</v>
      </c>
      <c r="I71" s="36" t="s">
        <v>318</v>
      </c>
    </row>
    <row r="72" spans="1:9" ht="45" x14ac:dyDescent="0.25">
      <c r="A72" s="36" t="s">
        <v>614</v>
      </c>
      <c r="B72" s="30" t="s">
        <v>319</v>
      </c>
      <c r="C72" s="27" t="s">
        <v>84</v>
      </c>
      <c r="D72" s="26" t="s">
        <v>320</v>
      </c>
      <c r="E72" s="27" t="s">
        <v>84</v>
      </c>
      <c r="F72" s="26" t="s">
        <v>321</v>
      </c>
      <c r="G72" s="26" t="s">
        <v>607</v>
      </c>
      <c r="H72" s="26" t="s">
        <v>86</v>
      </c>
      <c r="I72" s="36" t="s">
        <v>322</v>
      </c>
    </row>
    <row r="73" spans="1:9" ht="75" x14ac:dyDescent="0.25">
      <c r="A73" s="36" t="s">
        <v>615</v>
      </c>
      <c r="B73" s="30" t="s">
        <v>323</v>
      </c>
      <c r="C73" s="27" t="s">
        <v>84</v>
      </c>
      <c r="D73" s="26" t="s">
        <v>324</v>
      </c>
      <c r="E73" s="27" t="s">
        <v>84</v>
      </c>
      <c r="F73" s="26" t="s">
        <v>325</v>
      </c>
      <c r="G73" s="26" t="s">
        <v>607</v>
      </c>
      <c r="H73" s="26" t="s">
        <v>86</v>
      </c>
      <c r="I73" s="36" t="s">
        <v>326</v>
      </c>
    </row>
    <row r="74" spans="1:9" ht="45" x14ac:dyDescent="0.25">
      <c r="A74" s="36" t="s">
        <v>616</v>
      </c>
      <c r="B74" s="30" t="s">
        <v>327</v>
      </c>
      <c r="C74" s="27" t="s">
        <v>84</v>
      </c>
      <c r="D74" s="26" t="s">
        <v>328</v>
      </c>
      <c r="E74" s="27" t="s">
        <v>84</v>
      </c>
      <c r="F74" s="26" t="s">
        <v>329</v>
      </c>
      <c r="G74" s="26" t="s">
        <v>607</v>
      </c>
      <c r="H74" s="26" t="s">
        <v>86</v>
      </c>
      <c r="I74" s="36" t="s">
        <v>330</v>
      </c>
    </row>
    <row r="75" spans="1:9" ht="105" x14ac:dyDescent="0.25">
      <c r="A75" s="36" t="s">
        <v>617</v>
      </c>
      <c r="B75" s="30" t="s">
        <v>331</v>
      </c>
      <c r="C75" s="27" t="s">
        <v>84</v>
      </c>
      <c r="D75" s="26" t="s">
        <v>332</v>
      </c>
      <c r="E75" s="27" t="s">
        <v>84</v>
      </c>
      <c r="F75" s="26" t="s">
        <v>333</v>
      </c>
      <c r="G75" s="26" t="s">
        <v>607</v>
      </c>
      <c r="H75" s="26" t="s">
        <v>86</v>
      </c>
      <c r="I75" s="36" t="s">
        <v>334</v>
      </c>
    </row>
    <row r="76" spans="1:9" ht="75" x14ac:dyDescent="0.25">
      <c r="A76" s="36" t="s">
        <v>618</v>
      </c>
      <c r="B76" s="30" t="s">
        <v>335</v>
      </c>
      <c r="C76" s="27" t="s">
        <v>84</v>
      </c>
      <c r="D76" s="26" t="s">
        <v>336</v>
      </c>
      <c r="E76" s="27" t="s">
        <v>84</v>
      </c>
      <c r="F76" s="26" t="s">
        <v>337</v>
      </c>
      <c r="G76" s="26" t="s">
        <v>607</v>
      </c>
      <c r="H76" s="26" t="s">
        <v>86</v>
      </c>
      <c r="I76" s="36" t="s">
        <v>338</v>
      </c>
    </row>
    <row r="77" spans="1:9" ht="60" x14ac:dyDescent="0.25">
      <c r="A77" s="36" t="s">
        <v>619</v>
      </c>
      <c r="B77" s="30" t="s">
        <v>339</v>
      </c>
      <c r="C77" s="27" t="s">
        <v>84</v>
      </c>
      <c r="D77" s="26" t="s">
        <v>340</v>
      </c>
      <c r="E77" s="27" t="s">
        <v>84</v>
      </c>
      <c r="F77" s="26" t="s">
        <v>341</v>
      </c>
      <c r="G77" s="26" t="s">
        <v>607</v>
      </c>
      <c r="H77" s="26" t="s">
        <v>86</v>
      </c>
      <c r="I77" s="36" t="s">
        <v>342</v>
      </c>
    </row>
    <row r="78" spans="1:9" ht="255" x14ac:dyDescent="0.25">
      <c r="A78" s="36" t="s">
        <v>620</v>
      </c>
      <c r="B78" s="30" t="s">
        <v>343</v>
      </c>
      <c r="C78" s="27" t="s">
        <v>84</v>
      </c>
      <c r="D78" s="26" t="s">
        <v>344</v>
      </c>
      <c r="E78" s="27" t="s">
        <v>84</v>
      </c>
      <c r="F78" s="26" t="s">
        <v>345</v>
      </c>
      <c r="G78" s="26" t="s">
        <v>607</v>
      </c>
      <c r="H78" s="26" t="s">
        <v>86</v>
      </c>
      <c r="I78" s="36" t="s">
        <v>346</v>
      </c>
    </row>
    <row r="79" spans="1:9" ht="45" x14ac:dyDescent="0.25">
      <c r="A79" s="36" t="s">
        <v>621</v>
      </c>
      <c r="B79" s="30" t="s">
        <v>347</v>
      </c>
      <c r="C79" s="27" t="s">
        <v>84</v>
      </c>
      <c r="D79" s="26" t="s">
        <v>348</v>
      </c>
      <c r="E79" s="27" t="s">
        <v>84</v>
      </c>
      <c r="F79" s="26" t="s">
        <v>349</v>
      </c>
      <c r="G79" s="26" t="s">
        <v>607</v>
      </c>
      <c r="H79" s="26" t="s">
        <v>86</v>
      </c>
      <c r="I79" s="36" t="s">
        <v>350</v>
      </c>
    </row>
    <row r="80" spans="1:9" ht="45" x14ac:dyDescent="0.25">
      <c r="A80" s="36" t="s">
        <v>622</v>
      </c>
      <c r="B80" s="30" t="s">
        <v>351</v>
      </c>
      <c r="C80" s="27" t="s">
        <v>84</v>
      </c>
      <c r="D80" s="26" t="s">
        <v>352</v>
      </c>
      <c r="E80" s="27" t="s">
        <v>84</v>
      </c>
      <c r="F80" s="26" t="s">
        <v>353</v>
      </c>
      <c r="G80" s="26" t="s">
        <v>607</v>
      </c>
      <c r="H80" s="26" t="s">
        <v>86</v>
      </c>
      <c r="I80" s="36" t="s">
        <v>354</v>
      </c>
    </row>
    <row r="81" spans="1:9" ht="60" x14ac:dyDescent="0.25">
      <c r="A81" s="36" t="s">
        <v>623</v>
      </c>
      <c r="B81" s="30" t="s">
        <v>355</v>
      </c>
      <c r="C81" s="27" t="s">
        <v>84</v>
      </c>
      <c r="D81" s="26" t="s">
        <v>356</v>
      </c>
      <c r="E81" s="27" t="s">
        <v>84</v>
      </c>
      <c r="F81" s="26"/>
      <c r="G81" s="26" t="s">
        <v>607</v>
      </c>
      <c r="H81" s="26" t="s">
        <v>86</v>
      </c>
      <c r="I81" s="36" t="s">
        <v>357</v>
      </c>
    </row>
    <row r="82" spans="1:9" ht="45" x14ac:dyDescent="0.25">
      <c r="A82" s="36" t="s">
        <v>624</v>
      </c>
      <c r="B82" s="30" t="s">
        <v>358</v>
      </c>
      <c r="C82" s="27" t="s">
        <v>84</v>
      </c>
      <c r="D82" s="26" t="s">
        <v>359</v>
      </c>
      <c r="E82" s="27" t="s">
        <v>84</v>
      </c>
      <c r="F82" s="26"/>
      <c r="G82" s="26" t="s">
        <v>565</v>
      </c>
      <c r="H82" s="26" t="s">
        <v>86</v>
      </c>
      <c r="I82" s="36" t="s">
        <v>360</v>
      </c>
    </row>
    <row r="83" spans="1:9" ht="45" x14ac:dyDescent="0.25">
      <c r="A83" s="36" t="s">
        <v>625</v>
      </c>
      <c r="B83" s="30" t="s">
        <v>361</v>
      </c>
      <c r="C83" s="27" t="s">
        <v>84</v>
      </c>
      <c r="D83" s="26" t="s">
        <v>362</v>
      </c>
      <c r="E83" s="27" t="s">
        <v>84</v>
      </c>
      <c r="F83" s="26" t="s">
        <v>363</v>
      </c>
      <c r="G83" s="26" t="s">
        <v>626</v>
      </c>
      <c r="H83" s="26" t="s">
        <v>86</v>
      </c>
      <c r="I83" s="36" t="s">
        <v>364</v>
      </c>
    </row>
    <row r="84" spans="1:9" ht="45" x14ac:dyDescent="0.25">
      <c r="A84" s="36" t="s">
        <v>627</v>
      </c>
      <c r="B84" s="30" t="s">
        <v>365</v>
      </c>
      <c r="C84" s="27" t="s">
        <v>84</v>
      </c>
      <c r="D84" s="26" t="s">
        <v>366</v>
      </c>
      <c r="E84" s="27" t="s">
        <v>84</v>
      </c>
      <c r="F84" s="26" t="s">
        <v>367</v>
      </c>
      <c r="G84" s="26" t="s">
        <v>626</v>
      </c>
      <c r="H84" s="26" t="s">
        <v>86</v>
      </c>
      <c r="I84" s="36" t="s">
        <v>368</v>
      </c>
    </row>
    <row r="85" spans="1:9" ht="60" x14ac:dyDescent="0.25">
      <c r="A85" s="36" t="s">
        <v>628</v>
      </c>
      <c r="B85" s="30" t="s">
        <v>369</v>
      </c>
      <c r="C85" s="27" t="s">
        <v>84</v>
      </c>
      <c r="D85" s="26" t="s">
        <v>370</v>
      </c>
      <c r="E85" s="27" t="s">
        <v>84</v>
      </c>
      <c r="F85" s="26" t="s">
        <v>371</v>
      </c>
      <c r="G85" s="26" t="s">
        <v>626</v>
      </c>
      <c r="H85" s="26" t="s">
        <v>86</v>
      </c>
      <c r="I85" s="36" t="s">
        <v>372</v>
      </c>
    </row>
    <row r="86" spans="1:9" ht="45" x14ac:dyDescent="0.25">
      <c r="A86" s="36" t="s">
        <v>629</v>
      </c>
      <c r="B86" s="30" t="s">
        <v>373</v>
      </c>
      <c r="C86" s="27" t="s">
        <v>84</v>
      </c>
      <c r="D86" s="26" t="s">
        <v>374</v>
      </c>
      <c r="E86" s="27" t="s">
        <v>84</v>
      </c>
      <c r="F86" s="26"/>
      <c r="G86" s="26" t="s">
        <v>630</v>
      </c>
      <c r="H86" s="26" t="s">
        <v>86</v>
      </c>
      <c r="I86" s="36" t="s">
        <v>375</v>
      </c>
    </row>
    <row r="87" spans="1:9" ht="75" x14ac:dyDescent="0.25">
      <c r="A87" s="36" t="s">
        <v>631</v>
      </c>
      <c r="B87" s="30" t="s">
        <v>376</v>
      </c>
      <c r="C87" s="27" t="s">
        <v>84</v>
      </c>
      <c r="D87" s="26" t="s">
        <v>377</v>
      </c>
      <c r="E87" s="27" t="s">
        <v>84</v>
      </c>
      <c r="F87" s="26"/>
      <c r="G87" s="26" t="s">
        <v>632</v>
      </c>
      <c r="H87" s="26" t="s">
        <v>86</v>
      </c>
      <c r="I87" s="36" t="s">
        <v>378</v>
      </c>
    </row>
    <row r="88" spans="1:9" ht="45" x14ac:dyDescent="0.25">
      <c r="A88" s="36" t="s">
        <v>633</v>
      </c>
      <c r="B88" s="30" t="s">
        <v>379</v>
      </c>
      <c r="C88" s="27" t="s">
        <v>84</v>
      </c>
      <c r="D88" s="26" t="s">
        <v>380</v>
      </c>
      <c r="E88" s="27" t="s">
        <v>84</v>
      </c>
      <c r="F88" s="26"/>
      <c r="G88" s="26" t="s">
        <v>632</v>
      </c>
      <c r="H88" s="26" t="s">
        <v>86</v>
      </c>
      <c r="I88" s="36" t="s">
        <v>381</v>
      </c>
    </row>
    <row r="89" spans="1:9" ht="45" x14ac:dyDescent="0.25">
      <c r="A89" s="36" t="s">
        <v>634</v>
      </c>
      <c r="B89" s="30" t="s">
        <v>382</v>
      </c>
      <c r="C89" s="27" t="s">
        <v>84</v>
      </c>
      <c r="D89" s="26" t="s">
        <v>383</v>
      </c>
      <c r="E89" s="27" t="s">
        <v>84</v>
      </c>
      <c r="F89" s="26"/>
      <c r="G89" s="26"/>
      <c r="H89" s="26" t="s">
        <v>86</v>
      </c>
      <c r="I89" s="36" t="s">
        <v>384</v>
      </c>
    </row>
    <row r="90" spans="1:9" ht="45" x14ac:dyDescent="0.25">
      <c r="A90" s="36" t="s">
        <v>635</v>
      </c>
      <c r="B90" s="30" t="s">
        <v>385</v>
      </c>
      <c r="C90" s="27" t="s">
        <v>84</v>
      </c>
      <c r="D90" s="26" t="s">
        <v>386</v>
      </c>
      <c r="E90" s="27" t="s">
        <v>84</v>
      </c>
      <c r="F90" s="26"/>
      <c r="G90" s="26" t="s">
        <v>578</v>
      </c>
      <c r="H90" s="26" t="s">
        <v>86</v>
      </c>
      <c r="I90" s="36" t="s">
        <v>387</v>
      </c>
    </row>
    <row r="91" spans="1:9" ht="45" x14ac:dyDescent="0.25">
      <c r="A91" s="36" t="s">
        <v>636</v>
      </c>
      <c r="B91" s="30" t="s">
        <v>388</v>
      </c>
      <c r="C91" s="27" t="s">
        <v>84</v>
      </c>
      <c r="D91" s="26" t="s">
        <v>389</v>
      </c>
      <c r="E91" s="27" t="s">
        <v>84</v>
      </c>
      <c r="F91" s="26"/>
      <c r="G91" s="26" t="s">
        <v>583</v>
      </c>
      <c r="H91" s="26" t="s">
        <v>86</v>
      </c>
      <c r="I91" s="36" t="s">
        <v>390</v>
      </c>
    </row>
    <row r="92" spans="1:9" ht="75" x14ac:dyDescent="0.25">
      <c r="A92" s="36" t="s">
        <v>637</v>
      </c>
      <c r="B92" s="30" t="s">
        <v>391</v>
      </c>
      <c r="C92" s="27" t="s">
        <v>84</v>
      </c>
      <c r="D92" s="26" t="s">
        <v>392</v>
      </c>
      <c r="E92" s="27" t="s">
        <v>84</v>
      </c>
      <c r="F92" s="26"/>
      <c r="G92" s="26" t="s">
        <v>638</v>
      </c>
      <c r="H92" s="26" t="s">
        <v>86</v>
      </c>
      <c r="I92" s="36" t="s">
        <v>393</v>
      </c>
    </row>
    <row r="93" spans="1:9" ht="60" x14ac:dyDescent="0.25">
      <c r="A93" s="36" t="s">
        <v>639</v>
      </c>
      <c r="B93" s="30" t="s">
        <v>394</v>
      </c>
      <c r="C93" s="27" t="s">
        <v>84</v>
      </c>
      <c r="D93" s="26" t="s">
        <v>395</v>
      </c>
      <c r="E93" s="27" t="s">
        <v>84</v>
      </c>
      <c r="F93" s="26" t="s">
        <v>396</v>
      </c>
      <c r="G93" s="26"/>
      <c r="H93" s="26" t="s">
        <v>86</v>
      </c>
      <c r="I93" s="36" t="s">
        <v>397</v>
      </c>
    </row>
    <row r="94" spans="1:9" ht="45" x14ac:dyDescent="0.25">
      <c r="A94" s="36" t="s">
        <v>640</v>
      </c>
      <c r="B94" s="30" t="s">
        <v>398</v>
      </c>
      <c r="C94" s="27" t="s">
        <v>84</v>
      </c>
      <c r="D94" s="26" t="s">
        <v>399</v>
      </c>
      <c r="E94" s="27" t="s">
        <v>84</v>
      </c>
      <c r="F94" s="26"/>
      <c r="G94" s="26" t="s">
        <v>630</v>
      </c>
      <c r="H94" s="26" t="s">
        <v>86</v>
      </c>
      <c r="I94" s="36" t="s">
        <v>400</v>
      </c>
    </row>
    <row r="95" spans="1:9" ht="75" x14ac:dyDescent="0.25">
      <c r="A95" s="36" t="s">
        <v>641</v>
      </c>
      <c r="B95" s="30" t="s">
        <v>401</v>
      </c>
      <c r="C95" s="27" t="s">
        <v>84</v>
      </c>
      <c r="D95" s="26" t="s">
        <v>402</v>
      </c>
      <c r="E95" s="27" t="s">
        <v>84</v>
      </c>
      <c r="F95" s="26"/>
      <c r="G95" s="26" t="s">
        <v>605</v>
      </c>
      <c r="H95" s="26" t="s">
        <v>86</v>
      </c>
      <c r="I95" s="36" t="s">
        <v>403</v>
      </c>
    </row>
    <row r="96" spans="1:9" ht="60" x14ac:dyDescent="0.25">
      <c r="A96" s="36" t="s">
        <v>642</v>
      </c>
      <c r="B96" s="30" t="s">
        <v>404</v>
      </c>
      <c r="C96" s="27" t="s">
        <v>84</v>
      </c>
      <c r="D96" s="26" t="s">
        <v>405</v>
      </c>
      <c r="E96" s="27" t="s">
        <v>84</v>
      </c>
      <c r="F96" s="26"/>
      <c r="G96" s="26" t="s">
        <v>632</v>
      </c>
      <c r="H96" s="26" t="s">
        <v>86</v>
      </c>
      <c r="I96" s="36" t="s">
        <v>406</v>
      </c>
    </row>
    <row r="97" spans="1:9" ht="45" x14ac:dyDescent="0.25">
      <c r="A97" s="36" t="s">
        <v>643</v>
      </c>
      <c r="B97" s="30" t="s">
        <v>407</v>
      </c>
      <c r="C97" s="27" t="s">
        <v>84</v>
      </c>
      <c r="D97" s="26" t="s">
        <v>408</v>
      </c>
      <c r="E97" s="27" t="s">
        <v>84</v>
      </c>
      <c r="F97" s="26"/>
      <c r="G97" s="26" t="s">
        <v>644</v>
      </c>
      <c r="H97" s="26" t="s">
        <v>86</v>
      </c>
      <c r="I97" s="36" t="s">
        <v>409</v>
      </c>
    </row>
    <row r="98" spans="1:9" ht="45" x14ac:dyDescent="0.25">
      <c r="A98" s="36" t="s">
        <v>645</v>
      </c>
      <c r="B98" s="30" t="s">
        <v>410</v>
      </c>
      <c r="C98" s="27" t="s">
        <v>84</v>
      </c>
      <c r="D98" s="26" t="s">
        <v>411</v>
      </c>
      <c r="E98" s="27" t="s">
        <v>84</v>
      </c>
      <c r="F98" s="26" t="s">
        <v>412</v>
      </c>
      <c r="G98" s="26"/>
      <c r="H98" s="26" t="s">
        <v>86</v>
      </c>
      <c r="I98" s="36" t="s">
        <v>413</v>
      </c>
    </row>
    <row r="99" spans="1:9" ht="90" x14ac:dyDescent="0.25">
      <c r="A99" s="36" t="s">
        <v>646</v>
      </c>
      <c r="B99" s="30" t="s">
        <v>414</v>
      </c>
      <c r="C99" s="27" t="s">
        <v>84</v>
      </c>
      <c r="D99" s="26" t="s">
        <v>415</v>
      </c>
      <c r="E99" s="27" t="s">
        <v>84</v>
      </c>
      <c r="F99" s="26"/>
      <c r="G99" s="26" t="s">
        <v>638</v>
      </c>
      <c r="H99" s="26" t="s">
        <v>86</v>
      </c>
      <c r="I99" s="36" t="s">
        <v>416</v>
      </c>
    </row>
    <row r="100" spans="1:9" ht="60" x14ac:dyDescent="0.25">
      <c r="A100" s="36" t="s">
        <v>647</v>
      </c>
      <c r="B100" s="30" t="s">
        <v>417</v>
      </c>
      <c r="C100" s="27" t="s">
        <v>84</v>
      </c>
      <c r="D100" s="26" t="s">
        <v>418</v>
      </c>
      <c r="E100" s="27" t="s">
        <v>84</v>
      </c>
      <c r="F100" s="26"/>
      <c r="G100" s="26" t="s">
        <v>648</v>
      </c>
      <c r="H100" s="26" t="s">
        <v>86</v>
      </c>
      <c r="I100" s="36" t="s">
        <v>419</v>
      </c>
    </row>
    <row r="101" spans="1:9" ht="45" x14ac:dyDescent="0.25">
      <c r="A101" s="36" t="s">
        <v>649</v>
      </c>
      <c r="B101" s="30" t="s">
        <v>420</v>
      </c>
      <c r="C101" s="27" t="s">
        <v>84</v>
      </c>
      <c r="D101" s="26" t="s">
        <v>421</v>
      </c>
      <c r="E101" s="27" t="s">
        <v>84</v>
      </c>
      <c r="F101" s="26" t="s">
        <v>422</v>
      </c>
      <c r="G101" s="26" t="s">
        <v>592</v>
      </c>
      <c r="H101" s="26" t="s">
        <v>86</v>
      </c>
      <c r="I101" s="36" t="s">
        <v>423</v>
      </c>
    </row>
    <row r="102" spans="1:9" ht="45" x14ac:dyDescent="0.25">
      <c r="A102" s="36" t="s">
        <v>650</v>
      </c>
      <c r="B102" s="30" t="s">
        <v>424</v>
      </c>
      <c r="C102" s="27" t="s">
        <v>84</v>
      </c>
      <c r="D102" s="26" t="s">
        <v>425</v>
      </c>
      <c r="E102" s="27" t="s">
        <v>84</v>
      </c>
      <c r="F102" s="26"/>
      <c r="G102" s="26" t="s">
        <v>542</v>
      </c>
      <c r="H102" s="26" t="s">
        <v>86</v>
      </c>
      <c r="I102" s="36" t="s">
        <v>426</v>
      </c>
    </row>
    <row r="103" spans="1:9" ht="45" x14ac:dyDescent="0.25">
      <c r="A103" s="36" t="s">
        <v>651</v>
      </c>
      <c r="B103" s="30" t="s">
        <v>427</v>
      </c>
      <c r="C103" s="27" t="s">
        <v>84</v>
      </c>
      <c r="D103" s="26" t="s">
        <v>428</v>
      </c>
      <c r="E103" s="27" t="s">
        <v>84</v>
      </c>
      <c r="F103" s="26"/>
      <c r="G103" s="26" t="s">
        <v>644</v>
      </c>
      <c r="H103" s="26" t="s">
        <v>86</v>
      </c>
      <c r="I103" s="36" t="s">
        <v>429</v>
      </c>
    </row>
    <row r="104" spans="1:9" ht="45" x14ac:dyDescent="0.25">
      <c r="A104" s="36" t="s">
        <v>652</v>
      </c>
      <c r="B104" s="30" t="s">
        <v>430</v>
      </c>
      <c r="C104" s="27" t="s">
        <v>84</v>
      </c>
      <c r="D104" s="26" t="s">
        <v>431</v>
      </c>
      <c r="E104" s="27" t="s">
        <v>84</v>
      </c>
      <c r="F104" s="26"/>
      <c r="G104" s="26" t="s">
        <v>555</v>
      </c>
      <c r="H104" s="26" t="s">
        <v>86</v>
      </c>
      <c r="I104" s="36" t="s">
        <v>432</v>
      </c>
    </row>
    <row r="105" spans="1:9" ht="45" x14ac:dyDescent="0.25">
      <c r="A105" s="36" t="s">
        <v>653</v>
      </c>
      <c r="B105" s="30" t="s">
        <v>433</v>
      </c>
      <c r="C105" s="27" t="s">
        <v>84</v>
      </c>
      <c r="D105" s="26" t="s">
        <v>434</v>
      </c>
      <c r="E105" s="27" t="s">
        <v>84</v>
      </c>
      <c r="F105" s="26" t="s">
        <v>435</v>
      </c>
      <c r="G105" s="26" t="s">
        <v>638</v>
      </c>
      <c r="H105" s="26" t="s">
        <v>86</v>
      </c>
      <c r="I105" s="36" t="s">
        <v>436</v>
      </c>
    </row>
    <row r="106" spans="1:9" ht="45" x14ac:dyDescent="0.25">
      <c r="A106" s="36" t="s">
        <v>654</v>
      </c>
      <c r="B106" s="30" t="s">
        <v>437</v>
      </c>
      <c r="C106" s="27" t="s">
        <v>84</v>
      </c>
      <c r="D106" s="26" t="s">
        <v>438</v>
      </c>
      <c r="E106" s="27" t="s">
        <v>84</v>
      </c>
      <c r="F106" s="26"/>
      <c r="G106" s="26" t="s">
        <v>648</v>
      </c>
      <c r="H106" s="26" t="s">
        <v>86</v>
      </c>
      <c r="I106" s="36" t="s">
        <v>439</v>
      </c>
    </row>
    <row r="107" spans="1:9" ht="60" x14ac:dyDescent="0.25">
      <c r="A107" s="36" t="s">
        <v>655</v>
      </c>
      <c r="B107" s="30" t="s">
        <v>440</v>
      </c>
      <c r="C107" s="27" t="s">
        <v>84</v>
      </c>
      <c r="D107" s="26" t="s">
        <v>441</v>
      </c>
      <c r="E107" s="27" t="s">
        <v>84</v>
      </c>
      <c r="F107" s="26"/>
      <c r="G107" s="26" t="s">
        <v>602</v>
      </c>
      <c r="H107" s="26" t="s">
        <v>86</v>
      </c>
      <c r="I107" s="36" t="s">
        <v>442</v>
      </c>
    </row>
    <row r="108" spans="1:9" ht="75" x14ac:dyDescent="0.25">
      <c r="A108" s="36" t="s">
        <v>656</v>
      </c>
      <c r="B108" s="30" t="s">
        <v>443</v>
      </c>
      <c r="C108" s="27" t="s">
        <v>84</v>
      </c>
      <c r="D108" s="26" t="s">
        <v>444</v>
      </c>
      <c r="E108" s="27" t="s">
        <v>84</v>
      </c>
      <c r="F108" s="26"/>
      <c r="G108" s="26"/>
      <c r="H108" s="26" t="s">
        <v>86</v>
      </c>
      <c r="I108" s="36" t="s">
        <v>445</v>
      </c>
    </row>
    <row r="109" spans="1:9" ht="135" x14ac:dyDescent="0.25">
      <c r="A109" s="36" t="s">
        <v>657</v>
      </c>
      <c r="B109" s="30" t="s">
        <v>446</v>
      </c>
      <c r="C109" s="27" t="s">
        <v>84</v>
      </c>
      <c r="D109" s="26" t="s">
        <v>447</v>
      </c>
      <c r="E109" s="27" t="s">
        <v>84</v>
      </c>
      <c r="F109" s="26"/>
      <c r="G109" s="26" t="s">
        <v>630</v>
      </c>
      <c r="H109" s="26" t="s">
        <v>86</v>
      </c>
      <c r="I109" s="36" t="s">
        <v>448</v>
      </c>
    </row>
  </sheetData>
  <hyperlinks>
    <hyperlink ref="I3" r:id="rId1" xr:uid="{00000000-0004-0000-0300-000001000000}"/>
    <hyperlink ref="A4" r:id="rId2" display="https://example.org/0000006" xr:uid="{00000000-0004-0000-0300-000002000000}"/>
    <hyperlink ref="I4" r:id="rId3" xr:uid="{00000000-0004-0000-0300-000003000000}"/>
    <hyperlink ref="A5" r:id="rId4" display="https://example.org/0000007" xr:uid="{00000000-0004-0000-0300-000004000000}"/>
    <hyperlink ref="I5" r:id="rId5" xr:uid="{00000000-0004-0000-0300-000005000000}"/>
    <hyperlink ref="A6" r:id="rId6" display="https://example.org/0000008" xr:uid="{00000000-0004-0000-0300-000006000000}"/>
    <hyperlink ref="I6" r:id="rId7" xr:uid="{00000000-0004-0000-0300-000007000000}"/>
    <hyperlink ref="A7" r:id="rId8" display="https://example.org/0000009" xr:uid="{00000000-0004-0000-0300-000008000000}"/>
    <hyperlink ref="I7" r:id="rId9" xr:uid="{00000000-0004-0000-0300-000009000000}"/>
    <hyperlink ref="A8" r:id="rId10" display="https://example.org/0000010" xr:uid="{00000000-0004-0000-0300-00000A000000}"/>
    <hyperlink ref="I8" r:id="rId11" xr:uid="{00000000-0004-0000-0300-00000B000000}"/>
    <hyperlink ref="A9" r:id="rId12" display="https://example.org/0000011" xr:uid="{00000000-0004-0000-0300-00000C000000}"/>
    <hyperlink ref="I9" r:id="rId13" xr:uid="{00000000-0004-0000-0300-00000D000000}"/>
    <hyperlink ref="A10" r:id="rId14" display="https://example.org/0000012" xr:uid="{00000000-0004-0000-0300-00000E000000}"/>
    <hyperlink ref="I10" r:id="rId15" xr:uid="{00000000-0004-0000-0300-00000F000000}"/>
    <hyperlink ref="A11" r:id="rId16" display="https://example.org/0000014" xr:uid="{00000000-0004-0000-0300-000010000000}"/>
    <hyperlink ref="I11" r:id="rId17" xr:uid="{00000000-0004-0000-0300-000011000000}"/>
    <hyperlink ref="A12" r:id="rId18" display="https://example.org/0000017" xr:uid="{00000000-0004-0000-0300-000012000000}"/>
    <hyperlink ref="I12" r:id="rId19" xr:uid="{00000000-0004-0000-0300-000013000000}"/>
    <hyperlink ref="A13" r:id="rId20" display="https://example.org/0000020" xr:uid="{00000000-0004-0000-0300-000014000000}"/>
    <hyperlink ref="I13" r:id="rId21" xr:uid="{00000000-0004-0000-0300-000015000000}"/>
    <hyperlink ref="A14" r:id="rId22" display="https://example.org/0000021" xr:uid="{00000000-0004-0000-0300-000016000000}"/>
    <hyperlink ref="I14" r:id="rId23" xr:uid="{00000000-0004-0000-0300-000017000000}"/>
    <hyperlink ref="A15" r:id="rId24" display="https://example.org/0000022" xr:uid="{00000000-0004-0000-0300-000018000000}"/>
    <hyperlink ref="I15" r:id="rId25" xr:uid="{00000000-0004-0000-0300-000019000000}"/>
    <hyperlink ref="A16" r:id="rId26" display="https://example.org/0000025" xr:uid="{00000000-0004-0000-0300-00001A000000}"/>
    <hyperlink ref="I16" r:id="rId27" xr:uid="{00000000-0004-0000-0300-00001B000000}"/>
    <hyperlink ref="A17" r:id="rId28" display="https://example.org/0000027" xr:uid="{00000000-0004-0000-0300-00001C000000}"/>
    <hyperlink ref="I17" r:id="rId29" xr:uid="{00000000-0004-0000-0300-00001D000000}"/>
    <hyperlink ref="A18" r:id="rId30" display="https://example.org/0000028" xr:uid="{00000000-0004-0000-0300-00001E000000}"/>
    <hyperlink ref="I18" r:id="rId31" xr:uid="{00000000-0004-0000-0300-00001F000000}"/>
    <hyperlink ref="A19" r:id="rId32" display="https://example.org/0000029" xr:uid="{00000000-0004-0000-0300-000020000000}"/>
    <hyperlink ref="I19" r:id="rId33" xr:uid="{00000000-0004-0000-0300-000021000000}"/>
    <hyperlink ref="A20" r:id="rId34" display="https://example.org/0000030" xr:uid="{00000000-0004-0000-0300-000022000000}"/>
    <hyperlink ref="I20" r:id="rId35" xr:uid="{00000000-0004-0000-0300-000023000000}"/>
    <hyperlink ref="A21" r:id="rId36" display="https://example.org/0000031" xr:uid="{00000000-0004-0000-0300-000024000000}"/>
    <hyperlink ref="I21" r:id="rId37" xr:uid="{00000000-0004-0000-0300-000025000000}"/>
    <hyperlink ref="A22" r:id="rId38" display="https://example.org/0000033" xr:uid="{00000000-0004-0000-0300-000026000000}"/>
    <hyperlink ref="I22" r:id="rId39" xr:uid="{00000000-0004-0000-0300-000027000000}"/>
    <hyperlink ref="A23" r:id="rId40" display="https://example.org/0000034" xr:uid="{00000000-0004-0000-0300-000028000000}"/>
    <hyperlink ref="I23" r:id="rId41" xr:uid="{00000000-0004-0000-0300-000029000000}"/>
    <hyperlink ref="A24" r:id="rId42" display="https://example.org/0000035" xr:uid="{00000000-0004-0000-0300-00002A000000}"/>
    <hyperlink ref="I24" r:id="rId43" xr:uid="{00000000-0004-0000-0300-00002B000000}"/>
    <hyperlink ref="A25" r:id="rId44" display="https://example.org/0000036" xr:uid="{00000000-0004-0000-0300-00002C000000}"/>
    <hyperlink ref="I25" r:id="rId45" xr:uid="{00000000-0004-0000-0300-00002D000000}"/>
    <hyperlink ref="A26" r:id="rId46" display="https://example.org/0000038" xr:uid="{00000000-0004-0000-0300-00002E000000}"/>
    <hyperlink ref="I26" r:id="rId47" xr:uid="{00000000-0004-0000-0300-00002F000000}"/>
    <hyperlink ref="A27" r:id="rId48" display="https://example.org/0000040" xr:uid="{00000000-0004-0000-0300-000030000000}"/>
    <hyperlink ref="I27" r:id="rId49" xr:uid="{00000000-0004-0000-0300-000031000000}"/>
    <hyperlink ref="A28" r:id="rId50" display="https://example.org/0000041" xr:uid="{00000000-0004-0000-0300-000032000000}"/>
    <hyperlink ref="I28" r:id="rId51" xr:uid="{00000000-0004-0000-0300-000033000000}"/>
    <hyperlink ref="A29" r:id="rId52" display="https://example.org/0000042" xr:uid="{00000000-0004-0000-0300-000034000000}"/>
    <hyperlink ref="I29" r:id="rId53" xr:uid="{00000000-0004-0000-0300-000035000000}"/>
    <hyperlink ref="A30" r:id="rId54" display="https://example.org/0000043" xr:uid="{00000000-0004-0000-0300-000036000000}"/>
    <hyperlink ref="I30" r:id="rId55" xr:uid="{00000000-0004-0000-0300-000037000000}"/>
    <hyperlink ref="A31" r:id="rId56" display="https://example.org/0000063" xr:uid="{00000000-0004-0000-0300-000038000000}"/>
    <hyperlink ref="I31" r:id="rId57" xr:uid="{00000000-0004-0000-0300-000039000000}"/>
    <hyperlink ref="A32" r:id="rId58" display="https://example.org/0000064" xr:uid="{00000000-0004-0000-0300-00003A000000}"/>
    <hyperlink ref="I32" r:id="rId59" xr:uid="{00000000-0004-0000-0300-00003B000000}"/>
    <hyperlink ref="A33" r:id="rId60" display="https://example.org/0000066" xr:uid="{00000000-0004-0000-0300-00003C000000}"/>
    <hyperlink ref="I33" r:id="rId61" xr:uid="{00000000-0004-0000-0300-00003D000000}"/>
    <hyperlink ref="A34" r:id="rId62" display="https://example.org/0000067" xr:uid="{00000000-0004-0000-0300-00003E000000}"/>
    <hyperlink ref="I34" r:id="rId63" xr:uid="{00000000-0004-0000-0300-00003F000000}"/>
    <hyperlink ref="A35" r:id="rId64" display="https://example.org/0000068" xr:uid="{00000000-0004-0000-0300-000040000000}"/>
    <hyperlink ref="I35" r:id="rId65" xr:uid="{00000000-0004-0000-0300-000041000000}"/>
    <hyperlink ref="A36" r:id="rId66" display="https://example.org/0000069" xr:uid="{00000000-0004-0000-0300-000042000000}"/>
    <hyperlink ref="I36" r:id="rId67" xr:uid="{00000000-0004-0000-0300-000043000000}"/>
    <hyperlink ref="A37" r:id="rId68" display="https://example.org/0000070" xr:uid="{00000000-0004-0000-0300-000044000000}"/>
    <hyperlink ref="I37" r:id="rId69" xr:uid="{00000000-0004-0000-0300-000045000000}"/>
    <hyperlink ref="A38" r:id="rId70" display="https://example.org/0000071" xr:uid="{00000000-0004-0000-0300-000046000000}"/>
    <hyperlink ref="I38" r:id="rId71" xr:uid="{00000000-0004-0000-0300-000047000000}"/>
    <hyperlink ref="A39" r:id="rId72" display="https://example.org/0000072" xr:uid="{00000000-0004-0000-0300-000048000000}"/>
    <hyperlink ref="I39" r:id="rId73" xr:uid="{00000000-0004-0000-0300-000049000000}"/>
    <hyperlink ref="A40" r:id="rId74" display="https://example.org/0000073" xr:uid="{00000000-0004-0000-0300-00004A000000}"/>
    <hyperlink ref="I40" r:id="rId75" xr:uid="{00000000-0004-0000-0300-00004B000000}"/>
    <hyperlink ref="A41" r:id="rId76" display="https://example.org/0000074" xr:uid="{00000000-0004-0000-0300-00004C000000}"/>
    <hyperlink ref="I41" r:id="rId77" xr:uid="{00000000-0004-0000-0300-00004D000000}"/>
    <hyperlink ref="A42" r:id="rId78" display="https://example.org/0000075" xr:uid="{00000000-0004-0000-0300-00004E000000}"/>
    <hyperlink ref="I42" r:id="rId79" xr:uid="{00000000-0004-0000-0300-00004F000000}"/>
    <hyperlink ref="A43" r:id="rId80" display="https://example.org/0000077" xr:uid="{00000000-0004-0000-0300-000050000000}"/>
    <hyperlink ref="I43" r:id="rId81" xr:uid="{00000000-0004-0000-0300-000051000000}"/>
    <hyperlink ref="A44" r:id="rId82" display="https://example.org/0000084" xr:uid="{00000000-0004-0000-0300-000052000000}"/>
    <hyperlink ref="I44" r:id="rId83" xr:uid="{00000000-0004-0000-0300-000053000000}"/>
    <hyperlink ref="A45" r:id="rId84" display="https://example.org/0000085" xr:uid="{00000000-0004-0000-0300-000054000000}"/>
    <hyperlink ref="I45" r:id="rId85" xr:uid="{00000000-0004-0000-0300-000055000000}"/>
    <hyperlink ref="A46" r:id="rId86" display="https://example.org/0000086" xr:uid="{00000000-0004-0000-0300-000056000000}"/>
    <hyperlink ref="I46" r:id="rId87" xr:uid="{00000000-0004-0000-0300-000057000000}"/>
    <hyperlink ref="A47" r:id="rId88" display="https://example.org/0000087" xr:uid="{00000000-0004-0000-0300-000058000000}"/>
    <hyperlink ref="I47" r:id="rId89" xr:uid="{00000000-0004-0000-0300-000059000000}"/>
    <hyperlink ref="A48" r:id="rId90" display="https://example.org/0000089" xr:uid="{00000000-0004-0000-0300-00005A000000}"/>
    <hyperlink ref="I48" r:id="rId91" xr:uid="{00000000-0004-0000-0300-00005B000000}"/>
    <hyperlink ref="A49" r:id="rId92" display="https://example.org/0000091" xr:uid="{00000000-0004-0000-0300-00005C000000}"/>
    <hyperlink ref="I49" r:id="rId93" xr:uid="{00000000-0004-0000-0300-00005D000000}"/>
    <hyperlink ref="A50" r:id="rId94" display="https://example.org/0000092" xr:uid="{00000000-0004-0000-0300-00005E000000}"/>
    <hyperlink ref="I50" r:id="rId95" xr:uid="{00000000-0004-0000-0300-00005F000000}"/>
    <hyperlink ref="A51" r:id="rId96" display="https://example.org/0000095" xr:uid="{00000000-0004-0000-0300-000060000000}"/>
    <hyperlink ref="I51" r:id="rId97" xr:uid="{00000000-0004-0000-0300-000061000000}"/>
    <hyperlink ref="A52" r:id="rId98" display="https://example.org/0000096" xr:uid="{00000000-0004-0000-0300-000062000000}"/>
    <hyperlink ref="I52" r:id="rId99" xr:uid="{00000000-0004-0000-0300-000063000000}"/>
    <hyperlink ref="A53" r:id="rId100" display="https://example.org/0000097" xr:uid="{00000000-0004-0000-0300-000064000000}"/>
    <hyperlink ref="I53" r:id="rId101" xr:uid="{00000000-0004-0000-0300-000065000000}"/>
    <hyperlink ref="A54" r:id="rId102" display="https://example.org/0000099" xr:uid="{00000000-0004-0000-0300-000066000000}"/>
    <hyperlink ref="I54" r:id="rId103" xr:uid="{00000000-0004-0000-0300-000067000000}"/>
    <hyperlink ref="A55" r:id="rId104" display="https://example.org/0000100" xr:uid="{00000000-0004-0000-0300-000068000000}"/>
    <hyperlink ref="I55" r:id="rId105" xr:uid="{00000000-0004-0000-0300-000069000000}"/>
    <hyperlink ref="A56" r:id="rId106" display="https://example.org/0000101" xr:uid="{00000000-0004-0000-0300-00006A000000}"/>
    <hyperlink ref="I56" r:id="rId107" xr:uid="{00000000-0004-0000-0300-00006B000000}"/>
    <hyperlink ref="A57" r:id="rId108" display="https://example.org/0000102" xr:uid="{00000000-0004-0000-0300-00006C000000}"/>
    <hyperlink ref="I57" r:id="rId109" xr:uid="{00000000-0004-0000-0300-00006D000000}"/>
    <hyperlink ref="A58" r:id="rId110" display="https://example.org/0000103" xr:uid="{00000000-0004-0000-0300-00006E000000}"/>
    <hyperlink ref="I58" r:id="rId111" xr:uid="{00000000-0004-0000-0300-00006F000000}"/>
    <hyperlink ref="A59" r:id="rId112" display="https://example.org/0000105" xr:uid="{00000000-0004-0000-0300-000070000000}"/>
    <hyperlink ref="I59" r:id="rId113" xr:uid="{00000000-0004-0000-0300-000071000000}"/>
    <hyperlink ref="A60" r:id="rId114" display="https://example.org/0000106" xr:uid="{00000000-0004-0000-0300-000072000000}"/>
    <hyperlink ref="I60" r:id="rId115" xr:uid="{00000000-0004-0000-0300-000073000000}"/>
    <hyperlink ref="A61" r:id="rId116" display="https://example.org/0000107" xr:uid="{00000000-0004-0000-0300-000074000000}"/>
    <hyperlink ref="I61" r:id="rId117" xr:uid="{00000000-0004-0000-0300-000075000000}"/>
    <hyperlink ref="A62" r:id="rId118" display="https://example.org/0000003" xr:uid="{00000000-0004-0000-0300-000076000000}"/>
    <hyperlink ref="I62" r:id="rId119" xr:uid="{00000000-0004-0000-0300-000077000000}"/>
    <hyperlink ref="A63" r:id="rId120" display="https://example.org/0000013" xr:uid="{00000000-0004-0000-0300-000078000000}"/>
    <hyperlink ref="I63" r:id="rId121" xr:uid="{00000000-0004-0000-0300-000079000000}"/>
    <hyperlink ref="A64" r:id="rId122" display="https://example.org/0000016" xr:uid="{00000000-0004-0000-0300-00007A000000}"/>
    <hyperlink ref="I64" r:id="rId123" xr:uid="{00000000-0004-0000-0300-00007B000000}"/>
    <hyperlink ref="A65" r:id="rId124" display="https://example.org/0000045" xr:uid="{00000000-0004-0000-0300-00007C000000}"/>
    <hyperlink ref="I65" r:id="rId125" xr:uid="{00000000-0004-0000-0300-00007D000000}"/>
    <hyperlink ref="A66" r:id="rId126" display="https://example.org/0000046" xr:uid="{00000000-0004-0000-0300-00007E000000}"/>
    <hyperlink ref="I66" r:id="rId127" xr:uid="{00000000-0004-0000-0300-00007F000000}"/>
    <hyperlink ref="A67" r:id="rId128" display="https://example.org/0000047" xr:uid="{00000000-0004-0000-0300-000080000000}"/>
    <hyperlink ref="I67" r:id="rId129" xr:uid="{00000000-0004-0000-0300-000081000000}"/>
    <hyperlink ref="A68" r:id="rId130" display="https://example.org/0000048" xr:uid="{00000000-0004-0000-0300-000082000000}"/>
    <hyperlink ref="I68" r:id="rId131" xr:uid="{00000000-0004-0000-0300-000083000000}"/>
    <hyperlink ref="A69" r:id="rId132" display="https://example.org/0000049" xr:uid="{00000000-0004-0000-0300-000084000000}"/>
    <hyperlink ref="I69" r:id="rId133" xr:uid="{00000000-0004-0000-0300-000085000000}"/>
    <hyperlink ref="A70" r:id="rId134" display="https://example.org/0000050" xr:uid="{00000000-0004-0000-0300-000086000000}"/>
    <hyperlink ref="I70" r:id="rId135" xr:uid="{00000000-0004-0000-0300-000087000000}"/>
    <hyperlink ref="A71" r:id="rId136" display="https://example.org/0000051" xr:uid="{00000000-0004-0000-0300-000088000000}"/>
    <hyperlink ref="I71" r:id="rId137" xr:uid="{00000000-0004-0000-0300-000089000000}"/>
    <hyperlink ref="A72" r:id="rId138" display="https://example.org/0000052" xr:uid="{00000000-0004-0000-0300-00008A000000}"/>
    <hyperlink ref="I72" r:id="rId139" xr:uid="{00000000-0004-0000-0300-00008B000000}"/>
    <hyperlink ref="A73" r:id="rId140" display="https://example.org/0000053" xr:uid="{00000000-0004-0000-0300-00008C000000}"/>
    <hyperlink ref="I73" r:id="rId141" xr:uid="{00000000-0004-0000-0300-00008D000000}"/>
    <hyperlink ref="A74" r:id="rId142" display="https://example.org/0000054" xr:uid="{00000000-0004-0000-0300-00008E000000}"/>
    <hyperlink ref="I74" r:id="rId143" xr:uid="{00000000-0004-0000-0300-00008F000000}"/>
    <hyperlink ref="A75" r:id="rId144" display="https://example.org/0000055" xr:uid="{00000000-0004-0000-0300-000090000000}"/>
    <hyperlink ref="I75" r:id="rId145" xr:uid="{00000000-0004-0000-0300-000091000000}"/>
    <hyperlink ref="A76" r:id="rId146" display="https://example.org/0000056" xr:uid="{00000000-0004-0000-0300-000092000000}"/>
    <hyperlink ref="I76" r:id="rId147" xr:uid="{00000000-0004-0000-0300-000093000000}"/>
    <hyperlink ref="A77" r:id="rId148" display="https://example.org/0000057" xr:uid="{00000000-0004-0000-0300-000094000000}"/>
    <hyperlink ref="I77" r:id="rId149" xr:uid="{00000000-0004-0000-0300-000095000000}"/>
    <hyperlink ref="A78" r:id="rId150" display="https://example.org/0000058" xr:uid="{00000000-0004-0000-0300-000096000000}"/>
    <hyperlink ref="I78" r:id="rId151" xr:uid="{00000000-0004-0000-0300-000097000000}"/>
    <hyperlink ref="A79" r:id="rId152" display="https://example.org/0000059" xr:uid="{00000000-0004-0000-0300-000098000000}"/>
    <hyperlink ref="I79" r:id="rId153" xr:uid="{00000000-0004-0000-0300-000099000000}"/>
    <hyperlink ref="A80" r:id="rId154" display="https://example.org/0000060" xr:uid="{00000000-0004-0000-0300-00009A000000}"/>
    <hyperlink ref="I80" r:id="rId155" xr:uid="{00000000-0004-0000-0300-00009B000000}"/>
    <hyperlink ref="A81" r:id="rId156" display="https://example.org/0000061" xr:uid="{00000000-0004-0000-0300-00009C000000}"/>
    <hyperlink ref="I81" r:id="rId157" xr:uid="{00000000-0004-0000-0300-00009D000000}"/>
    <hyperlink ref="A82" r:id="rId158" display="https://example.org/0000076" xr:uid="{00000000-0004-0000-0300-00009E000000}"/>
    <hyperlink ref="I82" r:id="rId159" xr:uid="{00000000-0004-0000-0300-00009F000000}"/>
    <hyperlink ref="A83" r:id="rId160" display="https://example.org/0000080" xr:uid="{00000000-0004-0000-0300-0000A0000000}"/>
    <hyperlink ref="I83" r:id="rId161" xr:uid="{00000000-0004-0000-0300-0000A1000000}"/>
    <hyperlink ref="A84" r:id="rId162" display="https://example.org/0000081" xr:uid="{00000000-0004-0000-0300-0000A2000000}"/>
    <hyperlink ref="I84" r:id="rId163" xr:uid="{00000000-0004-0000-0300-0000A3000000}"/>
    <hyperlink ref="A85" r:id="rId164" display="https://example.org/0000082" xr:uid="{00000000-0004-0000-0300-0000A4000000}"/>
    <hyperlink ref="I85" r:id="rId165" xr:uid="{00000000-0004-0000-0300-0000A5000000}"/>
    <hyperlink ref="A86" r:id="rId166" display="https://example.org/0000015" xr:uid="{00000000-0004-0000-0300-0000A6000000}"/>
    <hyperlink ref="I86" r:id="rId167" xr:uid="{00000000-0004-0000-0300-0000A7000000}"/>
    <hyperlink ref="A87" r:id="rId168" display="https://example.org/0000023" xr:uid="{00000000-0004-0000-0300-0000A8000000}"/>
    <hyperlink ref="I87" r:id="rId169" xr:uid="{00000000-0004-0000-0300-0000A9000000}"/>
    <hyperlink ref="A88" r:id="rId170" display="https://example.org/0000037" xr:uid="{00000000-0004-0000-0300-0000AA000000}"/>
    <hyperlink ref="I88" r:id="rId171" xr:uid="{00000000-0004-0000-0300-0000AB000000}"/>
    <hyperlink ref="A89" r:id="rId172" display="https://example.org/0000062" xr:uid="{00000000-0004-0000-0300-0000AC000000}"/>
    <hyperlink ref="I89" r:id="rId173" xr:uid="{00000000-0004-0000-0300-0000AD000000}"/>
    <hyperlink ref="A90" r:id="rId174" display="https://example.org/0000088" xr:uid="{00000000-0004-0000-0300-0000AE000000}"/>
    <hyperlink ref="I90" r:id="rId175" xr:uid="{00000000-0004-0000-0300-0000AF000000}"/>
    <hyperlink ref="A91" r:id="rId176" display="https://example.org/0000090" xr:uid="{00000000-0004-0000-0300-0000B0000000}"/>
    <hyperlink ref="I91" r:id="rId177" xr:uid="{00000000-0004-0000-0300-0000B1000000}"/>
    <hyperlink ref="A92" r:id="rId178" display="https://example.org/0000093" xr:uid="{00000000-0004-0000-0300-0000B2000000}"/>
    <hyperlink ref="I92" r:id="rId179" xr:uid="{00000000-0004-0000-0300-0000B3000000}"/>
    <hyperlink ref="A93" r:id="rId180" display="https://example.org/0000001" xr:uid="{00000000-0004-0000-0300-0000B4000000}"/>
    <hyperlink ref="I93" r:id="rId181" xr:uid="{00000000-0004-0000-0300-0000B5000000}"/>
    <hyperlink ref="A94" r:id="rId182" display="https://example.org/0000002" xr:uid="{00000000-0004-0000-0300-0000B6000000}"/>
    <hyperlink ref="I94" r:id="rId183" xr:uid="{00000000-0004-0000-0300-0000B7000000}"/>
    <hyperlink ref="A95" r:id="rId184" display="https://example.org/0000018" xr:uid="{00000000-0004-0000-0300-0000B8000000}"/>
    <hyperlink ref="I95" r:id="rId185" xr:uid="{00000000-0004-0000-0300-0000B9000000}"/>
    <hyperlink ref="A96" r:id="rId186" display="https://example.org/0000019" xr:uid="{00000000-0004-0000-0300-0000BA000000}"/>
    <hyperlink ref="I96" r:id="rId187" xr:uid="{00000000-0004-0000-0300-0000BB000000}"/>
    <hyperlink ref="A97" r:id="rId188" display="https://example.org/0000024" xr:uid="{00000000-0004-0000-0300-0000BC000000}"/>
    <hyperlink ref="I97" r:id="rId189" xr:uid="{00000000-0004-0000-0300-0000BD000000}"/>
    <hyperlink ref="A98" r:id="rId190" display="https://example.org/0000078" xr:uid="{00000000-0004-0000-0300-0000BE000000}"/>
    <hyperlink ref="I98" r:id="rId191" xr:uid="{00000000-0004-0000-0300-0000BF000000}"/>
    <hyperlink ref="A99" r:id="rId192" display="https://example.org/0000079" xr:uid="{00000000-0004-0000-0300-0000C0000000}"/>
    <hyperlink ref="I99" r:id="rId193" xr:uid="{00000000-0004-0000-0300-0000C1000000}"/>
    <hyperlink ref="A100" r:id="rId194" display="https://example.org/0000094" xr:uid="{00000000-0004-0000-0300-0000C2000000}"/>
    <hyperlink ref="I100" r:id="rId195" xr:uid="{00000000-0004-0000-0300-0000C3000000}"/>
    <hyperlink ref="A101" r:id="rId196" display="https://example.org/0000104" xr:uid="{00000000-0004-0000-0300-0000C4000000}"/>
    <hyperlink ref="I101" r:id="rId197" xr:uid="{00000000-0004-0000-0300-0000C5000000}"/>
    <hyperlink ref="A102" r:id="rId198" display="https://example.org/0000026" xr:uid="{00000000-0004-0000-0300-0000C6000000}"/>
    <hyperlink ref="I102" r:id="rId199" xr:uid="{00000000-0004-0000-0300-0000C7000000}"/>
    <hyperlink ref="A103" r:id="rId200" display="https://example.org/0000032" xr:uid="{00000000-0004-0000-0300-0000C8000000}"/>
    <hyperlink ref="I103" r:id="rId201" xr:uid="{00000000-0004-0000-0300-0000C9000000}"/>
    <hyperlink ref="A104" r:id="rId202" display="https://example.org/0000039" xr:uid="{00000000-0004-0000-0300-0000CA000000}"/>
    <hyperlink ref="I104" r:id="rId203" xr:uid="{00000000-0004-0000-0300-0000CB000000}"/>
    <hyperlink ref="A105" r:id="rId204" display="https://example.org/0000083" xr:uid="{00000000-0004-0000-0300-0000CC000000}"/>
    <hyperlink ref="I105" r:id="rId205" xr:uid="{00000000-0004-0000-0300-0000CD000000}"/>
    <hyperlink ref="A106" r:id="rId206" display="https://example.org/0000098" xr:uid="{00000000-0004-0000-0300-0000CE000000}"/>
    <hyperlink ref="I106" r:id="rId207" xr:uid="{00000000-0004-0000-0300-0000CF000000}"/>
    <hyperlink ref="A107" r:id="rId208" display="https://example.org/0000005" xr:uid="{00000000-0004-0000-0300-0000D0000000}"/>
    <hyperlink ref="I107" r:id="rId209" xr:uid="{00000000-0004-0000-0300-0000D1000000}"/>
    <hyperlink ref="A108" r:id="rId210" display="https://example.org/0000065" xr:uid="{00000000-0004-0000-0300-0000D2000000}"/>
    <hyperlink ref="I108" r:id="rId211" xr:uid="{00000000-0004-0000-0300-0000D3000000}"/>
    <hyperlink ref="A109" r:id="rId212" display="https://example.org/0000044" xr:uid="{00000000-0004-0000-0300-0000D4000000}"/>
    <hyperlink ref="I109" r:id="rId213" xr:uid="{00000000-0004-0000-0300-0000D5000000}"/>
    <hyperlink ref="A3" r:id="rId214" display="https://example.org/0000004" xr:uid="{00000000-0004-0000-0300-000000000000}"/>
  </hyperlinks>
  <pageMargins left="0.7" right="0.7" top="0.75" bottom="0.75" header="0.3" footer="0.3"/>
  <pageSetup paperSize="9" orientation="portrait" horizontalDpi="90" verticalDpi="90"/>
  <legacyDrawing r:id="rId215"/>
  <tableParts count="1">
    <tablePart r:id="rId21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style="35" customWidth="1"/>
  </cols>
  <sheetData>
    <row r="1" spans="1:6" ht="35.25" customHeight="1" x14ac:dyDescent="0.25">
      <c r="A1" s="14" t="s">
        <v>449</v>
      </c>
    </row>
    <row r="2" spans="1:6" ht="15" x14ac:dyDescent="0.25">
      <c r="A2" s="22" t="s">
        <v>75</v>
      </c>
      <c r="B2" s="22" t="s">
        <v>450</v>
      </c>
      <c r="C2" s="22" t="s">
        <v>451</v>
      </c>
      <c r="D2" s="22" t="s">
        <v>452</v>
      </c>
      <c r="E2" s="22" t="s">
        <v>453</v>
      </c>
      <c r="F2" s="22" t="s">
        <v>454</v>
      </c>
    </row>
    <row r="3" spans="1:6" x14ac:dyDescent="0.25">
      <c r="A3" s="29"/>
      <c r="B3" s="24"/>
      <c r="C3" s="24"/>
      <c r="D3" s="24"/>
      <c r="E3" s="24"/>
      <c r="F3" s="24"/>
    </row>
    <row r="4" spans="1:6" x14ac:dyDescent="0.25">
      <c r="A4" s="36"/>
      <c r="B4" s="26"/>
      <c r="C4" s="26"/>
      <c r="D4" s="26"/>
      <c r="E4" s="26"/>
      <c r="F4" s="26"/>
    </row>
    <row r="5" spans="1:6" x14ac:dyDescent="0.25">
      <c r="A5" s="36"/>
      <c r="B5" s="26"/>
      <c r="C5" s="26"/>
      <c r="D5" s="26"/>
      <c r="E5" s="26"/>
      <c r="F5" s="26"/>
    </row>
    <row r="6" spans="1:6" x14ac:dyDescent="0.25">
      <c r="A6" s="36"/>
      <c r="B6" s="26"/>
      <c r="C6" s="26"/>
      <c r="D6" s="26"/>
      <c r="E6" s="26"/>
      <c r="F6" s="26"/>
    </row>
    <row r="7" spans="1:6" x14ac:dyDescent="0.25">
      <c r="A7" s="36"/>
      <c r="B7" s="26"/>
      <c r="C7" s="26"/>
      <c r="D7" s="26"/>
      <c r="E7" s="26"/>
      <c r="F7" s="26"/>
    </row>
    <row r="8" spans="1:6" x14ac:dyDescent="0.25">
      <c r="A8" s="36"/>
      <c r="B8" s="26"/>
      <c r="C8" s="26"/>
      <c r="D8" s="26"/>
      <c r="E8" s="26"/>
      <c r="F8" s="26"/>
    </row>
    <row r="9" spans="1:6" x14ac:dyDescent="0.25">
      <c r="A9" s="36"/>
      <c r="B9" s="26"/>
      <c r="C9" s="26"/>
      <c r="D9" s="26"/>
      <c r="E9" s="26"/>
      <c r="F9" s="26"/>
    </row>
    <row r="10" spans="1:6" x14ac:dyDescent="0.25">
      <c r="A10" s="36"/>
      <c r="B10" s="26"/>
      <c r="C10" s="26"/>
      <c r="D10" s="26"/>
      <c r="E10" s="26"/>
      <c r="F10" s="26"/>
    </row>
    <row r="11" spans="1:6" x14ac:dyDescent="0.25">
      <c r="A11" s="36"/>
      <c r="B11" s="26"/>
      <c r="C11" s="26"/>
      <c r="D11" s="26"/>
      <c r="E11" s="26"/>
      <c r="F11" s="26"/>
    </row>
    <row r="12" spans="1:6" x14ac:dyDescent="0.25">
      <c r="A12" s="36"/>
      <c r="B12" s="26"/>
      <c r="C12" s="26"/>
      <c r="D12" s="26"/>
      <c r="E12" s="26"/>
      <c r="F12" s="26"/>
    </row>
    <row r="13" spans="1:6" x14ac:dyDescent="0.25">
      <c r="A13" s="36"/>
      <c r="B13" s="26"/>
      <c r="C13" s="26"/>
      <c r="D13" s="26"/>
      <c r="E13" s="26"/>
      <c r="F13" s="26"/>
    </row>
    <row r="14" spans="1:6" x14ac:dyDescent="0.25">
      <c r="A14" s="36"/>
      <c r="B14" s="26"/>
      <c r="C14" s="26"/>
      <c r="D14" s="26"/>
      <c r="E14" s="26"/>
      <c r="F14" s="26"/>
    </row>
    <row r="15" spans="1:6" x14ac:dyDescent="0.25">
      <c r="A15" s="36"/>
      <c r="B15" s="26"/>
      <c r="C15" s="26"/>
      <c r="D15" s="26"/>
      <c r="E15" s="26"/>
      <c r="F15" s="26"/>
    </row>
    <row r="16" spans="1:6" x14ac:dyDescent="0.25">
      <c r="A16" s="36"/>
      <c r="B16" s="26"/>
      <c r="C16" s="26"/>
      <c r="D16" s="26"/>
      <c r="E16" s="26"/>
      <c r="F16" s="26"/>
    </row>
    <row r="17" spans="1:6" x14ac:dyDescent="0.25">
      <c r="A17" s="36"/>
      <c r="B17" s="26"/>
      <c r="C17" s="26"/>
      <c r="D17" s="26"/>
      <c r="E17" s="26"/>
      <c r="F17" s="26"/>
    </row>
    <row r="18" spans="1:6" x14ac:dyDescent="0.25">
      <c r="A18" s="36"/>
      <c r="B18" s="26"/>
      <c r="C18" s="26"/>
      <c r="D18" s="26"/>
      <c r="E18" s="26"/>
      <c r="F18" s="26"/>
    </row>
    <row r="19" spans="1:6" x14ac:dyDescent="0.25">
      <c r="A19" s="36"/>
      <c r="B19" s="26"/>
      <c r="C19" s="26"/>
      <c r="D19" s="26"/>
      <c r="E19" s="26"/>
      <c r="F19" s="26"/>
    </row>
    <row r="20" spans="1:6" x14ac:dyDescent="0.25">
      <c r="A20" s="36"/>
      <c r="B20" s="26"/>
      <c r="C20" s="26"/>
      <c r="D20" s="26"/>
      <c r="E20" s="26"/>
      <c r="F20" s="26"/>
    </row>
    <row r="21" spans="1:6" x14ac:dyDescent="0.25">
      <c r="A21" s="36"/>
      <c r="B21" s="26"/>
      <c r="C21" s="26"/>
      <c r="D21" s="26"/>
      <c r="E21" s="26"/>
      <c r="F21" s="26"/>
    </row>
    <row r="22" spans="1:6" x14ac:dyDescent="0.25">
      <c r="A22" s="36"/>
      <c r="B22" s="26"/>
      <c r="C22" s="26"/>
      <c r="D22" s="26"/>
      <c r="E22" s="26"/>
      <c r="F22" s="26"/>
    </row>
    <row r="23" spans="1:6" x14ac:dyDescent="0.25">
      <c r="A23" s="36"/>
      <c r="B23" s="26"/>
      <c r="C23" s="26"/>
      <c r="D23" s="26"/>
      <c r="E23" s="26"/>
      <c r="F23" s="26"/>
    </row>
    <row r="24" spans="1:6" x14ac:dyDescent="0.25">
      <c r="A24" s="36"/>
      <c r="B24" s="26"/>
      <c r="C24" s="26"/>
      <c r="D24" s="26"/>
      <c r="E24" s="26"/>
      <c r="F24" s="26"/>
    </row>
    <row r="25" spans="1:6" x14ac:dyDescent="0.25">
      <c r="A25" s="36"/>
      <c r="B25" s="26"/>
      <c r="C25" s="26"/>
      <c r="D25" s="26"/>
      <c r="E25" s="26"/>
      <c r="F25" s="26"/>
    </row>
    <row r="26" spans="1:6" x14ac:dyDescent="0.25">
      <c r="A26" s="36"/>
      <c r="B26" s="26"/>
      <c r="C26" s="26"/>
      <c r="D26" s="26"/>
      <c r="E26" s="26"/>
      <c r="F26" s="26"/>
    </row>
    <row r="27" spans="1:6" x14ac:dyDescent="0.25">
      <c r="A27" s="36"/>
      <c r="B27" s="26"/>
      <c r="C27" s="26"/>
      <c r="D27" s="26"/>
      <c r="E27" s="26"/>
      <c r="F27" s="26"/>
    </row>
    <row r="28" spans="1:6" ht="15" customHeight="1" x14ac:dyDescent="0.25"/>
    <row r="29" spans="1:6" ht="15" customHeight="1" x14ac:dyDescent="0.25"/>
    <row r="30" spans="1:6" ht="15" customHeight="1" x14ac:dyDescent="0.25"/>
    <row r="31" spans="1:6" ht="15" customHeight="1" x14ac:dyDescent="0.25"/>
    <row r="32" spans="1:6"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pageMargins left="0.7" right="0.7" top="0.75" bottom="0.75" header="0.3" footer="0.3"/>
  <pageSetup paperSize="0" orientation="portrait" horizontalDpi="0" verticalDpi="0" copies="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8"/>
  <sheetViews>
    <sheetView zoomScaleNormal="100" workbookViewId="0">
      <selection activeCell="A3" sqref="A3"/>
    </sheetView>
  </sheetViews>
  <sheetFormatPr baseColWidth="10" defaultColWidth="12.5703125" defaultRowHeight="15" x14ac:dyDescent="0.25"/>
  <cols>
    <col min="1" max="1" width="18.7109375" style="35" customWidth="1"/>
    <col min="2" max="2" width="40.7109375" style="35" customWidth="1"/>
    <col min="3" max="3" width="50.7109375" style="35" customWidth="1"/>
    <col min="4" max="4" width="70.7109375" style="35" customWidth="1"/>
    <col min="5" max="5" width="40.7109375" style="35" customWidth="1"/>
  </cols>
  <sheetData>
    <row r="1" spans="1:5" ht="35.25" customHeight="1" x14ac:dyDescent="0.25">
      <c r="A1" s="14" t="s">
        <v>455</v>
      </c>
    </row>
    <row r="2" spans="1:5" x14ac:dyDescent="0.25">
      <c r="A2" s="22" t="s">
        <v>456</v>
      </c>
      <c r="B2" s="22" t="s">
        <v>457</v>
      </c>
      <c r="C2" s="22" t="s">
        <v>458</v>
      </c>
      <c r="D2" s="22" t="s">
        <v>459</v>
      </c>
      <c r="E2" s="22" t="s">
        <v>460</v>
      </c>
    </row>
    <row r="3" spans="1:5" ht="315" x14ac:dyDescent="0.25">
      <c r="A3" s="29" t="s">
        <v>658</v>
      </c>
      <c r="B3" s="30" t="s">
        <v>461</v>
      </c>
      <c r="C3" s="24" t="s">
        <v>462</v>
      </c>
      <c r="D3" s="24" t="s">
        <v>659</v>
      </c>
      <c r="E3" s="24" t="s">
        <v>86</v>
      </c>
    </row>
    <row r="4" spans="1:5" ht="15.75" x14ac:dyDescent="0.25">
      <c r="A4" s="36"/>
      <c r="B4" s="30"/>
      <c r="C4" s="26"/>
      <c r="D4" s="26"/>
      <c r="E4" s="26"/>
    </row>
    <row r="5" spans="1:5" ht="15.75" x14ac:dyDescent="0.25">
      <c r="A5" s="36"/>
      <c r="B5" s="30"/>
      <c r="C5" s="26"/>
      <c r="D5" s="26"/>
      <c r="E5" s="26"/>
    </row>
    <row r="6" spans="1:5" ht="15.75" x14ac:dyDescent="0.25">
      <c r="A6" s="36"/>
      <c r="B6" s="30"/>
      <c r="C6" s="26"/>
      <c r="D6" s="26"/>
      <c r="E6" s="26"/>
    </row>
    <row r="7" spans="1:5" ht="15.75" x14ac:dyDescent="0.25">
      <c r="A7" s="36"/>
      <c r="B7" s="30"/>
      <c r="C7" s="26"/>
      <c r="D7" s="26"/>
      <c r="E7" s="26"/>
    </row>
    <row r="8" spans="1:5" ht="15.75" x14ac:dyDescent="0.25">
      <c r="A8" s="36"/>
      <c r="B8" s="30"/>
      <c r="C8" s="26"/>
      <c r="D8" s="26"/>
      <c r="E8" s="26"/>
    </row>
    <row r="9" spans="1:5" ht="15.75" x14ac:dyDescent="0.25">
      <c r="A9" s="36"/>
      <c r="B9" s="30"/>
      <c r="C9" s="26"/>
      <c r="D9" s="26"/>
      <c r="E9" s="26"/>
    </row>
    <row r="10" spans="1:5" ht="15.75" x14ac:dyDescent="0.25">
      <c r="A10" s="36"/>
      <c r="B10" s="30"/>
      <c r="C10" s="26"/>
      <c r="D10" s="26"/>
      <c r="E10" s="26"/>
    </row>
    <row r="11" spans="1:5" ht="15.75" x14ac:dyDescent="0.25">
      <c r="A11" s="36"/>
      <c r="B11" s="30"/>
      <c r="C11" s="26"/>
      <c r="D11" s="26"/>
      <c r="E11" s="26"/>
    </row>
    <row r="12" spans="1:5" ht="15.75" x14ac:dyDescent="0.25">
      <c r="A12" s="36"/>
      <c r="B12" s="30"/>
      <c r="C12" s="26"/>
      <c r="D12" s="26"/>
      <c r="E12" s="26"/>
    </row>
    <row r="13" spans="1:5" ht="15.75" x14ac:dyDescent="0.25">
      <c r="A13" s="36"/>
      <c r="B13" s="30"/>
      <c r="C13" s="26"/>
      <c r="D13" s="26"/>
      <c r="E13" s="26"/>
    </row>
    <row r="14" spans="1:5" ht="15.75" x14ac:dyDescent="0.25">
      <c r="A14" s="36"/>
      <c r="B14" s="30"/>
      <c r="C14" s="26"/>
      <c r="D14" s="26"/>
      <c r="E14" s="26"/>
    </row>
    <row r="15" spans="1:5" ht="15.75" x14ac:dyDescent="0.25">
      <c r="A15" s="36"/>
      <c r="B15" s="30"/>
      <c r="C15" s="26"/>
      <c r="D15" s="26"/>
      <c r="E15" s="26"/>
    </row>
    <row r="16" spans="1:5" ht="15.75" x14ac:dyDescent="0.25">
      <c r="A16" s="36"/>
      <c r="B16" s="30"/>
      <c r="C16" s="26"/>
      <c r="D16" s="26"/>
      <c r="E16" s="26"/>
    </row>
    <row r="17" spans="1:5" ht="15.75" x14ac:dyDescent="0.25">
      <c r="A17" s="36"/>
      <c r="B17" s="30"/>
      <c r="C17" s="26"/>
      <c r="D17" s="26"/>
      <c r="E17" s="26"/>
    </row>
    <row r="18" spans="1:5" ht="15.75" x14ac:dyDescent="0.25">
      <c r="A18" s="36"/>
      <c r="B18" s="30"/>
      <c r="C18" s="26"/>
      <c r="D18" s="26"/>
      <c r="E18" s="26"/>
    </row>
    <row r="19" spans="1:5" ht="15.75" x14ac:dyDescent="0.25">
      <c r="A19" s="36"/>
      <c r="B19" s="30"/>
      <c r="C19" s="26"/>
      <c r="D19" s="26"/>
      <c r="E19" s="26"/>
    </row>
    <row r="20" spans="1:5" ht="15.75" x14ac:dyDescent="0.25">
      <c r="A20" s="36"/>
      <c r="B20" s="30"/>
      <c r="C20" s="26"/>
      <c r="D20" s="26"/>
      <c r="E20" s="26"/>
    </row>
    <row r="21" spans="1:5" ht="15.75" x14ac:dyDescent="0.25">
      <c r="A21" s="36"/>
      <c r="B21" s="30"/>
      <c r="C21" s="26"/>
      <c r="D21" s="26"/>
      <c r="E21" s="26"/>
    </row>
    <row r="22" spans="1:5" ht="15.75" x14ac:dyDescent="0.25">
      <c r="A22" s="36"/>
      <c r="B22" s="30"/>
      <c r="C22" s="26"/>
      <c r="D22" s="26"/>
      <c r="E22" s="26"/>
    </row>
    <row r="23" spans="1:5" ht="15.75" x14ac:dyDescent="0.25">
      <c r="A23" s="36"/>
      <c r="B23" s="30"/>
      <c r="C23" s="26"/>
      <c r="D23" s="26"/>
      <c r="E23" s="26"/>
    </row>
    <row r="24" spans="1:5" ht="15.75" x14ac:dyDescent="0.25">
      <c r="A24" s="36"/>
      <c r="B24" s="30"/>
      <c r="C24" s="26"/>
      <c r="D24" s="26"/>
      <c r="E24" s="26"/>
    </row>
    <row r="25" spans="1:5" ht="15.75" x14ac:dyDescent="0.25">
      <c r="A25" s="36"/>
      <c r="B25" s="30"/>
      <c r="C25" s="26"/>
      <c r="D25" s="26"/>
      <c r="E25" s="26"/>
    </row>
    <row r="26" spans="1:5" ht="15.75" x14ac:dyDescent="0.25">
      <c r="A26" s="36"/>
      <c r="B26" s="30"/>
      <c r="C26" s="26"/>
      <c r="D26" s="26"/>
      <c r="E26" s="26"/>
    </row>
    <row r="27" spans="1:5" ht="15.75" x14ac:dyDescent="0.25">
      <c r="A27" s="36"/>
      <c r="B27" s="30"/>
      <c r="C27" s="26"/>
      <c r="D27" s="26"/>
      <c r="E27" s="26"/>
    </row>
    <row r="28" spans="1:5" ht="15.75" x14ac:dyDescent="0.25">
      <c r="A28" s="36"/>
      <c r="B28" s="30"/>
      <c r="C28" s="26"/>
      <c r="D28" s="26"/>
      <c r="E28" s="26"/>
    </row>
  </sheetData>
  <hyperlinks>
    <hyperlink ref="A3" r:id="rId1" display="https://example.org/0000108" xr:uid="{00000000-0004-0000-0500-000000000000}"/>
  </hyperlinks>
  <pageMargins left="0.7" right="0.7" top="0.75" bottom="0.75" header="0.3" footer="0.3"/>
  <pageSetup paperSize="9" orientation="portrait" horizontalDpi="90" verticalDpi="90"/>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0"/>
  <sheetViews>
    <sheetView zoomScaleNormal="100" workbookViewId="0">
      <selection activeCell="A2" sqref="A2"/>
    </sheetView>
  </sheetViews>
  <sheetFormatPr baseColWidth="10" defaultColWidth="12.5703125" defaultRowHeight="15.75" customHeight="1" x14ac:dyDescent="0.25"/>
  <cols>
    <col min="1" max="1" width="15.7109375" style="35" customWidth="1"/>
    <col min="2" max="2" width="60.7109375" style="35" customWidth="1"/>
  </cols>
  <sheetData>
    <row r="1" spans="1:2" x14ac:dyDescent="0.25">
      <c r="A1" s="22" t="s">
        <v>463</v>
      </c>
      <c r="B1" s="22" t="s">
        <v>464</v>
      </c>
    </row>
    <row r="2" spans="1:2" x14ac:dyDescent="0.25">
      <c r="A2" t="s">
        <v>465</v>
      </c>
      <c r="B2" t="s">
        <v>466</v>
      </c>
    </row>
    <row r="3" spans="1:2" x14ac:dyDescent="0.25">
      <c r="A3" s="28" t="s">
        <v>467</v>
      </c>
      <c r="B3" s="28" t="s">
        <v>468</v>
      </c>
    </row>
    <row r="4" spans="1:2" x14ac:dyDescent="0.25">
      <c r="A4" s="28" t="s">
        <v>469</v>
      </c>
      <c r="B4" s="28" t="s">
        <v>470</v>
      </c>
    </row>
    <row r="5" spans="1:2" x14ac:dyDescent="0.25">
      <c r="A5" s="28" t="s">
        <v>471</v>
      </c>
      <c r="B5" s="28" t="s">
        <v>472</v>
      </c>
    </row>
    <row r="6" spans="1:2" x14ac:dyDescent="0.25">
      <c r="A6" s="28" t="s">
        <v>473</v>
      </c>
      <c r="B6" s="28" t="s">
        <v>474</v>
      </c>
    </row>
    <row r="7" spans="1:2" x14ac:dyDescent="0.25">
      <c r="A7" s="28" t="s">
        <v>475</v>
      </c>
      <c r="B7" s="28" t="s">
        <v>476</v>
      </c>
    </row>
    <row r="8" spans="1:2" x14ac:dyDescent="0.25">
      <c r="A8" s="28" t="s">
        <v>477</v>
      </c>
      <c r="B8" s="28" t="s">
        <v>478</v>
      </c>
    </row>
    <row r="9" spans="1:2" x14ac:dyDescent="0.25">
      <c r="A9" s="28" t="s">
        <v>479</v>
      </c>
      <c r="B9" s="28" t="s">
        <v>480</v>
      </c>
    </row>
    <row r="10" spans="1:2" x14ac:dyDescent="0.25">
      <c r="A10" s="28" t="s">
        <v>481</v>
      </c>
      <c r="B10" s="28" t="s">
        <v>482</v>
      </c>
    </row>
    <row r="11" spans="1:2" x14ac:dyDescent="0.25">
      <c r="A11" s="28" t="s">
        <v>483</v>
      </c>
      <c r="B11" s="28" t="s">
        <v>484</v>
      </c>
    </row>
    <row r="12" spans="1:2" x14ac:dyDescent="0.25">
      <c r="A12" s="28" t="s">
        <v>485</v>
      </c>
      <c r="B12" s="28" t="s">
        <v>486</v>
      </c>
    </row>
    <row r="13" spans="1:2" x14ac:dyDescent="0.25">
      <c r="A13" s="28" t="s">
        <v>487</v>
      </c>
      <c r="B13" s="28" t="s">
        <v>488</v>
      </c>
    </row>
    <row r="14" spans="1:2" x14ac:dyDescent="0.25">
      <c r="A14" s="28" t="s">
        <v>489</v>
      </c>
      <c r="B14" s="28" t="s">
        <v>490</v>
      </c>
    </row>
    <row r="15" spans="1:2" x14ac:dyDescent="0.25">
      <c r="A15" s="28" t="s">
        <v>491</v>
      </c>
      <c r="B15" s="28" t="s">
        <v>492</v>
      </c>
    </row>
    <row r="16" spans="1:2" x14ac:dyDescent="0.25">
      <c r="A16" s="28" t="s">
        <v>493</v>
      </c>
      <c r="B16" s="28" t="s">
        <v>494</v>
      </c>
    </row>
    <row r="17" spans="1:2" x14ac:dyDescent="0.25">
      <c r="A17" s="28" t="s">
        <v>495</v>
      </c>
      <c r="B17" s="28" t="s">
        <v>496</v>
      </c>
    </row>
    <row r="18" spans="1:2" x14ac:dyDescent="0.25">
      <c r="A18" s="28" t="s">
        <v>497</v>
      </c>
      <c r="B18" s="28" t="s">
        <v>498</v>
      </c>
    </row>
    <row r="19" spans="1:2" x14ac:dyDescent="0.25">
      <c r="A19" s="28" t="s">
        <v>499</v>
      </c>
      <c r="B19" s="28" t="s">
        <v>500</v>
      </c>
    </row>
    <row r="20" spans="1:2" x14ac:dyDescent="0.25">
      <c r="A20" s="28" t="s">
        <v>501</v>
      </c>
      <c r="B20" s="28" t="s">
        <v>502</v>
      </c>
    </row>
    <row r="21" spans="1:2" x14ac:dyDescent="0.25">
      <c r="A21" s="28" t="s">
        <v>503</v>
      </c>
      <c r="B21" s="28" t="s">
        <v>504</v>
      </c>
    </row>
    <row r="22" spans="1:2" x14ac:dyDescent="0.25">
      <c r="A22" s="28" t="s">
        <v>505</v>
      </c>
      <c r="B22" s="28" t="s">
        <v>506</v>
      </c>
    </row>
    <row r="23" spans="1:2" x14ac:dyDescent="0.25">
      <c r="A23" s="28" t="s">
        <v>507</v>
      </c>
      <c r="B23" s="28" t="s">
        <v>508</v>
      </c>
    </row>
    <row r="24" spans="1:2" x14ac:dyDescent="0.25">
      <c r="A24" s="28" t="s">
        <v>509</v>
      </c>
      <c r="B24" s="28" t="s">
        <v>510</v>
      </c>
    </row>
    <row r="25" spans="1:2" x14ac:dyDescent="0.25">
      <c r="A25" s="28" t="s">
        <v>511</v>
      </c>
      <c r="B25" s="28" t="s">
        <v>512</v>
      </c>
    </row>
    <row r="26" spans="1:2" x14ac:dyDescent="0.25">
      <c r="A26" s="28" t="s">
        <v>513</v>
      </c>
      <c r="B26" s="28" t="s">
        <v>514</v>
      </c>
    </row>
    <row r="27" spans="1:2" x14ac:dyDescent="0.25">
      <c r="A27" s="28" t="s">
        <v>515</v>
      </c>
      <c r="B27" s="28" t="s">
        <v>516</v>
      </c>
    </row>
    <row r="28" spans="1:2" x14ac:dyDescent="0.25">
      <c r="A28" s="28" t="s">
        <v>517</v>
      </c>
      <c r="B28" s="28" t="s">
        <v>518</v>
      </c>
    </row>
    <row r="29" spans="1:2" x14ac:dyDescent="0.25">
      <c r="A29" s="28" t="s">
        <v>519</v>
      </c>
      <c r="B29" s="28" t="s">
        <v>520</v>
      </c>
    </row>
    <row r="30" spans="1:2" x14ac:dyDescent="0.25">
      <c r="A30" s="28" t="s">
        <v>521</v>
      </c>
      <c r="B30" s="28" t="s">
        <v>522</v>
      </c>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2025-11-29T16:54:38Z</dcterms:modified>
</cp:coreProperties>
</file>