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linke\MyProg_local\gh-nfdi4cat\voc4cat-tool\example\"/>
    </mc:Choice>
  </mc:AlternateContent>
  <xr:revisionPtr revIDLastSave="0" documentId="13_ncr:1_{70EC2876-FA0D-4A89-A7E3-B9E84A664563}"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<sst xmlns="http://schemas.openxmlformats.org/spreadsheetml/2006/main" count="987" uniqueCount="653">
  <si>
    <t>Template version</t>
  </si>
  <si>
    <t>0.4.3</t>
  </si>
  <si>
    <t>revision</t>
  </si>
  <si>
    <t>2023-06a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</si>
  <si>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</si>
  <si>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</si>
  <si>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</si>
  <si>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</si>
  <si>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</si>
  <si>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</si>
  <si>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</si>
  <si>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</si>
  <si>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</si>
  <si>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</si>
  <si>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</si>
  <si>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</si>
  <si>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</si>
  <si>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</si>
  <si>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</si>
  <si>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</si>
  <si>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</si>
  <si>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</si>
  <si>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</si>
  <si>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</si>
  <si>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</si>
  <si>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</si>
  <si>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</si>
  <si>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</si>
  <si>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</si>
  <si>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</si>
  <si>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</si>
  <si>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</si>
  <si>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</si>
  <si>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</si>
  <si>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</si>
  <si>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</si>
  <si>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</si>
  <si>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https://example.org/</t>
  </si>
  <si>
    <t>IRI or CURI for this vocabulary</t>
  </si>
  <si>
    <t>Required: URI or CURI</t>
  </si>
  <si>
    <t>Title*</t>
  </si>
  <si>
    <t>An example with terms from photocatalysis (taken from voc4Cat)</t>
  </si>
  <si>
    <t>Title of the vocabulary</t>
  </si>
  <si>
    <t>Required: Text</t>
  </si>
  <si>
    <t>Description*</t>
  </si>
  <si>
    <t>This serves as example to demonstrate voc4cat-tool.</t>
  </si>
  <si>
    <t>General description of the vocabulary</t>
  </si>
  <si>
    <t>Created Date*</t>
  </si>
  <si>
    <t>2023-06-29</t>
  </si>
  <si>
    <t>Date of creation</t>
  </si>
  <si>
    <t>Required: Date</t>
  </si>
  <si>
    <t>Modified Date*</t>
  </si>
  <si>
    <t>Date of last modification</t>
  </si>
  <si>
    <t>Creator*</t>
  </si>
  <si>
    <t>NFDI4Cat</t>
  </si>
  <si>
    <t>An Organisation from the list of allowed organisations</t>
  </si>
  <si>
    <t>Required: Text/Enum</t>
  </si>
  <si>
    <t>Publisher*</t>
  </si>
  <si>
    <t>Version</t>
  </si>
  <si>
    <t>v2023-06-29</t>
  </si>
  <si>
    <t>Version specifier for the vocabulary</t>
  </si>
  <si>
    <t>Optional: Text</t>
  </si>
  <si>
    <t>Provenance*</t>
  </si>
  <si>
    <t>https://orcid.org/0000-0002-6242-2167 Nikolaos G. Moustakas,
0000-0002-5898-1820 David Linke</t>
  </si>
  <si>
    <t>A note on the Vocabulary source</t>
  </si>
  <si>
    <t>Custodian</t>
  </si>
  <si>
    <t>David Linke (orcid:0000-0002-5898-1820)</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</si>
  <si>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</si>
  <si>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</si>
  <si>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</si>
  <si>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</si>
  <si>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</si>
  <si>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</si>
  <si>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</si>
  <si>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</si>
  <si>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</si>
  <si>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</si>
  <si>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</si>
  <si>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</si>
  <si>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</si>
  <si>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temp:001</t>
  </si>
  <si>
    <t>photocatalyst</t>
  </si>
  <si>
    <t>en</t>
  </si>
  <si>
    <t xml:space="preserve">A material that absorbs photons (light) of appropriate energy and initiates or accelerates a photochemical reaction, while it regenerates itself after each reaction cycle. </t>
  </si>
  <si>
    <t>photocatalytic material</t>
  </si>
  <si>
    <t>temp:002, temp:015, temp:044</t>
  </si>
  <si>
    <t>0000-0002-6242-2167 Nikolaos G. Moustakas created the resource</t>
  </si>
  <si>
    <t>https://w3id.org/nfdi4cat/voc4cat_0000002</t>
  </si>
  <si>
    <t>temp:002</t>
  </si>
  <si>
    <t>semiconductor</t>
  </si>
  <si>
    <t>A material with electrical conductivity between that of a conductor and an insulator.</t>
  </si>
  <si>
    <t>temp:003, temp:005, temp:013</t>
  </si>
  <si>
    <t>https://w3id.org/nfdi4cat/voc4cat_0000003</t>
  </si>
  <si>
    <t>temp:003</t>
  </si>
  <si>
    <t>categories of semiconductors</t>
  </si>
  <si>
    <t>Broad families of semiconduction materials (e.g., metal oxides) that can be used as photocatalysts in various applications.</t>
  </si>
  <si>
    <t>temp:004</t>
  </si>
  <si>
    <t>https://w3id.org/nfdi4cat/voc4cat_0000004</t>
  </si>
  <si>
    <t>metal oxide</t>
  </si>
  <si>
    <t>A chemical compound formed by the reaction of a metal with oxygen.</t>
  </si>
  <si>
    <t>https://w3id.org/nfdi4cat/voc4cat_0000005</t>
  </si>
  <si>
    <t>temp:005</t>
  </si>
  <si>
    <t>semiconductor property</t>
  </si>
  <si>
    <t>Characteristic properties of a semiconductor used in the field of photocatalysis. These properties determine its performance in the studied photocatalytic application.</t>
  </si>
  <si>
    <t>temp:006, temp:007, temp:008, temp:009, temp:010, temp:011, temp:012</t>
  </si>
  <si>
    <t>https://w3id.org/nfdi4cat/voc4cat_0000006</t>
  </si>
  <si>
    <t>temp:006</t>
  </si>
  <si>
    <t>Fermi level</t>
  </si>
  <si>
    <t xml:space="preserve">The energy level in a semiconductor where the probability of finding an electron is 0.5. </t>
  </si>
  <si>
    <t>EF</t>
  </si>
  <si>
    <t>https://w3id.org/nfdi4cat/voc4cat_0000007</t>
  </si>
  <si>
    <t>temp:007</t>
  </si>
  <si>
    <t>crystallinity</t>
  </si>
  <si>
    <t>The degree of a three-dimensional structural order of atoms which constitute the crystal lattice of a material.</t>
  </si>
  <si>
    <t>https://w3id.org/nfdi4cat/voc4cat_0000008</t>
  </si>
  <si>
    <t>temp:008</t>
  </si>
  <si>
    <t>pore size distribution</t>
  </si>
  <si>
    <t xml:space="preserve">Pore size distribution refers to the range of pore sizes in a material. </t>
  </si>
  <si>
    <t>https://w3id.org/nfdi4cat/voc4cat_0000009</t>
  </si>
  <si>
    <t>temp:009</t>
  </si>
  <si>
    <t>bandgap energy</t>
  </si>
  <si>
    <t xml:space="preserve">The energy difference between a semiconductor’s valence band top and conduction band bottom, which is required to excite an electron from the former to the latter.  </t>
  </si>
  <si>
    <t>energy bandgap; Eg</t>
  </si>
  <si>
    <t>https://w3id.org/nfdi4cat/voc4cat_0000010</t>
  </si>
  <si>
    <t>temp:010</t>
  </si>
  <si>
    <t>valence band</t>
  </si>
  <si>
    <t>The band of energy levels in a solid fully occupied by electrons at 0 K (273.15 °C).</t>
  </si>
  <si>
    <t>VB</t>
  </si>
  <si>
    <t>https://w3id.org/nfdi4cat/voc4cat_0000011</t>
  </si>
  <si>
    <t>temp:011</t>
  </si>
  <si>
    <t>conduction band</t>
  </si>
  <si>
    <t xml:space="preserve">The energy band of electronic levels of partially or fully filled mobile electrons in a metal or a semiconductor. </t>
  </si>
  <si>
    <t>CB</t>
  </si>
  <si>
    <t>https://w3id.org/nfdi4cat/voc4cat_0000012</t>
  </si>
  <si>
    <t>temp:012</t>
  </si>
  <si>
    <t>specific surface area</t>
  </si>
  <si>
    <t>Α measure of the total surface area of a material per unit mass or volume.</t>
  </si>
  <si>
    <t>SSA</t>
  </si>
  <si>
    <t>https://w3id.org/nfdi4cat/voc4cat_0000013</t>
  </si>
  <si>
    <t>temp:013</t>
  </si>
  <si>
    <t>modification technique</t>
  </si>
  <si>
    <t xml:space="preserve">Tecniques used to modify the properties of a photocatalyst, with the aim to increase its efficiency in a photocatalytic application. </t>
  </si>
  <si>
    <t>temp:014</t>
  </si>
  <si>
    <t>https://w3id.org/nfdi4cat/voc4cat_0000014</t>
  </si>
  <si>
    <t>doping</t>
  </si>
  <si>
    <t>The introduction of foreign atoms into a semiconductor leading to the formation of new energy levels and charge concentrations.</t>
  </si>
  <si>
    <t>https://w3id.org/nfdi4cat/voc4cat_0000015</t>
  </si>
  <si>
    <t>temp:015</t>
  </si>
  <si>
    <t>sample form</t>
  </si>
  <si>
    <t xml:space="preserve">The form in which the photocatalyst is introduced to the reaction chamber. This can include e.g., powders, pellets or thin films deposited on a substrate. </t>
  </si>
  <si>
    <t>temp:016, temp:018</t>
  </si>
  <si>
    <t>https://w3id.org/nfdi4cat/voc4cat_0000016</t>
  </si>
  <si>
    <t>temp:016</t>
  </si>
  <si>
    <t>powdered photocatalyst</t>
  </si>
  <si>
    <t>A photocatalyst introduced to the reaction chamber in the form of a powder. Usually the powdered photocatalyst is spread inside a quartz / glass plate.</t>
  </si>
  <si>
    <t>temp:017</t>
  </si>
  <si>
    <t>https://w3id.org/nfdi4cat/voc4cat_0000017</t>
  </si>
  <si>
    <t>powder mass</t>
  </si>
  <si>
    <t>Mass of a powdered photocatalyst used for an experiment.</t>
  </si>
  <si>
    <t>https://w3id.org/nfdi4cat/voc4cat_0000018</t>
  </si>
  <si>
    <t>temp:018</t>
  </si>
  <si>
    <t>thin film</t>
  </si>
  <si>
    <t xml:space="preserve">A photocatalyst introduced to the reaction chamber in the form of a thin film. To form a thin film, a (powdered) photocatalyst is deposited on a substrate (e.g., glass or metal) using an appropriate deposition technique. </t>
  </si>
  <si>
    <t>temp:019, temp:023, temp:037</t>
  </si>
  <si>
    <t>https://w3id.org/nfdi4cat/voc4cat_0000019</t>
  </si>
  <si>
    <t>temp:019</t>
  </si>
  <si>
    <t>deposition technique</t>
  </si>
  <si>
    <t>A technique used to deposit (immobilize) a (powdered) photocatalyst on a substate. These techniques indlude (but are not limited to): doctor blading, spin coating, spray coating, etc.</t>
  </si>
  <si>
    <t>temp:020, temp:021, temp:022</t>
  </si>
  <si>
    <t>https://w3id.org/nfdi4cat/voc4cat_0000020</t>
  </si>
  <si>
    <t>temp:020</t>
  </si>
  <si>
    <t>spray coating</t>
  </si>
  <si>
    <t>A technique used to deposit uniform thin films onto a substrate by spraying a solution of the material onto the surface.</t>
  </si>
  <si>
    <t>spray-coating</t>
  </si>
  <si>
    <t>https://w3id.org/nfdi4cat/voc4cat_0000021</t>
  </si>
  <si>
    <t>temp:021</t>
  </si>
  <si>
    <t>doctor blading</t>
  </si>
  <si>
    <t>A tape-casting method used to deposit thin films of a photocatalyst onto the surface of a substrate.</t>
  </si>
  <si>
    <t>https://w3id.org/nfdi4cat/voc4cat_0000022</t>
  </si>
  <si>
    <t>temp:022</t>
  </si>
  <si>
    <t>spin coating</t>
  </si>
  <si>
    <t>A technique used to deposit uniform thin films onto a substrate (e.g., metal or glass) by spinning at high speeds a solution (paste) of the material onto the surface.</t>
  </si>
  <si>
    <t>spin casting,
spin-casting,
spin-coating</t>
  </si>
  <si>
    <t>https://w3id.org/nfdi4cat/voc4cat_0000023</t>
  </si>
  <si>
    <t>temp:023</t>
  </si>
  <si>
    <t>substrate</t>
  </si>
  <si>
    <t xml:space="preserve">The substrate onto which a (powdered) photocatalyst is deposited. Such substrates incude glass surfaces (e.g., borosilicate glass or conductive glass like ITO and FTO), ceramic substrates (e.g., alumina) or metal substrates (e.g., Ti foils, stainless steel etc.) </t>
  </si>
  <si>
    <t>temp:024, temp:032</t>
  </si>
  <si>
    <t>https://w3id.org/nfdi4cat/voc4cat_0000024</t>
  </si>
  <si>
    <t>temp:024</t>
  </si>
  <si>
    <t>substrate material</t>
  </si>
  <si>
    <t>The material that the substrate is made of. Common materials include: glass (conductive or not), ceramics and metal.</t>
  </si>
  <si>
    <t>temp:025, temp:026, temp:031</t>
  </si>
  <si>
    <t>https://w3id.org/nfdi4cat/voc4cat_0000025</t>
  </si>
  <si>
    <t>temp:025</t>
  </si>
  <si>
    <t>metallic substrate</t>
  </si>
  <si>
    <t>A  flat surface made of a metal (e.g., titanium, stainless steel) serving as a substrate for the deposition of a photocatalyst.</t>
  </si>
  <si>
    <t>https://w3id.org/nfdi4cat/voc4cat_0000026</t>
  </si>
  <si>
    <t>temp:026</t>
  </si>
  <si>
    <t>glass substrate</t>
  </si>
  <si>
    <t>A flat surface made of glass serving as a substrate for the deposition of a photocatalyst.</t>
  </si>
  <si>
    <t>temp:027, temp:028, temp:029, temp:030</t>
  </si>
  <si>
    <t>https://w3id.org/nfdi4cat/voc4cat_0000027</t>
  </si>
  <si>
    <t>temp:027</t>
  </si>
  <si>
    <t>fluorine doped tin oxide coated glass</t>
  </si>
  <si>
    <t>Transparent conductive metal oxide (fluorine doped tin oxide) that can be used in the fabrication of transparent electrodes for thin films.</t>
  </si>
  <si>
    <t>FTO; FTO glass</t>
  </si>
  <si>
    <t>https://w3id.org/nfdi4cat/voc4cat_0000028</t>
  </si>
  <si>
    <t>temp:028</t>
  </si>
  <si>
    <t>indium tin oxide coated glass</t>
  </si>
  <si>
    <t>Transparent conductive metal oxide (indium tin oxide) that can be used in the fabrication of transparent electrodes for thin films.</t>
  </si>
  <si>
    <t>ITO; ITO glass</t>
  </si>
  <si>
    <t>https://w3id.org/nfdi4cat/voc4cat_0000029</t>
  </si>
  <si>
    <t>temp:029</t>
  </si>
  <si>
    <t>borosilicate glass</t>
  </si>
  <si>
    <t>A resistant to thermal shock type of glass, composed mainly of silica and boron trioxide.</t>
  </si>
  <si>
    <t>https://w3id.org/nfdi4cat/voc4cat_0000030</t>
  </si>
  <si>
    <t>temp:030</t>
  </si>
  <si>
    <t>quartz glass</t>
  </si>
  <si>
    <t>A type of pure silicon dioxide, highly crystalline glass that allows the transmission of light in the UV wavelength range.</t>
  </si>
  <si>
    <t>quartz</t>
  </si>
  <si>
    <t>https://w3id.org/nfdi4cat/voc4cat_0000031</t>
  </si>
  <si>
    <t>temp:031</t>
  </si>
  <si>
    <t>ceramic substrate</t>
  </si>
  <si>
    <t>A  surface made of a ceramic material (e.g., alumina) serving as a substrate for the deposition of a photocatalyst.</t>
  </si>
  <si>
    <t>https://w3id.org/nfdi4cat/voc4cat_0000032</t>
  </si>
  <si>
    <t>temp:032</t>
  </si>
  <si>
    <t>substrate dimension</t>
  </si>
  <si>
    <t>The dimensions of the substrate.</t>
  </si>
  <si>
    <t>temp:033, temp:034, temp:035, temp:036</t>
  </si>
  <si>
    <t>https://w3id.org/nfdi4cat/voc4cat_0000033</t>
  </si>
  <si>
    <t>temp:033</t>
  </si>
  <si>
    <t>substrate width</t>
  </si>
  <si>
    <t>The width of the substrate.</t>
  </si>
  <si>
    <t>https://w3id.org/nfdi4cat/voc4cat_0000034</t>
  </si>
  <si>
    <t>temp:034</t>
  </si>
  <si>
    <t>substrate depth</t>
  </si>
  <si>
    <t>The depth of the substrate.</t>
  </si>
  <si>
    <t>https://w3id.org/nfdi4cat/voc4cat_0000035</t>
  </si>
  <si>
    <t>temp:035</t>
  </si>
  <si>
    <t>substrate thickness</t>
  </si>
  <si>
    <t>The thickness of the substrate.</t>
  </si>
  <si>
    <t>https://w3id.org/nfdi4cat/voc4cat_0000036</t>
  </si>
  <si>
    <t>temp:036</t>
  </si>
  <si>
    <t>substrate area</t>
  </si>
  <si>
    <t>The surface area of the substrate.</t>
  </si>
  <si>
    <t>substrate surface area</t>
  </si>
  <si>
    <t>https://w3id.org/nfdi4cat/voc4cat_0000037</t>
  </si>
  <si>
    <t>temp:037</t>
  </si>
  <si>
    <t>deposited sample</t>
  </si>
  <si>
    <t>A thin film of the photocatalyst deposited on an appropiate for the application substrate.</t>
  </si>
  <si>
    <t>temp:038, temp:039</t>
  </si>
  <si>
    <t>https://w3id.org/nfdi4cat/voc4cat_0000038</t>
  </si>
  <si>
    <t>temp:038</t>
  </si>
  <si>
    <t>thin film mass</t>
  </si>
  <si>
    <t>Mass of catalyst deposited onto the surface of a substrate.</t>
  </si>
  <si>
    <t>https://w3id.org/nfdi4cat/voc4cat_0000039</t>
  </si>
  <si>
    <t>temp:039</t>
  </si>
  <si>
    <t>thin film dimension</t>
  </si>
  <si>
    <t>The dimensions of the - deposited on the substrate - thin film</t>
  </si>
  <si>
    <t>temp:040, temp:041, temp:042, temp:043</t>
  </si>
  <si>
    <t>https://w3id.org/nfdi4cat/voc4cat_0000040</t>
  </si>
  <si>
    <t>temp:040</t>
  </si>
  <si>
    <t>thin film width</t>
  </si>
  <si>
    <t>The width of the film of the deposited photocatalyst.</t>
  </si>
  <si>
    <t>https://w3id.org/nfdi4cat/voc4cat_0000041</t>
  </si>
  <si>
    <t>temp:041</t>
  </si>
  <si>
    <t>thin film thickness</t>
  </si>
  <si>
    <t xml:space="preserve">The thickness of the film of the deposited photocatalyst. </t>
  </si>
  <si>
    <t>https://w3id.org/nfdi4cat/voc4cat_0000042</t>
  </si>
  <si>
    <t>temp:042</t>
  </si>
  <si>
    <t>thin film depth</t>
  </si>
  <si>
    <t>The depth of the film of the deposited photocatalyst.</t>
  </si>
  <si>
    <t>https://w3id.org/nfdi4cat/voc4cat_0000043</t>
  </si>
  <si>
    <t>temp:043</t>
  </si>
  <si>
    <t>thin film area</t>
  </si>
  <si>
    <t>The area of the substrate covered by the deposited photocatalyst.</t>
  </si>
  <si>
    <t>https://w3id.org/nfdi4cat/voc4cat_0000044</t>
  </si>
  <si>
    <t>temp:044</t>
  </si>
  <si>
    <t>characterization</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</si>
  <si>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</si>
  <si>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temp:045, temp:046, temp:047, temp:048, temp:049, temp:050, temp:051, temp:052, temp:053, temp:054, temp:055, temp:056, temp:057, temp:058, temp:059, temp:060, temp:061</t>
  </si>
  <si>
    <t>https://w3id.org/nfdi4cat/voc4cat_0000066</t>
  </si>
  <si>
    <t>temp:045</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</si>
  <si>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</si>
  <si>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</si>
  <si>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</si>
  <si>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https://w3id.org/nfdi4cat/voc4cat_0000067</t>
  </si>
  <si>
    <t>temp:046</t>
  </si>
  <si>
    <t>electron energy loss spectroscopy</t>
  </si>
  <si>
    <t xml:space="preserve">An analytical technique used to measure the energy loss of electrons passing through a sample. </t>
  </si>
  <si>
    <t>EELS</t>
  </si>
  <si>
    <t>https://w3id.org/nfdi4cat/voc4cat_0000068</t>
  </si>
  <si>
    <t>temp:047</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</si>
  <si>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</si>
  <si>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</si>
  <si>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</si>
  <si>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https://w3id.org/nfdi4cat/voc4cat_0000069</t>
  </si>
  <si>
    <t>temp:048</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</si>
  <si>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</si>
  <si>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</si>
  <si>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</si>
  <si>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https://w3id.org/nfdi4cat/voc4cat_0000070</t>
  </si>
  <si>
    <t>temp:049</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</si>
  <si>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</si>
  <si>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</si>
  <si>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</si>
  <si>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https://w3id.org/nfdi4cat/voc4cat_0000071</t>
  </si>
  <si>
    <t>temp:050</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</si>
  <si>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</si>
  <si>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</si>
  <si>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</si>
  <si>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https://w3id.org/nfdi4cat/voc4cat_0000072</t>
  </si>
  <si>
    <t>temp:051</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</si>
  <si>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</si>
  <si>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</si>
  <si>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</si>
  <si>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</si>
  <si>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temp:052</t>
  </si>
  <si>
    <t>photoluminescence</t>
  </si>
  <si>
    <t xml:space="preserve">Light emission of lower energy photons from a sample upon its photoexcitation. </t>
  </si>
  <si>
    <t>PL</t>
  </si>
  <si>
    <t>https://w3id.org/nfdi4cat/voc4cat_0000074</t>
  </si>
  <si>
    <t>temp:053</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</si>
  <si>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</si>
  <si>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</si>
  <si>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</si>
  <si>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</si>
  <si>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temp:054</t>
  </si>
  <si>
    <t>X-ray photoelectron spectroscopy</t>
  </si>
  <si>
    <t>A technique that analyzes the chemical composition of an X-ray irradiated sample by measuring the energies of the emitted electrons.</t>
  </si>
  <si>
    <t>XPS</t>
  </si>
  <si>
    <t>https://w3id.org/nfdi4cat/voc4cat_0000076</t>
  </si>
  <si>
    <t>temp:055</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</si>
  <si>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</si>
  <si>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</si>
  <si>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</si>
  <si>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https://w3id.org/nfdi4cat/voc4cat_0000077</t>
  </si>
  <si>
    <t>temp:056</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</si>
  <si>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</si>
  <si>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</si>
  <si>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</si>
  <si>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</si>
  <si>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temp:057</t>
  </si>
  <si>
    <t>ultraviolet-visible spectroscopy</t>
  </si>
  <si>
    <t>A technique used to measure the absorption, transmission or reflectance of light by a sample in the ultraviolet and visible regions of the electromagnetic spectrum.</t>
  </si>
  <si>
    <t>UV-Vis</t>
  </si>
  <si>
    <t>https://w3id.org/nfdi4cat/voc4cat_0000079</t>
  </si>
  <si>
    <t>temp:058</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</si>
  <si>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</si>
  <si>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</si>
  <si>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</si>
  <si>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https://w3id.org/nfdi4cat/voc4cat_0000080</t>
  </si>
  <si>
    <t>temp:059</t>
  </si>
  <si>
    <t>Brunauer-Emmett-Teller surface area analysis</t>
  </si>
  <si>
    <t>The study of physical adsorption of gas molecules on a solid surface for the calculation of the specific surface area of materials.</t>
  </si>
  <si>
    <t>BET</t>
  </si>
  <si>
    <t>https://w3id.org/nfdi4cat/voc4cat_0000081</t>
  </si>
  <si>
    <t>temp:060</t>
  </si>
  <si>
    <t>cyclic voltammetry</t>
  </si>
  <si>
    <t>An electrochemical technique used to study the redox properties of a sample by measuring the current produced by an applied voltage sweep.</t>
  </si>
  <si>
    <t>CV,
cyclovoltammetry</t>
  </si>
  <si>
    <t>https://w3id.org/nfdi4cat/voc4cat_0000082</t>
  </si>
  <si>
    <t>temp:061</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</si>
  <si>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</si>
  <si>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</si>
  <si>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</si>
  <si>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temp:062</t>
  </si>
  <si>
    <t>electronic state</t>
  </si>
  <si>
    <t xml:space="preserve">The energy state occupied by an electron in a photocatalyst. This state cab affect the electron's ability to participate in a photocatalytic reaction. </t>
  </si>
  <si>
    <t>temp:063, temp:064</t>
  </si>
  <si>
    <t>https://w3id.org/nfdi4cat/voc4cat_0000084</t>
  </si>
  <si>
    <t>temp:063</t>
  </si>
  <si>
    <t>ground state</t>
  </si>
  <si>
    <t xml:space="preserve">Τhe lowest energy state of a system. </t>
  </si>
  <si>
    <t>https://w3id.org/nfdi4cat/voc4cat_0000085</t>
  </si>
  <si>
    <t>temp:064</t>
  </si>
  <si>
    <t>excited state</t>
  </si>
  <si>
    <t xml:space="preserve">Τhe temporary state of a system with higher energy than its ground state caused by an external factor. </t>
  </si>
  <si>
    <t>https://w3id.org/nfdi4cat/voc4cat_0000086</t>
  </si>
  <si>
    <t>temp:065</t>
  </si>
  <si>
    <t>photocatalytic process</t>
  </si>
  <si>
    <t xml:space="preserve">A multi-step process iniatiated by the absorption of photons by a photocatalyst. This process involves various sub-processes that include the photogeneration and transfer of electron and hole pairs. </t>
  </si>
  <si>
    <t>temp:066, temp:067, temp:068, temp:069, temp:070, temp:071, temp:072, temp:073, temp:074, temp:075, temp:076</t>
  </si>
  <si>
    <t>https://w3id.org/nfdi4cat/voc4cat_0000087</t>
  </si>
  <si>
    <t>temp:066</t>
  </si>
  <si>
    <t>photoinduced electron transfer</t>
  </si>
  <si>
    <t xml:space="preserve">The transfer of an electron initiated by the absorption of a photon of sufficient energy. </t>
  </si>
  <si>
    <t>https://w3id.org/nfdi4cat/voc4cat_0000088</t>
  </si>
  <si>
    <t>temp:067</t>
  </si>
  <si>
    <t>photoinduced hole transfer</t>
  </si>
  <si>
    <t xml:space="preserve">The transfer of a hole initiated by the absorption of a photon of sufficient energy. </t>
  </si>
  <si>
    <t>https://w3id.org/nfdi4cat/voc4cat_0000089</t>
  </si>
  <si>
    <t>temp:068</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</si>
  <si>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</si>
  <si>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</si>
  <si>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photogenerated charges; charge photo-generation; electron excitation; electron-hole pair;</t>
  </si>
  <si>
    <t>https://w3id.org/nfdi4cat/voc4cat_0000090</t>
  </si>
  <si>
    <t>temp:069</t>
  </si>
  <si>
    <t>charge recombination</t>
  </si>
  <si>
    <t xml:space="preserve">The process by which photogenerated charges (electrons and holes) in a semiconductor recombine, resulting in the dissipation of energy in the form of e.g., heat or light. </t>
  </si>
  <si>
    <t>https://w3id.org/nfdi4cat/voc4cat_0000091</t>
  </si>
  <si>
    <t>temp:070</t>
  </si>
  <si>
    <t>absorption</t>
  </si>
  <si>
    <t xml:space="preserve">Absorption is the process in which energy (e.g., photons) or an absorbent (e.g., a gas) is taken up by an absorbate. </t>
  </si>
  <si>
    <t>https://w3id.org/nfdi4cat/voc4cat_0000092</t>
  </si>
  <si>
    <t>temp:071</t>
  </si>
  <si>
    <t>adsorption</t>
  </si>
  <si>
    <t>The binding (strong or weak) of a pollutant or a reactant molecule on the surface of a photocatalyst which facilitates the performance of photocatalytic reactions.</t>
  </si>
  <si>
    <t>https://w3id.org/nfdi4cat/voc4cat_0000093</t>
  </si>
  <si>
    <t>temp:072</t>
  </si>
  <si>
    <t>desorption</t>
  </si>
  <si>
    <t>The process under which reactants, intermediates and products are released from the surface of the photocatalyst. Desoprtion can be faciliated by an increase in temparature or a change in the pH.</t>
  </si>
  <si>
    <t>https://w3id.org/nfdi4cat/voc4cat_0000094</t>
  </si>
  <si>
    <t>temp:073</t>
  </si>
  <si>
    <t>charge separation</t>
  </si>
  <si>
    <t xml:space="preserve">The process of separating positive and negative charges in a semiconductor, typically as a result of an external force, (e.g., photoexcitation). </t>
  </si>
  <si>
    <t>https://w3id.org/nfdi4cat/voc4cat_0000095</t>
  </si>
  <si>
    <t>temp:074</t>
  </si>
  <si>
    <t>photoexcitation</t>
  </si>
  <si>
    <t xml:space="preserve">The state caused by the transition of electrons from the valence band top to the conduction band bottom by absorption of photons of sufficient energy.  </t>
  </si>
  <si>
    <t>photo-excitation</t>
  </si>
  <si>
    <t>https://w3id.org/nfdi4cat/voc4cat_0000096</t>
  </si>
  <si>
    <t>temp:075</t>
  </si>
  <si>
    <t>oxidation</t>
  </si>
  <si>
    <t xml:space="preserve">The loss of electrons or an increase in the oxidation state of a species. </t>
  </si>
  <si>
    <t>https://w3id.org/nfdi4cat/voc4cat_0000097</t>
  </si>
  <si>
    <t>temp:076</t>
  </si>
  <si>
    <t>reduction</t>
  </si>
  <si>
    <t xml:space="preserve">The gain of electrons or a decrease in the oxidation state of a species. </t>
  </si>
  <si>
    <t>temp:077</t>
  </si>
  <si>
    <t>https://w3id.org/nfdi4cat/voc4cat_0000098</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</si>
  <si>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</si>
  <si>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</si>
  <si>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</si>
  <si>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https://w3id.org/nfdi4cat/voc4cat_0000099</t>
  </si>
  <si>
    <t>temp:078</t>
  </si>
  <si>
    <t>photoreactor design</t>
  </si>
  <si>
    <t>Details describing the construction, physical dimensions, and operation of the photoreactor used to perform a photocatalytic reaction.</t>
  </si>
  <si>
    <t>reactor design; reactor engineering; photoreactor engineering</t>
  </si>
  <si>
    <t>temp:079, temp:083, temp:093</t>
  </si>
  <si>
    <t>https://w3id.org/nfdi4cat/voc4cat_0000128</t>
  </si>
  <si>
    <t>temp:079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</si>
  <si>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</si>
  <si>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</si>
  <si>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temp:080, temp:081, temp:082</t>
  </si>
  <si>
    <t>https://w3id.org/nfdi4cat/voc4cat_0000129</t>
  </si>
  <si>
    <t>temp:080</t>
  </si>
  <si>
    <t>gas chromatography</t>
  </si>
  <si>
    <t>An analytical technique that separates and analyzes the components of a gas mixture by passing it though a stationary phase.</t>
  </si>
  <si>
    <t>GC</t>
  </si>
  <si>
    <t>https://w3id.org/nfdi4cat/voc4cat_0000130</t>
  </si>
  <si>
    <t>temp:081</t>
  </si>
  <si>
    <t>mass spectrometry</t>
  </si>
  <si>
    <t>An analytical technique which determines the mass-to-charge ratio of ions in a sample to give information about the composition of the sample.</t>
  </si>
  <si>
    <t>MS</t>
  </si>
  <si>
    <t>https://w3id.org/nfdi4cat/voc4cat_0000137</t>
  </si>
  <si>
    <t>temp:082</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</si>
  <si>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</si>
  <si>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</si>
  <si>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</si>
  <si>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</si>
  <si>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temp:083</t>
  </si>
  <si>
    <t>reaction chamber</t>
  </si>
  <si>
    <t>A construction inside of which the photocatalyst and the reactants coexist and the photoreaction takes place.</t>
  </si>
  <si>
    <t>photoreaction chamber</t>
  </si>
  <si>
    <t>temp:084, temp:085, temp:086, temp:087, temp:088</t>
  </si>
  <si>
    <t>https://w3id.org/nfdi4cat/voc4cat_0000152</t>
  </si>
  <si>
    <t>temp:084</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</si>
  <si>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</si>
  <si>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</si>
  <si>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</si>
  <si>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temp:085</t>
  </si>
  <si>
    <t>reaction chamber dimension</t>
  </si>
  <si>
    <t>Height, width and depth (in cubic- or rectangular- shaped reaction chambers) or diameter and height (in cylindrer - shaped reaction chambers)</t>
  </si>
  <si>
    <t>https://w3id.org/nfdi4cat/voc4cat_0000154</t>
  </si>
  <si>
    <t>temp:086</t>
  </si>
  <si>
    <t>reaction chamber shape</t>
  </si>
  <si>
    <t>The shape of the reaction chamber. In gas-phase reactions, reaction chambers have usually a cylindrical, cubical or rectangular shape.</t>
  </si>
  <si>
    <t>https://w3id.org/nfdi4cat/voc4cat_0000155</t>
  </si>
  <si>
    <t>temp:087</t>
  </si>
  <si>
    <t>reaction chamber material</t>
  </si>
  <si>
    <t>Material used for the construction of the main body of the reaction chamber.</t>
  </si>
  <si>
    <t>https://w3id.org/nfdi4cat/voc4cat_0000156</t>
  </si>
  <si>
    <t>temp:088</t>
  </si>
  <si>
    <t>optical window</t>
  </si>
  <si>
    <t xml:space="preserve">A transparent material optimized to allow the transmission of electromagnetic radiation with low reflectance and scattering. </t>
  </si>
  <si>
    <t>temp:089, temp:090</t>
  </si>
  <si>
    <t>https://w3id.org/nfdi4cat/voc4cat_0000157</t>
  </si>
  <si>
    <t>temp:089</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</si>
  <si>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</si>
  <si>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</si>
  <si>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https://w3id.org/nfdi4cat/voc4cat_0000158</t>
  </si>
  <si>
    <t>temp:090</t>
  </si>
  <si>
    <t>optical window dimensions</t>
  </si>
  <si>
    <t>The dimension of the optical window (diameter / thickness) allowing the incoming light to enter the reaction chamber and interact with the photocatalyst.</t>
  </si>
  <si>
    <t>temp:091, temp:092</t>
  </si>
  <si>
    <t>https://w3id.org/nfdi4cat/voc4cat_0000159</t>
  </si>
  <si>
    <t>temp:091</t>
  </si>
  <si>
    <t>optical window diameter</t>
  </si>
  <si>
    <t>Diameter of the optical window allowing the incoming light to enter the reaction chamber and interact with the photocatalyst.</t>
  </si>
  <si>
    <t>https://w3id.org/nfdi4cat/voc4cat_0000160</t>
  </si>
  <si>
    <t>temp:092</t>
  </si>
  <si>
    <t>optical window thickness</t>
  </si>
  <si>
    <t>Thickness of the optical window allowing the incoming light to enter the reaction chamber and interact with the photocatalyst.</t>
  </si>
  <si>
    <t>https://w3id.org/nfdi4cat/voc4cat_0000161</t>
  </si>
  <si>
    <t>temp:093</t>
  </si>
  <si>
    <t>irradiation system</t>
  </si>
  <si>
    <t>The irradiation system includes all the necessary equipment needed to perform a photocatalytic experiment. The system apart from the light source can include, filters, power units, lamp cooling devices etc.</t>
  </si>
  <si>
    <t>temp:094, temp:098</t>
  </si>
  <si>
    <t>https://w3id.org/nfdi4cat/voc4cat_0000165</t>
  </si>
  <si>
    <t>temp:094</t>
  </si>
  <si>
    <t>light source</t>
  </si>
  <si>
    <t xml:space="preserve">Light source used to irradiate a photocatalyst in a reaction chamber. These include sources with various intensities, powers and wavelength ranges,  including Hg/Xe lamps, Xe lamps and LEDs. </t>
  </si>
  <si>
    <t>temp:095, temp:096, temp:097</t>
  </si>
  <si>
    <t>https://w3id.org/nfdi4cat/voc4cat_0000166</t>
  </si>
  <si>
    <t>temp:095</t>
  </si>
  <si>
    <t>mercury-xenon lamp</t>
  </si>
  <si>
    <t xml:space="preserve">A lamp containg a mixture of mercury (Hg) and xenon (Xe) gases. Under electric current, the gas mixture gets ionized through a discharge electric charge creating a plasma generating UV and visible light. </t>
  </si>
  <si>
    <t>Hg-Xe lamp,
Hg/Xe lamp,
mercury xenon lamp</t>
  </si>
  <si>
    <t>https://w3id.org/nfdi4cat/voc4cat_0000167</t>
  </si>
  <si>
    <t>temp:096</t>
  </si>
  <si>
    <t>xenon lamp</t>
  </si>
  <si>
    <t xml:space="preserve">A lamp containg pure xenon (Xe) gas. Under electric current, the gas mixture gets ionized through a discharge electric charge creating a plasma generating UV and visible light. </t>
  </si>
  <si>
    <t>Xe lamp,
Xe-lamp</t>
  </si>
  <si>
    <t>https://w3id.org/nfdi4cat/voc4cat_0000168</t>
  </si>
  <si>
    <t>temp:097</t>
  </si>
  <si>
    <t>light emitting diode</t>
  </si>
  <si>
    <t>A solid-state semiconductor emitting light at highly controllable (narrow) wavelength ranges.</t>
  </si>
  <si>
    <t>LED,
light-emitting diode</t>
  </si>
  <si>
    <t>https://w3id.org/nfdi4cat/voc4cat_0000169</t>
  </si>
  <si>
    <t>temp:098</t>
  </si>
  <si>
    <t>light source property</t>
  </si>
  <si>
    <t xml:space="preserve">Specific of roperties of the light source dictaning its operation and its adequacy in the studied photocatalytic reaction. </t>
  </si>
  <si>
    <t>temp:099, temp:100, temp:101, temp:102, temp:103, temp:104</t>
  </si>
  <si>
    <t>https://w3id.org/nfdi4cat/voc4cat_0000170</t>
  </si>
  <si>
    <t>temp:099</t>
  </si>
  <si>
    <t>light source distance</t>
  </si>
  <si>
    <t>The distance of the light source from the reaction chamber and the photocatalyst.</t>
  </si>
  <si>
    <t>https://w3id.org/nfdi4cat/voc4cat_0000171</t>
  </si>
  <si>
    <t>temp:100</t>
  </si>
  <si>
    <t>light operation current</t>
  </si>
  <si>
    <t>The value of current (usually in A or mA) used to operate the selected light source.</t>
  </si>
  <si>
    <t>https://w3id.org/nfdi4cat/voc4cat_0000172</t>
  </si>
  <si>
    <t>temp:101</t>
  </si>
  <si>
    <t>light operation voltage</t>
  </si>
  <si>
    <t>The value of voltage  (usually in V or mV) used to operate the selected light source.</t>
  </si>
  <si>
    <t>https://w3id.org/nfdi4cat/voc4cat_0000173</t>
  </si>
  <si>
    <t>temp:102</t>
  </si>
  <si>
    <t>light power output</t>
  </si>
  <si>
    <t>The power of the light source (usually in W or mW). The power can be calculated by the multiplication of the current and voltage used to operate the light source,</t>
  </si>
  <si>
    <t>https://w3id.org/nfdi4cat/voc4cat_0000174</t>
  </si>
  <si>
    <t>temp:103</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</si>
  <si>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</si>
  <si>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</si>
  <si>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</si>
  <si>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temp:104</t>
  </si>
  <si>
    <t>light wavelength</t>
  </si>
  <si>
    <t>The distance between two successive peaks or troughs in a wave.</t>
  </si>
  <si>
    <t>λ</t>
  </si>
  <si>
    <t>temp:105, temp:106, temp:107</t>
  </si>
  <si>
    <t>https://w3id.org/nfdi4cat/voc4cat_0000176</t>
  </si>
  <si>
    <t>temp:105</t>
  </si>
  <si>
    <t>infrared</t>
  </si>
  <si>
    <t>Electromagnetic radiation with wavelengths typically in the range of 800 nm - 20000 nm.</t>
  </si>
  <si>
    <t>IR; Ir</t>
  </si>
  <si>
    <t>https://w3id.org/nfdi4cat/voc4cat_0000177</t>
  </si>
  <si>
    <t>temp:106</t>
  </si>
  <si>
    <t>visible</t>
  </si>
  <si>
    <t xml:space="preserve">Electromagnetic radiation with wavelengths visible to the human eye, typically in the range of 400-800 nm. </t>
  </si>
  <si>
    <t>Vis; VIS</t>
  </si>
  <si>
    <t>https://w3id.org/nfdi4cat/voc4cat_0000178</t>
  </si>
  <si>
    <t>temp:107</t>
  </si>
  <si>
    <t>ultraviolet</t>
  </si>
  <si>
    <t>Electromagnetic radiation with a wavelength typically in the range of 100-400 nanometers.</t>
  </si>
  <si>
    <t>UV,
UV-A,
UV-B,
UV-C,
VUV</t>
  </si>
  <si>
    <t>https://w3id.org/nfdi4cat/voc4cat_0000179</t>
  </si>
  <si>
    <t>Concept Relations</t>
  </si>
  <si>
    <t>Related Matches</t>
  </si>
  <si>
    <t>Close Matches</t>
  </si>
  <si>
    <t>Exact Matches</t>
  </si>
  <si>
    <t>Narrower Matches</t>
  </si>
  <si>
    <t>Broader Matches</t>
  </si>
  <si>
    <t>Collections</t>
  </si>
  <si>
    <t>Collection IRI</t>
  </si>
  <si>
    <t>Preferred Label</t>
  </si>
  <si>
    <t>Definition</t>
  </si>
  <si>
    <t>Member IRIs</t>
  </si>
  <si>
    <t>Provenance</t>
  </si>
  <si>
    <t>temp:110</t>
  </si>
  <si>
    <t>Characterization and evaluation techniques</t>
  </si>
  <si>
    <t>A collection of concepts referring to material  characterization techniques and methods to evaluate their efficiency in photocatalysis.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</si>
  <si>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</si>
  <si>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</si>
  <si>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</si>
  <si>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</si>
  <si>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</si>
  <si>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</si>
  <si>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</si>
  <si>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</si>
  <si>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</si>
  <si>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</si>
  <si>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</si>
  <si>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</si>
  <si>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</si>
  <si>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</si>
  <si>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</si>
  <si>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</si>
  <si>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</si>
  <si>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</si>
  <si>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</si>
  <si>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</si>
  <si>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</si>
  <si>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</si>
  <si>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</si>
  <si>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</si>
  <si>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</si>
  <si>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</si>
  <si>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</si>
  <si>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</si>
  <si>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</si>
  <si>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</si>
  <si>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</si>
  <si>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</si>
  <si>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</si>
  <si>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</si>
  <si>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</si>
  <si>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</si>
  <si>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</si>
  <si>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</si>
  <si>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</si>
  <si>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</si>
  <si>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</si>
  <si>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</si>
  <si>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</si>
  <si>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</si>
  <si>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</si>
  <si>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</si>
  <si>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</si>
  <si>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</si>
  <si>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</si>
  <si>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</si>
  <si>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</si>
  <si>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</si>
  <si>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</si>
  <si>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</si>
  <si>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</si>
  <si>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</si>
  <si>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</si>
  <si>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</si>
  <si>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</si>
  <si>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</si>
  <si>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temp:045,
temp:046,
temp:047,
temp:048,
temp:049,
temp:050,
temp:051,
temp:052,
temp:053,
temp:054,
temp:055,
temp:056,
temp:057,
temp:058,
temp:059,
temp:060,
temp:061,
temp:080,
temp:081,
temp:082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</si>
</sst>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4" fillId="6" borderId="3" xfId="4" applyFill="1" applyBorder="1"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dxf>
    <dxf>
      <fill>
        <patternFill patternType="solid">
          <fgColor indexed="64"/>
          <bgColor theme="0"/>
        </patternFill>
      </fill>
      <alignment horizontal="left" vertical="top" wrapText="1"/>
      <border outline="0">
        <left/>
        <right/>
        <top style="thin">
          <color theme="4"/>
        </top>
        <bottom style="thin">
          <color theme="4"/>
        </bottom>
      </border>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09" totalsRowShown="0" headerRowDxfId="25" dataDxfId="24">
  <autoFilter ref="A2:I109" xr:uid="{00000000-0009-0000-0100-000001000000}"/>
  <tableColumns count="9">
    <tableColumn id="1" xr3:uid="{00000000-0010-0000-0000-000001000000}" name="Concept IRI*" dataDxfId="23"/>
    <tableColumn id="2" xr3:uid="{00000000-0010-0000-0000-000002000000}" name="Preferred Label*" dataDxfId="22"/>
    <tableColumn id="3" xr3:uid="{00000000-0010-0000-0000-000003000000}" name="Pref. Label Language Code" dataDxfId="21"/>
    <tableColumn id="4" xr3:uid="{00000000-0010-0000-0000-000004000000}" name="Definition*" dataDxfId="20"/>
    <tableColumn id="5" xr3:uid="{00000000-0010-0000-0000-000005000000}" name="Def. Language Code" dataDxfId="19"/>
    <tableColumn id="6" xr3:uid="{00000000-0010-0000-0000-000006000000}" name="Alternate Labels" dataDxfId="18"/>
    <tableColumn id="7" xr3:uid="{00000000-0010-0000-0000-000007000000}" name="Children IRIs" dataDxfId="17"/>
    <tableColumn id="8" xr3:uid="{00000000-0010-0000-0000-000008000000}" name="Provenance*" dataDxfId="16" dataCellStyle="20 % - Akzent4"/>
    <tableColumn id="9" xr3:uid="{00000000-0010-0000-0000-000009000000}" name="Source Vocab URI"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81" totalsRowShown="0" headerRowDxfId="14">
  <autoFilter ref="A2:F18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19" totalsRowShown="0" headerRowDxfId="13" dataDxfId="12">
  <autoFilter ref="A2:E19" xr:uid="{00000000-0009-0000-0100-000003000000}"/>
  <tableColumns count="5">
    <tableColumn id="1" xr3:uid="{00000000-0010-0000-0200-000001000000}" name="Collection IRI" dataDxfId="11"/>
    <tableColumn id="2" xr3:uid="{00000000-0010-0000-0200-000002000000}" name="Preferred Label" dataDxfId="10"/>
    <tableColumn id="3" xr3:uid="{00000000-0010-0000-0200-000003000000}" name="Definition" dataDxfId="9"/>
    <tableColumn id="4" xr3:uid="{00000000-0010-0000-0200-000004000000}" name="Member IRIs" dataDxfId="8"/>
    <tableColumn id="5" xr3:uid="{00000000-0010-0000-0200-000005000000}" name="Provenance" dataDxfId="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totalsRowShown="0" headerRowDxfId="6">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F19" sqref="F19"/>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3"/>
      <c r="I12" s="24" t="s">
        <v>2</v>
      </c>
      <c r="J12" s="25"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4"/>
      <c r="B16" s="28"/>
      <c r="C16" s="28"/>
      <c r="D16" s="28"/>
      <c r="E16" s="28"/>
      <c r="F16" s="28"/>
      <c r="G16" s="28"/>
      <c r="H16" s="28"/>
      <c r="I16" s="28"/>
      <c r="J16" s="28"/>
      <c r="L16" s="4"/>
    </row>
    <row r="17" spans="1:12" x14ac:dyDescent="0.25">
      <c r="A17" s="4"/>
      <c r="B17" s="28"/>
      <c r="C17" s="28"/>
      <c r="D17" s="28"/>
      <c r="E17" s="28"/>
      <c r="F17" s="28"/>
      <c r="G17" s="28"/>
      <c r="H17" s="28"/>
      <c r="I17" s="28"/>
      <c r="J17" s="28"/>
      <c r="L17" s="4"/>
    </row>
    <row r="18" spans="1:12" x14ac:dyDescent="0.25">
      <c r="B18" s="28"/>
      <c r="C18" s="28"/>
      <c r="D18" s="28"/>
      <c r="E18" s="28"/>
      <c r="F18" s="28"/>
      <c r="G18" s="28"/>
      <c r="H18" s="28"/>
      <c r="I18" s="28"/>
      <c r="J18" s="28"/>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baseColWidth="10" defaultColWidth="12.5703125" defaultRowHeight="15.75" customHeight="1" x14ac:dyDescent="0.25"/>
  <sheetData>
    <row r="1" spans="1:10" ht="35.25" customHeight="1" x14ac:dyDescent="0.25">
      <c r="A1" s="11"/>
      <c r="B1" s="11"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C45" s="5"/>
      <c r="D45" s="5"/>
      <c r="E45" s="5"/>
      <c r="F45" s="5"/>
      <c r="G45" s="5"/>
      <c r="H45" s="5"/>
      <c r="I45" s="5"/>
      <c r="J45" s="5"/>
    </row>
    <row r="46" spans="2:10" ht="15" customHeight="1" x14ac:dyDescent="0.25">
      <c r="B46" s="27" t="s">
        <v>26</v>
      </c>
      <c r="C46" s="28"/>
      <c r="D46" s="28"/>
      <c r="E46" s="28"/>
      <c r="F46" s="28"/>
      <c r="G46" s="28"/>
      <c r="H46" s="28"/>
      <c r="I46" s="28"/>
      <c r="J46" s="28"/>
    </row>
    <row r="47" spans="2:10" ht="15" customHeight="1" x14ac:dyDescent="0.25">
      <c r="B47" s="28"/>
      <c r="C47" s="28"/>
      <c r="D47" s="28"/>
      <c r="E47" s="28"/>
      <c r="F47" s="28"/>
      <c r="G47" s="28"/>
      <c r="H47" s="28"/>
      <c r="I47" s="28"/>
      <c r="J47" s="28"/>
    </row>
    <row r="48" spans="2:10" ht="15" customHeight="1" x14ac:dyDescent="0.25">
      <c r="B48" s="28"/>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row r="88" spans="2:10" ht="15" customHeight="1" x14ac:dyDescent="0.25">
      <c r="B88" s="27" t="s">
        <v>27</v>
      </c>
      <c r="C88" s="28"/>
      <c r="D88" s="28"/>
      <c r="E88" s="28"/>
      <c r="F88" s="28"/>
      <c r="G88" s="28"/>
      <c r="H88" s="28"/>
      <c r="I88" s="28"/>
      <c r="J88" s="28"/>
    </row>
    <row r="89" spans="2:10" ht="15" customHeight="1" x14ac:dyDescent="0.25">
      <c r="B89" s="28"/>
      <c r="C89" s="28"/>
      <c r="D89" s="28"/>
      <c r="E89" s="28"/>
      <c r="F89" s="28"/>
      <c r="G89" s="28"/>
      <c r="H89" s="28"/>
      <c r="I89" s="28"/>
      <c r="J89" s="28"/>
    </row>
    <row r="90" spans="2:10" ht="15" customHeight="1" x14ac:dyDescent="0.25">
      <c r="B90" s="28"/>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row r="116" spans="2:10" ht="15" customHeight="1" x14ac:dyDescent="0.25">
      <c r="B116" s="27" t="s">
        <v>28</v>
      </c>
      <c r="C116" s="28"/>
      <c r="D116" s="28"/>
      <c r="E116" s="28"/>
      <c r="F116" s="28"/>
      <c r="G116" s="28"/>
      <c r="H116" s="28"/>
      <c r="I116" s="28"/>
      <c r="J116" s="28"/>
    </row>
    <row r="117" spans="2:10" ht="15" customHeight="1" x14ac:dyDescent="0.25">
      <c r="B117" s="28"/>
      <c r="C117" s="28"/>
      <c r="D117" s="28"/>
      <c r="E117" s="28"/>
      <c r="F117" s="28"/>
      <c r="G117" s="28"/>
      <c r="H117" s="28"/>
      <c r="I117" s="28"/>
      <c r="J117" s="28"/>
    </row>
    <row r="118" spans="2:10" ht="15" customHeight="1" x14ac:dyDescent="0.25">
      <c r="B118" s="28"/>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row r="131" spans="2:10" ht="15" customHeight="1" x14ac:dyDescent="0.25">
      <c r="B131" s="27" t="s">
        <v>29</v>
      </c>
      <c r="C131" s="28"/>
      <c r="D131" s="28"/>
      <c r="E131" s="28"/>
      <c r="F131" s="28"/>
      <c r="G131" s="28"/>
      <c r="H131" s="28"/>
      <c r="I131" s="28"/>
      <c r="J131" s="28"/>
    </row>
    <row r="132" spans="2:10" ht="15" customHeight="1" x14ac:dyDescent="0.25">
      <c r="B132" s="28"/>
      <c r="C132" s="28"/>
      <c r="D132" s="28"/>
      <c r="E132" s="28"/>
      <c r="F132" s="28"/>
      <c r="G132" s="28"/>
      <c r="H132" s="28"/>
      <c r="I132" s="28"/>
      <c r="J132" s="28"/>
    </row>
    <row r="133" spans="2:10" ht="15" customHeight="1" x14ac:dyDescent="0.25">
      <c r="B133" s="28"/>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row r="143" spans="2:10" ht="15" customHeight="1" x14ac:dyDescent="0.25">
      <c r="B143" s="29" t="s">
        <v>30</v>
      </c>
      <c r="C143" s="28"/>
      <c r="D143" s="28"/>
      <c r="E143" s="28"/>
      <c r="F143" s="28"/>
      <c r="G143" s="28"/>
      <c r="H143" s="28"/>
      <c r="I143" s="28"/>
      <c r="J143" s="28"/>
    </row>
    <row r="144" spans="2:10" ht="15" customHeight="1" x14ac:dyDescent="0.25">
      <c r="B144" s="28"/>
      <c r="C144" s="28"/>
      <c r="D144" s="28"/>
      <c r="E144" s="28"/>
      <c r="F144" s="28"/>
      <c r="G144" s="28"/>
      <c r="H144" s="28"/>
      <c r="I144" s="28"/>
      <c r="J144" s="28"/>
    </row>
    <row r="145" spans="2:10" ht="15" customHeight="1" x14ac:dyDescent="0.25">
      <c r="B145" s="28"/>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143:J147"/>
    <mergeCell ref="B131:J141"/>
    <mergeCell ref="B46:J86"/>
    <mergeCell ref="B116:J129"/>
    <mergeCell ref="B12:J44"/>
    <mergeCell ref="B2:J6"/>
    <mergeCell ref="B88:J114"/>
  </mergeCells>
  <conditionalFormatting sqref="B2:B4 B46:B86">
    <cfRule type="containsBlanks" dxfId="5" priority="7">
      <formula>LEN(TRIM(B2))=0</formula>
    </cfRule>
  </conditionalFormatting>
  <conditionalFormatting sqref="B12:B44">
    <cfRule type="containsBlanks" dxfId="4" priority="6">
      <formula>LEN(TRIM(B12))=0</formula>
    </cfRule>
  </conditionalFormatting>
  <conditionalFormatting sqref="B88">
    <cfRule type="containsBlanks" dxfId="3" priority="4">
      <formula>LEN(TRIM(B88))=0</formula>
    </cfRule>
  </conditionalFormatting>
  <conditionalFormatting sqref="B116">
    <cfRule type="containsBlanks" dxfId="2" priority="3">
      <formula>LEN(TRIM(B116))=0</formula>
    </cfRule>
  </conditionalFormatting>
  <conditionalFormatting sqref="B131">
    <cfRule type="containsBlanks" dxfId="1" priority="2">
      <formula>LEN(TRIM(B131))=0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 ref="E149"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45</v>
      </c>
      <c r="C4" s="13" t="s">
        <v>46</v>
      </c>
      <c r="D4" s="14" t="s">
        <v>43</v>
      </c>
    </row>
    <row r="5" spans="1:4" ht="27" customHeight="1" x14ac:dyDescent="0.25">
      <c r="A5" s="15" t="s">
        <v>47</v>
      </c>
      <c r="B5" s="16" t="s">
        <v>48</v>
      </c>
      <c r="C5" s="13" t="s">
        <v>49</v>
      </c>
      <c r="D5" s="14" t="s">
        <v>50</v>
      </c>
    </row>
    <row r="6" spans="1:4" ht="29.25" customHeight="1" x14ac:dyDescent="0.25">
      <c r="A6" s="15" t="s">
        <v>51</v>
      </c>
      <c r="B6" s="16" t="s">
        <v>48</v>
      </c>
      <c r="C6" s="13" t="s">
        <v>52</v>
      </c>
      <c r="D6" s="14" t="s">
        <v>50</v>
      </c>
    </row>
    <row r="7" spans="1:4" ht="27.75" customHeight="1" x14ac:dyDescent="0.25">
      <c r="A7" s="15" t="s">
        <v>53</v>
      </c>
      <c r="B7" s="17" t="s">
        <v>54</v>
      </c>
      <c r="C7" s="13" t="s">
        <v>55</v>
      </c>
      <c r="D7" s="14" t="s">
        <v>56</v>
      </c>
    </row>
    <row r="8" spans="1:4" ht="21.75" customHeight="1" x14ac:dyDescent="0.25">
      <c r="A8" s="15" t="s">
        <v>57</v>
      </c>
      <c r="B8" s="17" t="s">
        <v>54</v>
      </c>
      <c r="C8" s="13" t="s">
        <v>55</v>
      </c>
      <c r="D8" s="14" t="s">
        <v>56</v>
      </c>
    </row>
    <row r="9" spans="1:4" ht="24" customHeight="1" x14ac:dyDescent="0.25">
      <c r="A9" s="15" t="s">
        <v>58</v>
      </c>
      <c r="B9" s="19" t="s">
        <v>59</v>
      </c>
      <c r="C9" s="13" t="s">
        <v>60</v>
      </c>
      <c r="D9" s="14" t="s">
        <v>61</v>
      </c>
    </row>
    <row r="10" spans="1:4" ht="30" customHeight="1" x14ac:dyDescent="0.25">
      <c r="A10" s="15" t="s">
        <v>62</v>
      </c>
      <c r="B10" s="17" t="s">
        <v>63</v>
      </c>
      <c r="C10" s="13" t="s">
        <v>64</v>
      </c>
      <c r="D10" s="14" t="s">
        <v>43</v>
      </c>
    </row>
    <row r="11" spans="1:4" ht="15" customHeight="1" x14ac:dyDescent="0.25">
      <c r="A11" s="15" t="s">
        <v>65</v>
      </c>
      <c r="B11" s="17" t="s">
        <v>66</v>
      </c>
      <c r="C11" s="13" t="s">
        <v>67</v>
      </c>
      <c r="D11" s="14" t="s">
        <v>68</v>
      </c>
    </row>
    <row r="12" spans="1:4" ht="31.5" customHeight="1" x14ac:dyDescent="0.25">
      <c r="A12" s="15" t="s">
        <v>69</v>
      </c>
      <c r="B12" s="18"/>
      <c r="C12" s="13" t="s">
        <v>70</v>
      </c>
      <c r="D12" s="14" t="s">
        <v>68</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9"/>
  <sheetViews>
    <sheetView tabSelected="1" zoomScaleNormal="100" workbookViewId="0"/>
  </sheetViews>
  <sheetFormatPr baseColWidth="10" defaultColWidth="12.5703125" defaultRowHeight="15" x14ac:dyDescent="0.25"/>
  <cols>
    <col min="1" max="1" width="33.71093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71</v>
      </c>
    </row>
    <row r="2" spans="1:9" ht="30" customHeight="1" x14ac:dyDescent="0.25">
      <c r="A2" s="1" t="s">
        <v>72</v>
      </c>
      <c r="B2" s="1" t="s">
        <v>73</v>
      </c>
      <c r="C2" s="1" t="s">
        <v>74</v>
      </c>
      <c r="D2" s="1" t="s">
        <v>75</v>
      </c>
      <c r="E2" s="1" t="s">
        <v>76</v>
      </c>
      <c r="F2" s="1" t="s">
        <v>77</v>
      </c>
      <c r="G2" s="1" t="s">
        <v>78</v>
      </c>
      <c r="H2" s="1" t="s">
        <v>62</v>
      </c>
      <c r="I2" s="1" t="s">
        <v>79</v>
      </c>
    </row>
    <row r="3" spans="1:9" ht="17.25" customHeight="1" x14ac:dyDescent="0.25">
      <c r="A3" s="12" t="s">
        <v>80</v>
      </c>
      <c r="B3" t="s">
        <v>81</v>
      </c>
      <c r="C3" s="12" t="s">
        <v>82</v>
      </c>
      <c r="D3" s="9" t="s">
        <v>83</v>
      </c>
      <c r="E3" s="12" t="s">
        <v>82</v>
      </c>
      <c r="F3" s="9" t="s">
        <v>84</v>
      </c>
      <c r="G3" s="9" t="s">
        <v>85</v>
      </c>
      <c r="H3" s="26" t="s">
        <v>86</v>
      </c>
      <c r="I3" s="12" t="s">
        <v>87</v>
      </c>
    </row>
    <row r="4" spans="1:9" ht="17.25" customHeight="1" x14ac:dyDescent="0.25">
      <c r="A4" s="12" t="s">
        <v>88</v>
      </c>
      <c r="B4" t="s">
        <v>89</v>
      </c>
      <c r="C4" s="12" t="s">
        <v>82</v>
      </c>
      <c r="D4" s="9" t="s">
        <v>90</v>
      </c>
      <c r="E4" s="12" t="s">
        <v>82</v>
      </c>
      <c r="F4" s="9"/>
      <c r="G4" s="9" t="s">
        <v>91</v>
      </c>
      <c r="H4" s="26" t="s">
        <v>86</v>
      </c>
      <c r="I4" s="12" t="s">
        <v>92</v>
      </c>
    </row>
    <row r="5" spans="1:9" ht="17.25" customHeight="1" x14ac:dyDescent="0.25">
      <c r="A5" s="12" t="s">
        <v>93</v>
      </c>
      <c r="B5" t="s">
        <v>94</v>
      </c>
      <c r="C5" s="12" t="s">
        <v>82</v>
      </c>
      <c r="D5" s="9" t="s">
        <v>95</v>
      </c>
      <c r="E5" s="12" t="s">
        <v>82</v>
      </c>
      <c r="F5" s="9"/>
      <c r="G5" s="9" t="s">
        <v>96</v>
      </c>
      <c r="H5" s="26" t="s">
        <v>86</v>
      </c>
      <c r="I5" s="12" t="s">
        <v>97</v>
      </c>
    </row>
    <row r="6" spans="1:9" ht="17.25" customHeight="1" x14ac:dyDescent="0.25">
      <c r="A6" s="12" t="s">
        <v>96</v>
      </c>
      <c r="B6" t="s">
        <v>98</v>
      </c>
      <c r="C6" s="12" t="s">
        <v>82</v>
      </c>
      <c r="D6" s="9" t="s">
        <v>99</v>
      </c>
      <c r="E6" s="12" t="s">
        <v>82</v>
      </c>
      <c r="F6" s="9"/>
      <c r="G6" s="9"/>
      <c r="H6" s="26" t="s">
        <v>86</v>
      </c>
      <c r="I6" s="12" t="s">
        <v>100</v>
      </c>
    </row>
    <row r="7" spans="1:9" ht="17.25" customHeight="1" x14ac:dyDescent="0.25">
      <c r="A7" s="12" t="s">
        <v>101</v>
      </c>
      <c r="B7" t="s">
        <v>102</v>
      </c>
      <c r="C7" s="12" t="s">
        <v>82</v>
      </c>
      <c r="D7" s="9" t="s">
        <v>103</v>
      </c>
      <c r="E7" s="12" t="s">
        <v>82</v>
      </c>
      <c r="F7" s="9"/>
      <c r="G7" s="9" t="s">
        <v>104</v>
      </c>
      <c r="H7" s="26" t="s">
        <v>86</v>
      </c>
      <c r="I7" s="12" t="s">
        <v>105</v>
      </c>
    </row>
    <row r="8" spans="1:9" ht="17.25" customHeight="1" x14ac:dyDescent="0.25">
      <c r="A8" s="12" t="s">
        <v>106</v>
      </c>
      <c r="B8" t="s">
        <v>107</v>
      </c>
      <c r="C8" s="12" t="s">
        <v>82</v>
      </c>
      <c r="D8" s="9" t="s">
        <v>108</v>
      </c>
      <c r="E8" s="12" t="s">
        <v>82</v>
      </c>
      <c r="F8" s="9" t="s">
        <v>109</v>
      </c>
      <c r="G8" s="9"/>
      <c r="H8" s="26" t="s">
        <v>86</v>
      </c>
      <c r="I8" s="12" t="s">
        <v>110</v>
      </c>
    </row>
    <row r="9" spans="1:9" ht="17.25" customHeight="1" x14ac:dyDescent="0.25">
      <c r="A9" s="12" t="s">
        <v>111</v>
      </c>
      <c r="B9" t="s">
        <v>112</v>
      </c>
      <c r="C9" s="12" t="s">
        <v>82</v>
      </c>
      <c r="D9" s="9" t="s">
        <v>113</v>
      </c>
      <c r="E9" s="12" t="s">
        <v>82</v>
      </c>
      <c r="F9" s="9"/>
      <c r="G9" s="9"/>
      <c r="H9" s="26" t="s">
        <v>86</v>
      </c>
      <c r="I9" s="12" t="s">
        <v>114</v>
      </c>
    </row>
    <row r="10" spans="1:9" ht="17.25" customHeight="1" x14ac:dyDescent="0.25">
      <c r="A10" s="12" t="s">
        <v>115</v>
      </c>
      <c r="B10" t="s">
        <v>116</v>
      </c>
      <c r="C10" s="12" t="s">
        <v>82</v>
      </c>
      <c r="D10" s="9" t="s">
        <v>117</v>
      </c>
      <c r="E10" s="12" t="s">
        <v>82</v>
      </c>
      <c r="F10" s="9"/>
      <c r="G10" s="9"/>
      <c r="H10" s="26" t="s">
        <v>86</v>
      </c>
      <c r="I10" s="12" t="s">
        <v>118</v>
      </c>
    </row>
    <row r="11" spans="1:9" ht="17.25" customHeight="1" x14ac:dyDescent="0.25">
      <c r="A11" s="12" t="s">
        <v>119</v>
      </c>
      <c r="B11" t="s">
        <v>120</v>
      </c>
      <c r="C11" s="12" t="s">
        <v>82</v>
      </c>
      <c r="D11" s="9" t="s">
        <v>121</v>
      </c>
      <c r="E11" s="12" t="s">
        <v>82</v>
      </c>
      <c r="F11" s="9" t="s">
        <v>122</v>
      </c>
      <c r="G11" s="9"/>
      <c r="H11" s="26" t="s">
        <v>86</v>
      </c>
      <c r="I11" s="12" t="s">
        <v>123</v>
      </c>
    </row>
    <row r="12" spans="1:9" ht="17.25" customHeight="1" x14ac:dyDescent="0.25">
      <c r="A12" s="12" t="s">
        <v>124</v>
      </c>
      <c r="B12" t="s">
        <v>125</v>
      </c>
      <c r="C12" s="12" t="s">
        <v>82</v>
      </c>
      <c r="D12" s="9" t="s">
        <v>126</v>
      </c>
      <c r="E12" s="12" t="s">
        <v>82</v>
      </c>
      <c r="F12" s="9" t="s">
        <v>127</v>
      </c>
      <c r="G12" s="9"/>
      <c r="H12" s="26" t="s">
        <v>86</v>
      </c>
      <c r="I12" s="12" t="s">
        <v>128</v>
      </c>
    </row>
    <row r="13" spans="1:9" ht="17.25" customHeight="1" x14ac:dyDescent="0.25">
      <c r="A13" s="12" t="s">
        <v>129</v>
      </c>
      <c r="B13" t="s">
        <v>130</v>
      </c>
      <c r="C13" s="12" t="s">
        <v>82</v>
      </c>
      <c r="D13" s="9" t="s">
        <v>131</v>
      </c>
      <c r="E13" s="12" t="s">
        <v>82</v>
      </c>
      <c r="F13" s="9" t="s">
        <v>132</v>
      </c>
      <c r="G13" s="9"/>
      <c r="H13" s="26" t="s">
        <v>86</v>
      </c>
      <c r="I13" s="12" t="s">
        <v>133</v>
      </c>
    </row>
    <row r="14" spans="1:9" ht="17.25" customHeight="1" x14ac:dyDescent="0.25">
      <c r="A14" s="12" t="s">
        <v>134</v>
      </c>
      <c r="B14" t="s">
        <v>135</v>
      </c>
      <c r="C14" s="12" t="s">
        <v>82</v>
      </c>
      <c r="D14" s="9" t="s">
        <v>136</v>
      </c>
      <c r="E14" s="12" t="s">
        <v>82</v>
      </c>
      <c r="F14" s="9" t="s">
        <v>137</v>
      </c>
      <c r="G14" s="9"/>
      <c r="H14" s="26" t="s">
        <v>86</v>
      </c>
      <c r="I14" s="12" t="s">
        <v>138</v>
      </c>
    </row>
    <row r="15" spans="1:9" ht="17.25" customHeight="1" x14ac:dyDescent="0.25">
      <c r="A15" s="12" t="s">
        <v>139</v>
      </c>
      <c r="B15" t="s">
        <v>140</v>
      </c>
      <c r="C15" s="12" t="s">
        <v>82</v>
      </c>
      <c r="D15" s="9" t="s">
        <v>141</v>
      </c>
      <c r="E15" s="12" t="s">
        <v>82</v>
      </c>
      <c r="F15" s="9"/>
      <c r="G15" s="9" t="s">
        <v>142</v>
      </c>
      <c r="H15" s="26" t="s">
        <v>86</v>
      </c>
      <c r="I15" s="12" t="s">
        <v>143</v>
      </c>
    </row>
    <row r="16" spans="1:9" ht="17.25" customHeight="1" x14ac:dyDescent="0.25">
      <c r="A16" s="12" t="s">
        <v>142</v>
      </c>
      <c r="B16" t="s">
        <v>144</v>
      </c>
      <c r="C16" s="12" t="s">
        <v>82</v>
      </c>
      <c r="D16" s="9" t="s">
        <v>145</v>
      </c>
      <c r="E16" s="12" t="s">
        <v>82</v>
      </c>
      <c r="F16" s="9"/>
      <c r="G16" s="9"/>
      <c r="H16" s="26" t="s">
        <v>86</v>
      </c>
      <c r="I16" s="12" t="s">
        <v>146</v>
      </c>
    </row>
    <row r="17" spans="1:9" ht="17.25" customHeight="1" x14ac:dyDescent="0.25">
      <c r="A17" s="12" t="s">
        <v>147</v>
      </c>
      <c r="B17" t="s">
        <v>148</v>
      </c>
      <c r="C17" s="12" t="s">
        <v>82</v>
      </c>
      <c r="D17" s="9" t="s">
        <v>149</v>
      </c>
      <c r="E17" s="12" t="s">
        <v>82</v>
      </c>
      <c r="F17" s="9"/>
      <c r="G17" s="9" t="s">
        <v>150</v>
      </c>
      <c r="H17" s="26" t="s">
        <v>86</v>
      </c>
      <c r="I17" s="12" t="s">
        <v>151</v>
      </c>
    </row>
    <row r="18" spans="1:9" ht="17.25" customHeight="1" x14ac:dyDescent="0.25">
      <c r="A18" s="12" t="s">
        <v>152</v>
      </c>
      <c r="B18" t="s">
        <v>153</v>
      </c>
      <c r="C18" s="12" t="s">
        <v>82</v>
      </c>
      <c r="D18" s="9" t="s">
        <v>154</v>
      </c>
      <c r="E18" s="12" t="s">
        <v>82</v>
      </c>
      <c r="F18" s="9"/>
      <c r="G18" s="9" t="s">
        <v>155</v>
      </c>
      <c r="H18" s="26" t="s">
        <v>86</v>
      </c>
      <c r="I18" s="12" t="s">
        <v>156</v>
      </c>
    </row>
    <row r="19" spans="1:9" ht="17.25" customHeight="1" x14ac:dyDescent="0.25">
      <c r="A19" s="12" t="s">
        <v>155</v>
      </c>
      <c r="B19" t="s">
        <v>157</v>
      </c>
      <c r="C19" s="12" t="s">
        <v>82</v>
      </c>
      <c r="D19" s="9" t="s">
        <v>158</v>
      </c>
      <c r="E19" s="12" t="s">
        <v>82</v>
      </c>
      <c r="F19" s="9"/>
      <c r="G19" s="9"/>
      <c r="H19" s="26" t="s">
        <v>86</v>
      </c>
      <c r="I19" s="12" t="s">
        <v>159</v>
      </c>
    </row>
    <row r="20" spans="1:9" ht="17.25" customHeight="1" x14ac:dyDescent="0.25">
      <c r="A20" s="12" t="s">
        <v>160</v>
      </c>
      <c r="B20" t="s">
        <v>161</v>
      </c>
      <c r="C20" s="12" t="s">
        <v>82</v>
      </c>
      <c r="D20" s="9" t="s">
        <v>162</v>
      </c>
      <c r="E20" s="12" t="s">
        <v>82</v>
      </c>
      <c r="F20" s="9"/>
      <c r="G20" s="9" t="s">
        <v>163</v>
      </c>
      <c r="H20" s="26" t="s">
        <v>86</v>
      </c>
      <c r="I20" s="12" t="s">
        <v>164</v>
      </c>
    </row>
    <row r="21" spans="1:9" ht="17.25" customHeight="1" x14ac:dyDescent="0.25">
      <c r="A21" s="12" t="s">
        <v>165</v>
      </c>
      <c r="B21" t="s">
        <v>166</v>
      </c>
      <c r="C21" s="12" t="s">
        <v>82</v>
      </c>
      <c r="D21" s="9" t="s">
        <v>167</v>
      </c>
      <c r="E21" s="12" t="s">
        <v>82</v>
      </c>
      <c r="F21" s="9"/>
      <c r="G21" s="9" t="s">
        <v>168</v>
      </c>
      <c r="H21" s="26" t="s">
        <v>86</v>
      </c>
      <c r="I21" s="12" t="s">
        <v>169</v>
      </c>
    </row>
    <row r="22" spans="1:9" ht="17.25" customHeight="1" x14ac:dyDescent="0.25">
      <c r="A22" s="12" t="s">
        <v>170</v>
      </c>
      <c r="B22" t="s">
        <v>171</v>
      </c>
      <c r="C22" s="12" t="s">
        <v>82</v>
      </c>
      <c r="D22" s="9" t="s">
        <v>172</v>
      </c>
      <c r="E22" s="12" t="s">
        <v>82</v>
      </c>
      <c r="F22" s="9" t="s">
        <v>173</v>
      </c>
      <c r="G22" s="9"/>
      <c r="H22" s="26" t="s">
        <v>86</v>
      </c>
      <c r="I22" s="12" t="s">
        <v>174</v>
      </c>
    </row>
    <row r="23" spans="1:9" ht="17.25" customHeight="1" x14ac:dyDescent="0.25">
      <c r="A23" s="12" t="s">
        <v>175</v>
      </c>
      <c r="B23" t="s">
        <v>176</v>
      </c>
      <c r="C23" s="12" t="s">
        <v>82</v>
      </c>
      <c r="D23" s="9" t="s">
        <v>177</v>
      </c>
      <c r="E23" s="12" t="s">
        <v>82</v>
      </c>
      <c r="F23" s="9"/>
      <c r="G23" s="9"/>
      <c r="H23" s="26" t="s">
        <v>86</v>
      </c>
      <c r="I23" s="12" t="s">
        <v>178</v>
      </c>
    </row>
    <row r="24" spans="1:9" ht="17.25" customHeight="1" x14ac:dyDescent="0.25">
      <c r="A24" s="12" t="s">
        <v>179</v>
      </c>
      <c r="B24" t="s">
        <v>180</v>
      </c>
      <c r="C24" s="12" t="s">
        <v>82</v>
      </c>
      <c r="D24" s="9" t="s">
        <v>181</v>
      </c>
      <c r="E24" s="12" t="s">
        <v>82</v>
      </c>
      <c r="F24" s="9" t="s">
        <v>182</v>
      </c>
      <c r="G24" s="9"/>
      <c r="H24" s="26" t="s">
        <v>86</v>
      </c>
      <c r="I24" s="12" t="s">
        <v>183</v>
      </c>
    </row>
    <row r="25" spans="1:9" ht="17.25" customHeight="1" x14ac:dyDescent="0.25">
      <c r="A25" s="12" t="s">
        <v>184</v>
      </c>
      <c r="B25" t="s">
        <v>185</v>
      </c>
      <c r="C25" s="12" t="s">
        <v>82</v>
      </c>
      <c r="D25" s="9" t="s">
        <v>186</v>
      </c>
      <c r="E25" s="12" t="s">
        <v>82</v>
      </c>
      <c r="F25" s="9"/>
      <c r="G25" s="9" t="s">
        <v>187</v>
      </c>
      <c r="H25" s="26" t="s">
        <v>86</v>
      </c>
      <c r="I25" s="12" t="s">
        <v>188</v>
      </c>
    </row>
    <row r="26" spans="1:9" ht="17.25" customHeight="1" x14ac:dyDescent="0.25">
      <c r="A26" s="12" t="s">
        <v>189</v>
      </c>
      <c r="B26" t="s">
        <v>190</v>
      </c>
      <c r="C26" s="12" t="s">
        <v>82</v>
      </c>
      <c r="D26" s="9" t="s">
        <v>191</v>
      </c>
      <c r="E26" s="12" t="s">
        <v>82</v>
      </c>
      <c r="F26" s="9"/>
      <c r="G26" s="9" t="s">
        <v>192</v>
      </c>
      <c r="H26" s="26" t="s">
        <v>86</v>
      </c>
      <c r="I26" s="12" t="s">
        <v>193</v>
      </c>
    </row>
    <row r="27" spans="1:9" ht="17.25" customHeight="1" x14ac:dyDescent="0.25">
      <c r="A27" s="12" t="s">
        <v>194</v>
      </c>
      <c r="B27" t="s">
        <v>195</v>
      </c>
      <c r="C27" s="12" t="s">
        <v>82</v>
      </c>
      <c r="D27" s="9" t="s">
        <v>196</v>
      </c>
      <c r="E27" s="12" t="s">
        <v>82</v>
      </c>
      <c r="F27" s="9"/>
      <c r="G27" s="9"/>
      <c r="H27" s="26" t="s">
        <v>86</v>
      </c>
      <c r="I27" s="12" t="s">
        <v>197</v>
      </c>
    </row>
    <row r="28" spans="1:9" ht="17.25" customHeight="1" x14ac:dyDescent="0.25">
      <c r="A28" s="12" t="s">
        <v>198</v>
      </c>
      <c r="B28" t="s">
        <v>199</v>
      </c>
      <c r="C28" s="12" t="s">
        <v>82</v>
      </c>
      <c r="D28" s="9" t="s">
        <v>200</v>
      </c>
      <c r="E28" s="12" t="s">
        <v>82</v>
      </c>
      <c r="F28" s="9"/>
      <c r="G28" s="9" t="s">
        <v>201</v>
      </c>
      <c r="H28" s="26" t="s">
        <v>86</v>
      </c>
      <c r="I28" s="12" t="s">
        <v>202</v>
      </c>
    </row>
    <row r="29" spans="1:9" ht="17.25" customHeight="1" x14ac:dyDescent="0.25">
      <c r="A29" s="12" t="s">
        <v>203</v>
      </c>
      <c r="B29" t="s">
        <v>204</v>
      </c>
      <c r="C29" s="12" t="s">
        <v>82</v>
      </c>
      <c r="D29" s="9" t="s">
        <v>205</v>
      </c>
      <c r="E29" s="12" t="s">
        <v>82</v>
      </c>
      <c r="F29" s="9" t="s">
        <v>206</v>
      </c>
      <c r="G29" s="9"/>
      <c r="H29" s="26" t="s">
        <v>86</v>
      </c>
      <c r="I29" s="12" t="s">
        <v>207</v>
      </c>
    </row>
    <row r="30" spans="1:9" ht="17.25" customHeight="1" x14ac:dyDescent="0.25">
      <c r="A30" s="12" t="s">
        <v>208</v>
      </c>
      <c r="B30" t="s">
        <v>209</v>
      </c>
      <c r="C30" s="12" t="s">
        <v>82</v>
      </c>
      <c r="D30" s="9" t="s">
        <v>210</v>
      </c>
      <c r="E30" s="12" t="s">
        <v>82</v>
      </c>
      <c r="F30" s="9" t="s">
        <v>211</v>
      </c>
      <c r="G30" s="9"/>
      <c r="H30" s="26" t="s">
        <v>86</v>
      </c>
      <c r="I30" s="12" t="s">
        <v>212</v>
      </c>
    </row>
    <row r="31" spans="1:9" ht="17.25" customHeight="1" x14ac:dyDescent="0.25">
      <c r="A31" s="12" t="s">
        <v>213</v>
      </c>
      <c r="B31" t="s">
        <v>214</v>
      </c>
      <c r="C31" s="12" t="s">
        <v>82</v>
      </c>
      <c r="D31" s="9" t="s">
        <v>215</v>
      </c>
      <c r="E31" s="12" t="s">
        <v>82</v>
      </c>
      <c r="F31" s="9"/>
      <c r="G31" s="9"/>
      <c r="H31" s="26" t="s">
        <v>86</v>
      </c>
      <c r="I31" s="12" t="s">
        <v>216</v>
      </c>
    </row>
    <row r="32" spans="1:9" ht="17.25" customHeight="1" x14ac:dyDescent="0.25">
      <c r="A32" s="12" t="s">
        <v>217</v>
      </c>
      <c r="B32" t="s">
        <v>218</v>
      </c>
      <c r="C32" s="12" t="s">
        <v>82</v>
      </c>
      <c r="D32" s="9" t="s">
        <v>219</v>
      </c>
      <c r="E32" s="12" t="s">
        <v>82</v>
      </c>
      <c r="F32" s="9" t="s">
        <v>220</v>
      </c>
      <c r="G32" s="9"/>
      <c r="H32" s="26" t="s">
        <v>86</v>
      </c>
      <c r="I32" s="12" t="s">
        <v>221</v>
      </c>
    </row>
    <row r="33" spans="1:9" ht="17.25" customHeight="1" x14ac:dyDescent="0.25">
      <c r="A33" s="12" t="s">
        <v>222</v>
      </c>
      <c r="B33" t="s">
        <v>223</v>
      </c>
      <c r="C33" s="12" t="s">
        <v>82</v>
      </c>
      <c r="D33" s="9" t="s">
        <v>224</v>
      </c>
      <c r="E33" s="12" t="s">
        <v>82</v>
      </c>
      <c r="F33" s="9"/>
      <c r="G33" s="9"/>
      <c r="H33" s="26" t="s">
        <v>86</v>
      </c>
      <c r="I33" s="12" t="s">
        <v>225</v>
      </c>
    </row>
    <row r="34" spans="1:9" ht="17.25" customHeight="1" x14ac:dyDescent="0.25">
      <c r="A34" s="12" t="s">
        <v>226</v>
      </c>
      <c r="B34" t="s">
        <v>227</v>
      </c>
      <c r="C34" s="12" t="s">
        <v>82</v>
      </c>
      <c r="D34" s="9" t="s">
        <v>228</v>
      </c>
      <c r="E34" s="12" t="s">
        <v>82</v>
      </c>
      <c r="F34" s="9"/>
      <c r="G34" s="9" t="s">
        <v>229</v>
      </c>
      <c r="H34" s="26" t="s">
        <v>86</v>
      </c>
      <c r="I34" s="12" t="s">
        <v>230</v>
      </c>
    </row>
    <row r="35" spans="1:9" ht="17.25" customHeight="1" x14ac:dyDescent="0.25">
      <c r="A35" s="12" t="s">
        <v>231</v>
      </c>
      <c r="B35" t="s">
        <v>232</v>
      </c>
      <c r="C35" s="12" t="s">
        <v>82</v>
      </c>
      <c r="D35" s="9" t="s">
        <v>233</v>
      </c>
      <c r="E35" s="12" t="s">
        <v>82</v>
      </c>
      <c r="F35" s="9"/>
      <c r="G35" s="9"/>
      <c r="H35" s="26" t="s">
        <v>86</v>
      </c>
      <c r="I35" s="12" t="s">
        <v>234</v>
      </c>
    </row>
    <row r="36" spans="1:9" ht="17.25" customHeight="1" x14ac:dyDescent="0.25">
      <c r="A36" s="12" t="s">
        <v>235</v>
      </c>
      <c r="B36" t="s">
        <v>236</v>
      </c>
      <c r="C36" s="12" t="s">
        <v>82</v>
      </c>
      <c r="D36" s="9" t="s">
        <v>237</v>
      </c>
      <c r="E36" s="12" t="s">
        <v>82</v>
      </c>
      <c r="F36" s="9"/>
      <c r="G36" s="9"/>
      <c r="H36" s="26" t="s">
        <v>86</v>
      </c>
      <c r="I36" s="12" t="s">
        <v>238</v>
      </c>
    </row>
    <row r="37" spans="1:9" ht="17.25" customHeight="1" x14ac:dyDescent="0.25">
      <c r="A37" s="12" t="s">
        <v>239</v>
      </c>
      <c r="B37" t="s">
        <v>240</v>
      </c>
      <c r="C37" s="12" t="s">
        <v>82</v>
      </c>
      <c r="D37" s="9" t="s">
        <v>241</v>
      </c>
      <c r="E37" s="12" t="s">
        <v>82</v>
      </c>
      <c r="F37" s="9"/>
      <c r="G37" s="9"/>
      <c r="H37" s="26" t="s">
        <v>86</v>
      </c>
      <c r="I37" s="12" t="s">
        <v>242</v>
      </c>
    </row>
    <row r="38" spans="1:9" ht="17.25" customHeight="1" x14ac:dyDescent="0.25">
      <c r="A38" s="12" t="s">
        <v>243</v>
      </c>
      <c r="B38" t="s">
        <v>244</v>
      </c>
      <c r="C38" s="12" t="s">
        <v>82</v>
      </c>
      <c r="D38" s="9" t="s">
        <v>245</v>
      </c>
      <c r="E38" s="12" t="s">
        <v>82</v>
      </c>
      <c r="F38" s="9" t="s">
        <v>246</v>
      </c>
      <c r="G38" s="9"/>
      <c r="H38" s="26" t="s">
        <v>86</v>
      </c>
      <c r="I38" s="12" t="s">
        <v>247</v>
      </c>
    </row>
    <row r="39" spans="1:9" ht="17.25" customHeight="1" x14ac:dyDescent="0.25">
      <c r="A39" s="12" t="s">
        <v>248</v>
      </c>
      <c r="B39" t="s">
        <v>249</v>
      </c>
      <c r="C39" s="12" t="s">
        <v>82</v>
      </c>
      <c r="D39" s="9" t="s">
        <v>250</v>
      </c>
      <c r="E39" s="12" t="s">
        <v>82</v>
      </c>
      <c r="F39" s="9"/>
      <c r="G39" s="9" t="s">
        <v>251</v>
      </c>
      <c r="H39" s="26" t="s">
        <v>86</v>
      </c>
      <c r="I39" s="12" t="s">
        <v>252</v>
      </c>
    </row>
    <row r="40" spans="1:9" ht="17.25" customHeight="1" x14ac:dyDescent="0.25">
      <c r="A40" s="12" t="s">
        <v>253</v>
      </c>
      <c r="B40" t="s">
        <v>254</v>
      </c>
      <c r="C40" s="12" t="s">
        <v>82</v>
      </c>
      <c r="D40" s="9" t="s">
        <v>255</v>
      </c>
      <c r="E40" s="12" t="s">
        <v>82</v>
      </c>
      <c r="F40" s="9"/>
      <c r="G40" s="9"/>
      <c r="H40" s="26" t="s">
        <v>86</v>
      </c>
      <c r="I40" s="12" t="s">
        <v>256</v>
      </c>
    </row>
    <row r="41" spans="1:9" ht="17.25" customHeight="1" x14ac:dyDescent="0.25">
      <c r="A41" s="12" t="s">
        <v>257</v>
      </c>
      <c r="B41" t="s">
        <v>258</v>
      </c>
      <c r="C41" s="12" t="s">
        <v>82</v>
      </c>
      <c r="D41" s="9" t="s">
        <v>259</v>
      </c>
      <c r="E41" s="12" t="s">
        <v>82</v>
      </c>
      <c r="F41" s="9"/>
      <c r="G41" s="9" t="s">
        <v>260</v>
      </c>
      <c r="H41" s="26" t="s">
        <v>86</v>
      </c>
      <c r="I41" s="12" t="s">
        <v>261</v>
      </c>
    </row>
    <row r="42" spans="1:9" ht="17.25" customHeight="1" x14ac:dyDescent="0.25">
      <c r="A42" s="12" t="s">
        <v>262</v>
      </c>
      <c r="B42" t="s">
        <v>263</v>
      </c>
      <c r="C42" s="12" t="s">
        <v>82</v>
      </c>
      <c r="D42" s="9" t="s">
        <v>264</v>
      </c>
      <c r="E42" s="12" t="s">
        <v>82</v>
      </c>
      <c r="F42" s="9"/>
      <c r="G42" s="9"/>
      <c r="H42" s="26" t="s">
        <v>86</v>
      </c>
      <c r="I42" s="12" t="s">
        <v>265</v>
      </c>
    </row>
    <row r="43" spans="1:9" ht="17.25" customHeight="1" x14ac:dyDescent="0.25">
      <c r="A43" s="12" t="s">
        <v>266</v>
      </c>
      <c r="B43" t="s">
        <v>267</v>
      </c>
      <c r="C43" s="12" t="s">
        <v>82</v>
      </c>
      <c r="D43" s="9" t="s">
        <v>268</v>
      </c>
      <c r="E43" s="12" t="s">
        <v>82</v>
      </c>
      <c r="F43" s="9"/>
      <c r="G43" s="9"/>
      <c r="H43" s="26" t="s">
        <v>86</v>
      </c>
      <c r="I43" s="12" t="s">
        <v>269</v>
      </c>
    </row>
    <row r="44" spans="1:9" ht="17.25" customHeight="1" x14ac:dyDescent="0.25">
      <c r="A44" s="12" t="s">
        <v>270</v>
      </c>
      <c r="B44" t="s">
        <v>271</v>
      </c>
      <c r="C44" s="12" t="s">
        <v>82</v>
      </c>
      <c r="D44" s="9" t="s">
        <v>272</v>
      </c>
      <c r="E44" s="12" t="s">
        <v>82</v>
      </c>
      <c r="F44" s="9"/>
      <c r="G44" s="9"/>
      <c r="H44" s="26" t="s">
        <v>86</v>
      </c>
      <c r="I44" s="12" t="s">
        <v>273</v>
      </c>
    </row>
    <row r="45" spans="1:9" ht="17.25" customHeight="1" x14ac:dyDescent="0.25">
      <c r="A45" s="12" t="s">
        <v>274</v>
      </c>
      <c r="B45" t="s">
        <v>275</v>
      </c>
      <c r="C45" s="12" t="s">
        <v>82</v>
      </c>
      <c r="D45" s="9" t="s">
        <v>276</v>
      </c>
      <c r="E45" s="12" t="s">
        <v>82</v>
      </c>
      <c r="F45" s="9"/>
      <c r="G45" s="9"/>
      <c r="H45" s="26" t="s">
        <v>86</v>
      </c>
      <c r="I45" s="12" t="s">
        <v>277</v>
      </c>
    </row>
    <row r="46" spans="1:9" ht="17.25" customHeight="1" x14ac:dyDescent="0.25">
      <c r="A46" s="12" t="s">
        <v>278</v>
      </c>
      <c r="B46" t="s">
        <v>279</v>
      </c>
      <c r="C46" s="12" t="s">
        <v>82</v>
      </c>
      <c r="D46" s="9" t="s">
        <v>280</v>
      </c>
      <c r="E46" s="12" t="s">
        <v>82</v>
      </c>
      <c r="F46" s="9"/>
      <c r="G46" s="9" t="s">
        <v>281</v>
      </c>
      <c r="H46" s="26" t="s">
        <v>86</v>
      </c>
      <c r="I46" s="12" t="s">
        <v>282</v>
      </c>
    </row>
    <row r="47" spans="1:9" ht="17.25" customHeight="1" x14ac:dyDescent="0.25">
      <c r="A47" s="12" t="s">
        <v>283</v>
      </c>
      <c r="B47" t="s">
        <v>284</v>
      </c>
      <c r="C47" s="12" t="s">
        <v>82</v>
      </c>
      <c r="D47" s="9" t="s">
        <v>285</v>
      </c>
      <c r="E47" s="12" t="s">
        <v>82</v>
      </c>
      <c r="F47" s="9" t="s">
        <v>286</v>
      </c>
      <c r="G47" s="9"/>
      <c r="H47" s="26" t="s">
        <v>86</v>
      </c>
      <c r="I47" s="12" t="s">
        <v>287</v>
      </c>
    </row>
    <row r="48" spans="1:9" ht="17.25" customHeight="1" x14ac:dyDescent="0.25">
      <c r="A48" s="12" t="s">
        <v>288</v>
      </c>
      <c r="B48" t="s">
        <v>289</v>
      </c>
      <c r="C48" s="12" t="s">
        <v>82</v>
      </c>
      <c r="D48" s="9" t="s">
        <v>290</v>
      </c>
      <c r="E48" s="12" t="s">
        <v>82</v>
      </c>
      <c r="F48" s="9" t="s">
        <v>291</v>
      </c>
      <c r="G48" s="9"/>
      <c r="H48" s="26" t="s">
        <v>86</v>
      </c>
      <c r="I48" s="12" t="s">
        <v>292</v>
      </c>
    </row>
    <row r="49" spans="1:9" ht="17.25" customHeight="1" x14ac:dyDescent="0.25">
      <c r="A49" s="12" t="s">
        <v>293</v>
      </c>
      <c r="B49" t="s">
        <v>294</v>
      </c>
      <c r="C49" s="12" t="s">
        <v>82</v>
      </c>
      <c r="D49" s="9" t="s">
        <v>295</v>
      </c>
      <c r="E49" s="12" t="s">
        <v>82</v>
      </c>
      <c r="F49" s="9" t="s">
        <v>296</v>
      </c>
      <c r="G49" s="9"/>
      <c r="H49" s="26" t="s">
        <v>86</v>
      </c>
      <c r="I49" s="12" t="s">
        <v>297</v>
      </c>
    </row>
    <row r="50" spans="1:9" ht="17.25" customHeight="1" x14ac:dyDescent="0.25">
      <c r="A50" s="12" t="s">
        <v>298</v>
      </c>
      <c r="B50" t="s">
        <v>299</v>
      </c>
      <c r="C50" s="12" t="s">
        <v>82</v>
      </c>
      <c r="D50" s="9" t="s">
        <v>300</v>
      </c>
      <c r="E50" s="12" t="s">
        <v>82</v>
      </c>
      <c r="F50" s="9" t="s">
        <v>301</v>
      </c>
      <c r="G50" s="9"/>
      <c r="H50" s="26" t="s">
        <v>86</v>
      </c>
      <c r="I50" s="12" t="s">
        <v>302</v>
      </c>
    </row>
    <row r="51" spans="1:9" ht="17.25" customHeight="1" x14ac:dyDescent="0.25">
      <c r="A51" s="12" t="s">
        <v>303</v>
      </c>
      <c r="B51" t="s">
        <v>304</v>
      </c>
      <c r="C51" s="12" t="s">
        <v>82</v>
      </c>
      <c r="D51" s="9" t="s">
        <v>305</v>
      </c>
      <c r="E51" s="12" t="s">
        <v>82</v>
      </c>
      <c r="F51" s="9" t="s">
        <v>306</v>
      </c>
      <c r="G51" s="9"/>
      <c r="H51" s="26" t="s">
        <v>86</v>
      </c>
      <c r="I51" s="12" t="s">
        <v>307</v>
      </c>
    </row>
    <row r="52" spans="1:9" ht="17.25" customHeight="1" x14ac:dyDescent="0.25">
      <c r="A52" s="12" t="s">
        <v>308</v>
      </c>
      <c r="B52" t="s">
        <v>309</v>
      </c>
      <c r="C52" s="12" t="s">
        <v>82</v>
      </c>
      <c r="D52" s="9" t="s">
        <v>310</v>
      </c>
      <c r="E52" s="12" t="s">
        <v>82</v>
      </c>
      <c r="F52" s="9" t="s">
        <v>311</v>
      </c>
      <c r="G52" s="9"/>
      <c r="H52" s="26" t="s">
        <v>86</v>
      </c>
      <c r="I52" s="12" t="s">
        <v>312</v>
      </c>
    </row>
    <row r="53" spans="1:9" ht="17.25" customHeight="1" x14ac:dyDescent="0.25">
      <c r="A53" s="12" t="s">
        <v>313</v>
      </c>
      <c r="B53" t="s">
        <v>314</v>
      </c>
      <c r="C53" s="12" t="s">
        <v>82</v>
      </c>
      <c r="D53" s="9" t="s">
        <v>315</v>
      </c>
      <c r="E53" s="12" t="s">
        <v>82</v>
      </c>
      <c r="F53" s="9" t="s">
        <v>316</v>
      </c>
      <c r="G53" s="9"/>
      <c r="H53" s="26" t="s">
        <v>86</v>
      </c>
      <c r="I53" s="12" t="s">
        <v>317</v>
      </c>
    </row>
    <row r="54" spans="1:9" ht="17.25" customHeight="1" x14ac:dyDescent="0.25">
      <c r="A54" s="12" t="s">
        <v>318</v>
      </c>
      <c r="B54" t="s">
        <v>319</v>
      </c>
      <c r="C54" s="12" t="s">
        <v>82</v>
      </c>
      <c r="D54" s="9" t="s">
        <v>320</v>
      </c>
      <c r="E54" s="12" t="s">
        <v>82</v>
      </c>
      <c r="F54" s="9" t="s">
        <v>321</v>
      </c>
      <c r="G54" s="9"/>
      <c r="H54" s="26" t="s">
        <v>86</v>
      </c>
      <c r="I54" s="12" t="s">
        <v>322</v>
      </c>
    </row>
    <row r="55" spans="1:9" ht="17.25" customHeight="1" x14ac:dyDescent="0.25">
      <c r="A55" s="12" t="s">
        <v>323</v>
      </c>
      <c r="B55" t="s">
        <v>324</v>
      </c>
      <c r="C55" s="12" t="s">
        <v>82</v>
      </c>
      <c r="D55" s="9" t="s">
        <v>325</v>
      </c>
      <c r="E55" s="12" t="s">
        <v>82</v>
      </c>
      <c r="F55" s="9" t="s">
        <v>326</v>
      </c>
      <c r="G55" s="9"/>
      <c r="H55" s="26" t="s">
        <v>86</v>
      </c>
      <c r="I55" s="12" t="s">
        <v>327</v>
      </c>
    </row>
    <row r="56" spans="1:9" ht="17.25" customHeight="1" x14ac:dyDescent="0.25">
      <c r="A56" s="12" t="s">
        <v>328</v>
      </c>
      <c r="B56" t="s">
        <v>329</v>
      </c>
      <c r="C56" s="12" t="s">
        <v>82</v>
      </c>
      <c r="D56" s="9" t="s">
        <v>330</v>
      </c>
      <c r="E56" s="12" t="s">
        <v>82</v>
      </c>
      <c r="F56" s="9" t="s">
        <v>331</v>
      </c>
      <c r="G56" s="9"/>
      <c r="H56" s="26" t="s">
        <v>86</v>
      </c>
      <c r="I56" s="12" t="s">
        <v>332</v>
      </c>
    </row>
    <row r="57" spans="1:9" ht="17.25" customHeight="1" x14ac:dyDescent="0.25">
      <c r="A57" s="12" t="s">
        <v>333</v>
      </c>
      <c r="B57" t="s">
        <v>334</v>
      </c>
      <c r="C57" s="12" t="s">
        <v>82</v>
      </c>
      <c r="D57" s="9" t="s">
        <v>335</v>
      </c>
      <c r="E57" s="12" t="s">
        <v>82</v>
      </c>
      <c r="F57" s="9" t="s">
        <v>336</v>
      </c>
      <c r="G57" s="9"/>
      <c r="H57" s="26" t="s">
        <v>86</v>
      </c>
      <c r="I57" s="12" t="s">
        <v>337</v>
      </c>
    </row>
    <row r="58" spans="1:9" ht="17.25" customHeight="1" x14ac:dyDescent="0.25">
      <c r="A58" s="12" t="s">
        <v>338</v>
      </c>
      <c r="B58" t="s">
        <v>339</v>
      </c>
      <c r="C58" s="12" t="s">
        <v>82</v>
      </c>
      <c r="D58" s="9" t="s">
        <v>340</v>
      </c>
      <c r="E58" s="12" t="s">
        <v>82</v>
      </c>
      <c r="F58" s="9" t="s">
        <v>341</v>
      </c>
      <c r="G58" s="9"/>
      <c r="H58" s="26" t="s">
        <v>86</v>
      </c>
      <c r="I58" s="12" t="s">
        <v>342</v>
      </c>
    </row>
    <row r="59" spans="1:9" ht="17.25" customHeight="1" x14ac:dyDescent="0.25">
      <c r="A59" s="12" t="s">
        <v>343</v>
      </c>
      <c r="B59" t="s">
        <v>344</v>
      </c>
      <c r="C59" s="12" t="s">
        <v>82</v>
      </c>
      <c r="D59" s="9" t="s">
        <v>345</v>
      </c>
      <c r="E59" s="12" t="s">
        <v>82</v>
      </c>
      <c r="F59" s="9" t="s">
        <v>346</v>
      </c>
      <c r="G59" s="9"/>
      <c r="H59" s="26" t="s">
        <v>86</v>
      </c>
      <c r="I59" s="12" t="s">
        <v>347</v>
      </c>
    </row>
    <row r="60" spans="1:9" ht="17.25" customHeight="1" x14ac:dyDescent="0.25">
      <c r="A60" s="12" t="s">
        <v>348</v>
      </c>
      <c r="B60" t="s">
        <v>349</v>
      </c>
      <c r="C60" s="12" t="s">
        <v>82</v>
      </c>
      <c r="D60" s="9" t="s">
        <v>350</v>
      </c>
      <c r="E60" s="12" t="s">
        <v>82</v>
      </c>
      <c r="F60" s="9" t="s">
        <v>351</v>
      </c>
      <c r="G60" s="9"/>
      <c r="H60" s="26" t="s">
        <v>86</v>
      </c>
      <c r="I60" s="12" t="s">
        <v>352</v>
      </c>
    </row>
    <row r="61" spans="1:9" ht="17.25" customHeight="1" x14ac:dyDescent="0.25">
      <c r="A61" s="12" t="s">
        <v>353</v>
      </c>
      <c r="B61" t="s">
        <v>354</v>
      </c>
      <c r="C61" s="12" t="s">
        <v>82</v>
      </c>
      <c r="D61" s="9" t="s">
        <v>355</v>
      </c>
      <c r="E61" s="12" t="s">
        <v>82</v>
      </c>
      <c r="F61" s="9" t="s">
        <v>356</v>
      </c>
      <c r="G61" s="9"/>
      <c r="H61" s="26" t="s">
        <v>86</v>
      </c>
      <c r="I61" s="12" t="s">
        <v>357</v>
      </c>
    </row>
    <row r="62" spans="1:9" ht="17.25" customHeight="1" x14ac:dyDescent="0.25">
      <c r="A62" s="12" t="s">
        <v>358</v>
      </c>
      <c r="B62" t="s">
        <v>359</v>
      </c>
      <c r="C62" s="12" t="s">
        <v>82</v>
      </c>
      <c r="D62" s="9" t="s">
        <v>360</v>
      </c>
      <c r="E62" s="12" t="s">
        <v>82</v>
      </c>
      <c r="F62" s="9" t="s">
        <v>361</v>
      </c>
      <c r="G62" s="9"/>
      <c r="H62" s="26" t="s">
        <v>86</v>
      </c>
      <c r="I62" s="12" t="s">
        <v>362</v>
      </c>
    </row>
    <row r="63" spans="1:9" ht="17.25" customHeight="1" x14ac:dyDescent="0.25">
      <c r="A63" s="12" t="s">
        <v>363</v>
      </c>
      <c r="B63" t="s">
        <v>364</v>
      </c>
      <c r="C63" s="12" t="s">
        <v>82</v>
      </c>
      <c r="D63" s="9" t="s">
        <v>365</v>
      </c>
      <c r="E63" s="12" t="s">
        <v>82</v>
      </c>
      <c r="F63" s="9"/>
      <c r="G63" s="9"/>
      <c r="H63" s="26" t="s">
        <v>86</v>
      </c>
      <c r="I63" s="12" t="s">
        <v>366</v>
      </c>
    </row>
    <row r="64" spans="1:9" ht="17.25" customHeight="1" x14ac:dyDescent="0.25">
      <c r="A64" s="12" t="s">
        <v>367</v>
      </c>
      <c r="B64" t="s">
        <v>368</v>
      </c>
      <c r="C64" s="12" t="s">
        <v>82</v>
      </c>
      <c r="D64" s="9" t="s">
        <v>369</v>
      </c>
      <c r="E64" s="12" t="s">
        <v>82</v>
      </c>
      <c r="F64" s="9"/>
      <c r="G64" s="9" t="s">
        <v>370</v>
      </c>
      <c r="H64" s="26" t="s">
        <v>86</v>
      </c>
      <c r="I64" s="12" t="s">
        <v>371</v>
      </c>
    </row>
    <row r="65" spans="1:9" ht="17.25" customHeight="1" x14ac:dyDescent="0.25">
      <c r="A65" s="12" t="s">
        <v>372</v>
      </c>
      <c r="B65" t="s">
        <v>373</v>
      </c>
      <c r="C65" s="12" t="s">
        <v>82</v>
      </c>
      <c r="D65" s="9" t="s">
        <v>374</v>
      </c>
      <c r="E65" s="12" t="s">
        <v>82</v>
      </c>
      <c r="F65" s="9"/>
      <c r="G65" s="9"/>
      <c r="H65" s="26" t="s">
        <v>86</v>
      </c>
      <c r="I65" s="12" t="s">
        <v>375</v>
      </c>
    </row>
    <row r="66" spans="1:9" ht="17.25" customHeight="1" x14ac:dyDescent="0.25">
      <c r="A66" s="12" t="s">
        <v>376</v>
      </c>
      <c r="B66" t="s">
        <v>377</v>
      </c>
      <c r="C66" s="12" t="s">
        <v>82</v>
      </c>
      <c r="D66" s="9" t="s">
        <v>378</v>
      </c>
      <c r="E66" s="12" t="s">
        <v>82</v>
      </c>
      <c r="F66" s="9"/>
      <c r="G66" s="9"/>
      <c r="H66" s="26" t="s">
        <v>86</v>
      </c>
      <c r="I66" s="12" t="s">
        <v>379</v>
      </c>
    </row>
    <row r="67" spans="1:9" ht="17.25" customHeight="1" x14ac:dyDescent="0.25">
      <c r="A67" s="12" t="s">
        <v>380</v>
      </c>
      <c r="B67" t="s">
        <v>381</v>
      </c>
      <c r="C67" s="12" t="s">
        <v>82</v>
      </c>
      <c r="D67" s="9" t="s">
        <v>382</v>
      </c>
      <c r="E67" s="12" t="s">
        <v>82</v>
      </c>
      <c r="F67" s="9"/>
      <c r="G67" s="9" t="s">
        <v>383</v>
      </c>
      <c r="H67" s="26" t="s">
        <v>86</v>
      </c>
      <c r="I67" s="12" t="s">
        <v>384</v>
      </c>
    </row>
    <row r="68" spans="1:9" ht="17.25" customHeight="1" x14ac:dyDescent="0.25">
      <c r="A68" s="12" t="s">
        <v>385</v>
      </c>
      <c r="B68" t="s">
        <v>386</v>
      </c>
      <c r="C68" s="12" t="s">
        <v>82</v>
      </c>
      <c r="D68" s="9" t="s">
        <v>387</v>
      </c>
      <c r="E68" s="12" t="s">
        <v>82</v>
      </c>
      <c r="F68" s="9"/>
      <c r="G68" s="9"/>
      <c r="H68" s="26" t="s">
        <v>86</v>
      </c>
      <c r="I68" s="12" t="s">
        <v>388</v>
      </c>
    </row>
    <row r="69" spans="1:9" ht="17.25" customHeight="1" x14ac:dyDescent="0.25">
      <c r="A69" s="12" t="s">
        <v>389</v>
      </c>
      <c r="B69" t="s">
        <v>390</v>
      </c>
      <c r="C69" s="12" t="s">
        <v>82</v>
      </c>
      <c r="D69" s="9" t="s">
        <v>391</v>
      </c>
      <c r="E69" s="12" t="s">
        <v>82</v>
      </c>
      <c r="F69" s="9"/>
      <c r="G69" s="9"/>
      <c r="H69" s="26" t="s">
        <v>86</v>
      </c>
      <c r="I69" s="12" t="s">
        <v>392</v>
      </c>
    </row>
    <row r="70" spans="1:9" ht="17.25" customHeight="1" x14ac:dyDescent="0.25">
      <c r="A70" s="12" t="s">
        <v>393</v>
      </c>
      <c r="B70" t="s">
        <v>394</v>
      </c>
      <c r="C70" s="12" t="s">
        <v>82</v>
      </c>
      <c r="D70" s="9" t="s">
        <v>395</v>
      </c>
      <c r="E70" s="12" t="s">
        <v>82</v>
      </c>
      <c r="F70" s="9" t="s">
        <v>396</v>
      </c>
      <c r="G70" s="9"/>
      <c r="H70" s="26" t="s">
        <v>86</v>
      </c>
      <c r="I70" s="12" t="s">
        <v>397</v>
      </c>
    </row>
    <row r="71" spans="1:9" ht="17.25" customHeight="1" x14ac:dyDescent="0.25">
      <c r="A71" s="12" t="s">
        <v>398</v>
      </c>
      <c r="B71" t="s">
        <v>399</v>
      </c>
      <c r="C71" s="12" t="s">
        <v>82</v>
      </c>
      <c r="D71" s="9" t="s">
        <v>400</v>
      </c>
      <c r="E71" s="12" t="s">
        <v>82</v>
      </c>
      <c r="F71" s="9"/>
      <c r="G71" s="9"/>
      <c r="H71" s="26" t="s">
        <v>86</v>
      </c>
      <c r="I71" s="12" t="s">
        <v>401</v>
      </c>
    </row>
    <row r="72" spans="1:9" ht="17.25" customHeight="1" x14ac:dyDescent="0.25">
      <c r="A72" s="12" t="s">
        <v>402</v>
      </c>
      <c r="B72" t="s">
        <v>403</v>
      </c>
      <c r="C72" s="12" t="s">
        <v>82</v>
      </c>
      <c r="D72" s="9" t="s">
        <v>404</v>
      </c>
      <c r="E72" s="12" t="s">
        <v>82</v>
      </c>
      <c r="F72" s="9"/>
      <c r="G72" s="9"/>
      <c r="H72" s="26" t="s">
        <v>86</v>
      </c>
      <c r="I72" s="12" t="s">
        <v>405</v>
      </c>
    </row>
    <row r="73" spans="1:9" ht="17.25" customHeight="1" x14ac:dyDescent="0.25">
      <c r="A73" s="12" t="s">
        <v>406</v>
      </c>
      <c r="B73" t="s">
        <v>407</v>
      </c>
      <c r="C73" s="12" t="s">
        <v>82</v>
      </c>
      <c r="D73" s="9" t="s">
        <v>408</v>
      </c>
      <c r="E73" s="12" t="s">
        <v>82</v>
      </c>
      <c r="F73" s="9"/>
      <c r="G73" s="9"/>
      <c r="H73" s="26" t="s">
        <v>86</v>
      </c>
      <c r="I73" s="12" t="s">
        <v>409</v>
      </c>
    </row>
    <row r="74" spans="1:9" ht="17.25" customHeight="1" x14ac:dyDescent="0.25">
      <c r="A74" s="12" t="s">
        <v>410</v>
      </c>
      <c r="B74" t="s">
        <v>411</v>
      </c>
      <c r="C74" s="12" t="s">
        <v>82</v>
      </c>
      <c r="D74" s="9" t="s">
        <v>412</v>
      </c>
      <c r="E74" s="12" t="s">
        <v>82</v>
      </c>
      <c r="F74" s="9"/>
      <c r="G74" s="9"/>
      <c r="H74" s="26" t="s">
        <v>86</v>
      </c>
      <c r="I74" s="12" t="s">
        <v>413</v>
      </c>
    </row>
    <row r="75" spans="1:9" ht="17.25" customHeight="1" x14ac:dyDescent="0.25">
      <c r="A75" s="12" t="s">
        <v>414</v>
      </c>
      <c r="B75" t="s">
        <v>415</v>
      </c>
      <c r="C75" s="12" t="s">
        <v>82</v>
      </c>
      <c r="D75" s="9" t="s">
        <v>416</v>
      </c>
      <c r="E75" s="12" t="s">
        <v>82</v>
      </c>
      <c r="F75" s="9"/>
      <c r="G75" s="9"/>
      <c r="H75" s="26" t="s">
        <v>86</v>
      </c>
      <c r="I75" s="12" t="s">
        <v>417</v>
      </c>
    </row>
    <row r="76" spans="1:9" ht="17.25" customHeight="1" x14ac:dyDescent="0.25">
      <c r="A76" s="12" t="s">
        <v>418</v>
      </c>
      <c r="B76" t="s">
        <v>419</v>
      </c>
      <c r="C76" s="12" t="s">
        <v>82</v>
      </c>
      <c r="D76" s="9" t="s">
        <v>420</v>
      </c>
      <c r="E76" s="12" t="s">
        <v>82</v>
      </c>
      <c r="F76" s="9" t="s">
        <v>421</v>
      </c>
      <c r="G76" s="9"/>
      <c r="H76" s="26" t="s">
        <v>86</v>
      </c>
      <c r="I76" s="12" t="s">
        <v>422</v>
      </c>
    </row>
    <row r="77" spans="1:9" ht="17.25" customHeight="1" x14ac:dyDescent="0.25">
      <c r="A77" s="12" t="s">
        <v>423</v>
      </c>
      <c r="B77" t="s">
        <v>424</v>
      </c>
      <c r="C77" s="12" t="s">
        <v>82</v>
      </c>
      <c r="D77" s="9" t="s">
        <v>425</v>
      </c>
      <c r="E77" s="12" t="s">
        <v>82</v>
      </c>
      <c r="F77" s="9"/>
      <c r="G77" s="9"/>
      <c r="H77" s="26" t="s">
        <v>86</v>
      </c>
      <c r="I77" s="12" t="s">
        <v>426</v>
      </c>
    </row>
    <row r="78" spans="1:9" ht="17.25" customHeight="1" x14ac:dyDescent="0.25">
      <c r="A78" s="12" t="s">
        <v>427</v>
      </c>
      <c r="B78" t="s">
        <v>428</v>
      </c>
      <c r="C78" s="12" t="s">
        <v>82</v>
      </c>
      <c r="D78" s="9" t="s">
        <v>429</v>
      </c>
      <c r="E78" s="12" t="s">
        <v>82</v>
      </c>
      <c r="F78" s="9"/>
      <c r="G78" s="9" t="s">
        <v>430</v>
      </c>
      <c r="H78" s="26" t="s">
        <v>86</v>
      </c>
      <c r="I78" s="12" t="s">
        <v>431</v>
      </c>
    </row>
    <row r="79" spans="1:9" ht="17.25" customHeight="1" x14ac:dyDescent="0.25">
      <c r="A79" s="12" t="s">
        <v>430</v>
      </c>
      <c r="B79" t="s">
        <v>432</v>
      </c>
      <c r="C79" s="12" t="s">
        <v>82</v>
      </c>
      <c r="D79" s="9" t="s">
        <v>433</v>
      </c>
      <c r="E79" s="12" t="s">
        <v>82</v>
      </c>
      <c r="F79" s="9" t="s">
        <v>434</v>
      </c>
      <c r="G79" s="9"/>
      <c r="H79" s="26" t="s">
        <v>86</v>
      </c>
      <c r="I79" s="12" t="s">
        <v>435</v>
      </c>
    </row>
    <row r="80" spans="1:9" ht="17.25" customHeight="1" x14ac:dyDescent="0.25">
      <c r="A80" s="12" t="s">
        <v>436</v>
      </c>
      <c r="B80" t="s">
        <v>437</v>
      </c>
      <c r="C80" s="12" t="s">
        <v>82</v>
      </c>
      <c r="D80" s="9" t="s">
        <v>438</v>
      </c>
      <c r="E80" s="12" t="s">
        <v>82</v>
      </c>
      <c r="F80" s="9" t="s">
        <v>439</v>
      </c>
      <c r="G80" s="9" t="s">
        <v>440</v>
      </c>
      <c r="H80" s="26" t="s">
        <v>86</v>
      </c>
      <c r="I80" s="12" t="s">
        <v>441</v>
      </c>
    </row>
    <row r="81" spans="1:9" ht="17.25" customHeight="1" x14ac:dyDescent="0.25">
      <c r="A81" s="12" t="s">
        <v>442</v>
      </c>
      <c r="B81" t="s">
        <v>443</v>
      </c>
      <c r="C81" s="12" t="s">
        <v>82</v>
      </c>
      <c r="D81" s="9" t="s">
        <v>444</v>
      </c>
      <c r="E81" s="12" t="s">
        <v>82</v>
      </c>
      <c r="F81" s="9"/>
      <c r="G81" s="9" t="s">
        <v>445</v>
      </c>
      <c r="H81" s="26" t="s">
        <v>86</v>
      </c>
      <c r="I81" s="12" t="s">
        <v>446</v>
      </c>
    </row>
    <row r="82" spans="1:9" ht="17.25" customHeight="1" x14ac:dyDescent="0.25">
      <c r="A82" s="12" t="s">
        <v>447</v>
      </c>
      <c r="B82" t="s">
        <v>448</v>
      </c>
      <c r="C82" s="12" t="s">
        <v>82</v>
      </c>
      <c r="D82" s="9" t="s">
        <v>449</v>
      </c>
      <c r="E82" s="12" t="s">
        <v>82</v>
      </c>
      <c r="F82" s="9" t="s">
        <v>450</v>
      </c>
      <c r="G82" s="9"/>
      <c r="H82" s="26" t="s">
        <v>86</v>
      </c>
      <c r="I82" s="12" t="s">
        <v>451</v>
      </c>
    </row>
    <row r="83" spans="1:9" ht="17.25" customHeight="1" x14ac:dyDescent="0.25">
      <c r="A83" s="12" t="s">
        <v>452</v>
      </c>
      <c r="B83" t="s">
        <v>453</v>
      </c>
      <c r="C83" s="12" t="s">
        <v>82</v>
      </c>
      <c r="D83" s="9" t="s">
        <v>454</v>
      </c>
      <c r="E83" s="12" t="s">
        <v>82</v>
      </c>
      <c r="F83" s="9" t="s">
        <v>455</v>
      </c>
      <c r="G83" s="9"/>
      <c r="H83" s="26" t="s">
        <v>86</v>
      </c>
      <c r="I83" s="12" t="s">
        <v>456</v>
      </c>
    </row>
    <row r="84" spans="1:9" ht="17.25" customHeight="1" x14ac:dyDescent="0.25">
      <c r="A84" s="12" t="s">
        <v>457</v>
      </c>
      <c r="B84" t="s">
        <v>458</v>
      </c>
      <c r="C84" s="12" t="s">
        <v>82</v>
      </c>
      <c r="D84" s="9" t="s">
        <v>459</v>
      </c>
      <c r="E84" s="12" t="s">
        <v>82</v>
      </c>
      <c r="F84" s="9" t="s">
        <v>460</v>
      </c>
      <c r="G84" s="9"/>
      <c r="H84" s="26" t="s">
        <v>86</v>
      </c>
      <c r="I84" s="12" t="s">
        <v>461</v>
      </c>
    </row>
    <row r="85" spans="1:9" ht="17.25" customHeight="1" x14ac:dyDescent="0.25">
      <c r="A85" s="12" t="s">
        <v>462</v>
      </c>
      <c r="B85" t="s">
        <v>463</v>
      </c>
      <c r="C85" s="12" t="s">
        <v>82</v>
      </c>
      <c r="D85" s="9" t="s">
        <v>464</v>
      </c>
      <c r="E85" s="12" t="s">
        <v>82</v>
      </c>
      <c r="F85" s="9" t="s">
        <v>465</v>
      </c>
      <c r="G85" s="9" t="s">
        <v>466</v>
      </c>
      <c r="H85" s="26" t="s">
        <v>86</v>
      </c>
      <c r="I85" s="12" t="s">
        <v>467</v>
      </c>
    </row>
    <row r="86" spans="1:9" ht="17.25" customHeight="1" x14ac:dyDescent="0.25">
      <c r="A86" s="12" t="s">
        <v>468</v>
      </c>
      <c r="B86" t="s">
        <v>469</v>
      </c>
      <c r="C86" s="12" t="s">
        <v>82</v>
      </c>
      <c r="D86" s="9" t="s">
        <v>470</v>
      </c>
      <c r="E86" s="12" t="s">
        <v>82</v>
      </c>
      <c r="F86" s="9"/>
      <c r="G86" s="9"/>
      <c r="H86" s="26" t="s">
        <v>86</v>
      </c>
      <c r="I86" s="12" t="s">
        <v>471</v>
      </c>
    </row>
    <row r="87" spans="1:9" ht="17.25" customHeight="1" x14ac:dyDescent="0.25">
      <c r="A87" s="12" t="s">
        <v>472</v>
      </c>
      <c r="B87" t="s">
        <v>473</v>
      </c>
      <c r="C87" s="12" t="s">
        <v>82</v>
      </c>
      <c r="D87" s="9" t="s">
        <v>474</v>
      </c>
      <c r="E87" s="12" t="s">
        <v>82</v>
      </c>
      <c r="F87" s="9"/>
      <c r="G87" s="9"/>
      <c r="H87" s="26" t="s">
        <v>86</v>
      </c>
      <c r="I87" s="12" t="s">
        <v>475</v>
      </c>
    </row>
    <row r="88" spans="1:9" ht="17.25" customHeight="1" x14ac:dyDescent="0.25">
      <c r="A88" s="12" t="s">
        <v>476</v>
      </c>
      <c r="B88" t="s">
        <v>477</v>
      </c>
      <c r="C88" s="12" t="s">
        <v>82</v>
      </c>
      <c r="D88" s="9" t="s">
        <v>478</v>
      </c>
      <c r="E88" s="12" t="s">
        <v>82</v>
      </c>
      <c r="F88" s="9"/>
      <c r="G88" s="9"/>
      <c r="H88" s="26" t="s">
        <v>86</v>
      </c>
      <c r="I88" s="12" t="s">
        <v>479</v>
      </c>
    </row>
    <row r="89" spans="1:9" ht="17.25" customHeight="1" x14ac:dyDescent="0.25">
      <c r="A89" s="12" t="s">
        <v>480</v>
      </c>
      <c r="B89" t="s">
        <v>481</v>
      </c>
      <c r="C89" s="12" t="s">
        <v>82</v>
      </c>
      <c r="D89" s="9" t="s">
        <v>482</v>
      </c>
      <c r="E89" s="12" t="s">
        <v>82</v>
      </c>
      <c r="F89" s="9"/>
      <c r="G89" s="9"/>
      <c r="H89" s="26" t="s">
        <v>86</v>
      </c>
      <c r="I89" s="12" t="s">
        <v>483</v>
      </c>
    </row>
    <row r="90" spans="1:9" ht="17.25" customHeight="1" x14ac:dyDescent="0.25">
      <c r="A90" s="12" t="s">
        <v>484</v>
      </c>
      <c r="B90" t="s">
        <v>485</v>
      </c>
      <c r="C90" s="12" t="s">
        <v>82</v>
      </c>
      <c r="D90" s="9" t="s">
        <v>486</v>
      </c>
      <c r="E90" s="12" t="s">
        <v>82</v>
      </c>
      <c r="F90" s="9"/>
      <c r="G90" s="9" t="s">
        <v>487</v>
      </c>
      <c r="H90" s="26" t="s">
        <v>86</v>
      </c>
      <c r="I90" s="12" t="s">
        <v>488</v>
      </c>
    </row>
    <row r="91" spans="1:9" ht="17.25" customHeight="1" x14ac:dyDescent="0.25">
      <c r="A91" s="12" t="s">
        <v>489</v>
      </c>
      <c r="B91" t="s">
        <v>490</v>
      </c>
      <c r="C91" s="12" t="s">
        <v>82</v>
      </c>
      <c r="D91" s="9" t="s">
        <v>491</v>
      </c>
      <c r="E91" s="12" t="s">
        <v>82</v>
      </c>
      <c r="F91" s="9"/>
      <c r="G91" s="9"/>
      <c r="H91" s="26" t="s">
        <v>86</v>
      </c>
      <c r="I91" s="12" t="s">
        <v>492</v>
      </c>
    </row>
    <row r="92" spans="1:9" ht="17.25" customHeight="1" x14ac:dyDescent="0.25">
      <c r="A92" s="12" t="s">
        <v>493</v>
      </c>
      <c r="B92" t="s">
        <v>494</v>
      </c>
      <c r="C92" s="12" t="s">
        <v>82</v>
      </c>
      <c r="D92" s="9" t="s">
        <v>495</v>
      </c>
      <c r="E92" s="12" t="s">
        <v>82</v>
      </c>
      <c r="F92" s="9"/>
      <c r="G92" s="9" t="s">
        <v>496</v>
      </c>
      <c r="H92" s="26" t="s">
        <v>86</v>
      </c>
      <c r="I92" s="12" t="s">
        <v>497</v>
      </c>
    </row>
    <row r="93" spans="1:9" ht="17.25" customHeight="1" x14ac:dyDescent="0.25">
      <c r="A93" s="12" t="s">
        <v>498</v>
      </c>
      <c r="B93" t="s">
        <v>499</v>
      </c>
      <c r="C93" s="12" t="s">
        <v>82</v>
      </c>
      <c r="D93" s="9" t="s">
        <v>500</v>
      </c>
      <c r="E93" s="12" t="s">
        <v>82</v>
      </c>
      <c r="F93" s="9"/>
      <c r="G93" s="9"/>
      <c r="H93" s="26" t="s">
        <v>86</v>
      </c>
      <c r="I93" s="12" t="s">
        <v>501</v>
      </c>
    </row>
    <row r="94" spans="1:9" ht="17.25" customHeight="1" x14ac:dyDescent="0.25">
      <c r="A94" s="12" t="s">
        <v>502</v>
      </c>
      <c r="B94" t="s">
        <v>503</v>
      </c>
      <c r="C94" s="12" t="s">
        <v>82</v>
      </c>
      <c r="D94" s="9" t="s">
        <v>504</v>
      </c>
      <c r="E94" s="12" t="s">
        <v>82</v>
      </c>
      <c r="F94" s="9"/>
      <c r="G94" s="9"/>
      <c r="H94" s="26" t="s">
        <v>86</v>
      </c>
      <c r="I94" s="12" t="s">
        <v>505</v>
      </c>
    </row>
    <row r="95" spans="1:9" ht="17.25" customHeight="1" x14ac:dyDescent="0.25">
      <c r="A95" s="12" t="s">
        <v>506</v>
      </c>
      <c r="B95" t="s">
        <v>507</v>
      </c>
      <c r="C95" s="12" t="s">
        <v>82</v>
      </c>
      <c r="D95" s="9" t="s">
        <v>508</v>
      </c>
      <c r="E95" s="12" t="s">
        <v>82</v>
      </c>
      <c r="F95" s="9"/>
      <c r="G95" s="9" t="s">
        <v>509</v>
      </c>
      <c r="H95" s="26" t="s">
        <v>86</v>
      </c>
      <c r="I95" s="12" t="s">
        <v>510</v>
      </c>
    </row>
    <row r="96" spans="1:9" ht="17.25" customHeight="1" x14ac:dyDescent="0.25">
      <c r="A96" s="12" t="s">
        <v>511</v>
      </c>
      <c r="B96" t="s">
        <v>512</v>
      </c>
      <c r="C96" s="12" t="s">
        <v>82</v>
      </c>
      <c r="D96" s="9" t="s">
        <v>513</v>
      </c>
      <c r="E96" s="12" t="s">
        <v>82</v>
      </c>
      <c r="F96" s="9"/>
      <c r="G96" s="9" t="s">
        <v>514</v>
      </c>
      <c r="H96" s="26" t="s">
        <v>86</v>
      </c>
      <c r="I96" s="12" t="s">
        <v>515</v>
      </c>
    </row>
    <row r="97" spans="1:9" ht="17.25" customHeight="1" x14ac:dyDescent="0.25">
      <c r="A97" s="12" t="s">
        <v>516</v>
      </c>
      <c r="B97" t="s">
        <v>517</v>
      </c>
      <c r="C97" s="12" t="s">
        <v>82</v>
      </c>
      <c r="D97" s="9" t="s">
        <v>518</v>
      </c>
      <c r="E97" s="12" t="s">
        <v>82</v>
      </c>
      <c r="F97" s="9" t="s">
        <v>519</v>
      </c>
      <c r="G97" s="9"/>
      <c r="H97" s="26" t="s">
        <v>86</v>
      </c>
      <c r="I97" s="12" t="s">
        <v>520</v>
      </c>
    </row>
    <row r="98" spans="1:9" ht="17.25" customHeight="1" x14ac:dyDescent="0.25">
      <c r="A98" s="12" t="s">
        <v>521</v>
      </c>
      <c r="B98" t="s">
        <v>522</v>
      </c>
      <c r="C98" s="12" t="s">
        <v>82</v>
      </c>
      <c r="D98" s="9" t="s">
        <v>523</v>
      </c>
      <c r="E98" s="12" t="s">
        <v>82</v>
      </c>
      <c r="F98" s="9" t="s">
        <v>524</v>
      </c>
      <c r="G98" s="9"/>
      <c r="H98" s="26" t="s">
        <v>86</v>
      </c>
      <c r="I98" s="12" t="s">
        <v>525</v>
      </c>
    </row>
    <row r="99" spans="1:9" ht="17.25" customHeight="1" x14ac:dyDescent="0.25">
      <c r="A99" s="12" t="s">
        <v>526</v>
      </c>
      <c r="B99" t="s">
        <v>527</v>
      </c>
      <c r="C99" s="12" t="s">
        <v>82</v>
      </c>
      <c r="D99" s="9" t="s">
        <v>528</v>
      </c>
      <c r="E99" s="12" t="s">
        <v>82</v>
      </c>
      <c r="F99" s="9" t="s">
        <v>529</v>
      </c>
      <c r="G99" s="9"/>
      <c r="H99" s="26" t="s">
        <v>86</v>
      </c>
      <c r="I99" s="12" t="s">
        <v>530</v>
      </c>
    </row>
    <row r="100" spans="1:9" ht="17.25" customHeight="1" x14ac:dyDescent="0.25">
      <c r="A100" s="12" t="s">
        <v>531</v>
      </c>
      <c r="B100" t="s">
        <v>532</v>
      </c>
      <c r="C100" s="12" t="s">
        <v>82</v>
      </c>
      <c r="D100" s="9" t="s">
        <v>533</v>
      </c>
      <c r="E100" s="12" t="s">
        <v>82</v>
      </c>
      <c r="F100" s="9"/>
      <c r="G100" s="9" t="s">
        <v>534</v>
      </c>
      <c r="H100" s="26" t="s">
        <v>86</v>
      </c>
      <c r="I100" s="12" t="s">
        <v>535</v>
      </c>
    </row>
    <row r="101" spans="1:9" ht="17.25" customHeight="1" x14ac:dyDescent="0.25">
      <c r="A101" s="12" t="s">
        <v>536</v>
      </c>
      <c r="B101" t="s">
        <v>537</v>
      </c>
      <c r="C101" s="12" t="s">
        <v>82</v>
      </c>
      <c r="D101" s="9" t="s">
        <v>538</v>
      </c>
      <c r="E101" s="12" t="s">
        <v>82</v>
      </c>
      <c r="F101" s="9"/>
      <c r="G101" s="9"/>
      <c r="H101" s="26" t="s">
        <v>86</v>
      </c>
      <c r="I101" s="12" t="s">
        <v>539</v>
      </c>
    </row>
    <row r="102" spans="1:9" ht="17.25" customHeight="1" x14ac:dyDescent="0.25">
      <c r="A102" s="12" t="s">
        <v>540</v>
      </c>
      <c r="B102" t="s">
        <v>541</v>
      </c>
      <c r="C102" s="12" t="s">
        <v>82</v>
      </c>
      <c r="D102" s="9" t="s">
        <v>542</v>
      </c>
      <c r="E102" s="12" t="s">
        <v>82</v>
      </c>
      <c r="F102" s="9"/>
      <c r="G102" s="9"/>
      <c r="H102" s="26" t="s">
        <v>86</v>
      </c>
      <c r="I102" s="12" t="s">
        <v>543</v>
      </c>
    </row>
    <row r="103" spans="1:9" ht="17.25" customHeight="1" x14ac:dyDescent="0.25">
      <c r="A103" s="12" t="s">
        <v>544</v>
      </c>
      <c r="B103" t="s">
        <v>545</v>
      </c>
      <c r="C103" s="12" t="s">
        <v>82</v>
      </c>
      <c r="D103" s="9" t="s">
        <v>546</v>
      </c>
      <c r="E103" s="12" t="s">
        <v>82</v>
      </c>
      <c r="F103" s="9"/>
      <c r="G103" s="9"/>
      <c r="H103" s="26" t="s">
        <v>86</v>
      </c>
      <c r="I103" s="12" t="s">
        <v>547</v>
      </c>
    </row>
    <row r="104" spans="1:9" ht="17.25" customHeight="1" x14ac:dyDescent="0.25">
      <c r="A104" s="12" t="s">
        <v>548</v>
      </c>
      <c r="B104" t="s">
        <v>549</v>
      </c>
      <c r="C104" s="12" t="s">
        <v>82</v>
      </c>
      <c r="D104" s="9" t="s">
        <v>550</v>
      </c>
      <c r="E104" s="12" t="s">
        <v>82</v>
      </c>
      <c r="F104" s="9"/>
      <c r="G104" s="9"/>
      <c r="H104" s="26" t="s">
        <v>86</v>
      </c>
      <c r="I104" s="12" t="s">
        <v>551</v>
      </c>
    </row>
    <row r="105" spans="1:9" ht="17.25" customHeight="1" x14ac:dyDescent="0.25">
      <c r="A105" s="12" t="s">
        <v>552</v>
      </c>
      <c r="B105" t="s">
        <v>553</v>
      </c>
      <c r="C105" s="12" t="s">
        <v>82</v>
      </c>
      <c r="D105" s="9" t="s">
        <v>554</v>
      </c>
      <c r="E105" s="12" t="s">
        <v>82</v>
      </c>
      <c r="F105" s="9"/>
      <c r="G105" s="9"/>
      <c r="H105" s="26" t="s">
        <v>86</v>
      </c>
      <c r="I105" s="12" t="s">
        <v>555</v>
      </c>
    </row>
    <row r="106" spans="1:9" ht="17.25" customHeight="1" x14ac:dyDescent="0.25">
      <c r="A106" s="12" t="s">
        <v>556</v>
      </c>
      <c r="B106" t="s">
        <v>557</v>
      </c>
      <c r="C106" s="12" t="s">
        <v>82</v>
      </c>
      <c r="D106" s="9" t="s">
        <v>558</v>
      </c>
      <c r="E106" s="12" t="s">
        <v>82</v>
      </c>
      <c r="F106" s="9" t="s">
        <v>559</v>
      </c>
      <c r="G106" s="9" t="s">
        <v>560</v>
      </c>
      <c r="H106" s="26" t="s">
        <v>86</v>
      </c>
      <c r="I106" s="12" t="s">
        <v>561</v>
      </c>
    </row>
    <row r="107" spans="1:9" ht="17.25" customHeight="1" x14ac:dyDescent="0.25">
      <c r="A107" s="12" t="s">
        <v>562</v>
      </c>
      <c r="B107" t="s">
        <v>563</v>
      </c>
      <c r="C107" s="12" t="s">
        <v>82</v>
      </c>
      <c r="D107" s="9" t="s">
        <v>564</v>
      </c>
      <c r="E107" s="12" t="s">
        <v>82</v>
      </c>
      <c r="F107" s="9" t="s">
        <v>565</v>
      </c>
      <c r="G107" s="9"/>
      <c r="H107" s="26" t="s">
        <v>86</v>
      </c>
      <c r="I107" s="12" t="s">
        <v>566</v>
      </c>
    </row>
    <row r="108" spans="1:9" ht="17.25" customHeight="1" x14ac:dyDescent="0.25">
      <c r="A108" s="12" t="s">
        <v>567</v>
      </c>
      <c r="B108" t="s">
        <v>568</v>
      </c>
      <c r="C108" s="12" t="s">
        <v>82</v>
      </c>
      <c r="D108" s="9" t="s">
        <v>569</v>
      </c>
      <c r="E108" s="12" t="s">
        <v>82</v>
      </c>
      <c r="F108" s="9" t="s">
        <v>570</v>
      </c>
      <c r="G108" s="9"/>
      <c r="H108" s="26" t="s">
        <v>86</v>
      </c>
      <c r="I108" s="12" t="s">
        <v>571</v>
      </c>
    </row>
    <row r="109" spans="1:9" ht="17.25" customHeight="1" x14ac:dyDescent="0.25">
      <c r="A109" s="12" t="s">
        <v>572</v>
      </c>
      <c r="B109" t="s">
        <v>573</v>
      </c>
      <c r="C109" s="12" t="s">
        <v>82</v>
      </c>
      <c r="D109" s="9" t="s">
        <v>574</v>
      </c>
      <c r="E109" s="12" t="s">
        <v>82</v>
      </c>
      <c r="F109" s="9" t="s">
        <v>575</v>
      </c>
      <c r="G109" s="9"/>
      <c r="H109" s="26" t="s">
        <v>86</v>
      </c>
      <c r="I109" s="12" t="s">
        <v>576</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A181"/>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577</v>
      </c>
    </row>
    <row r="2" spans="1:6" ht="15" customHeight="1" x14ac:dyDescent="0.25">
      <c r="A2" s="1" t="s">
        <v>72</v>
      </c>
      <c r="B2" s="1" t="s">
        <v>578</v>
      </c>
      <c r="C2" s="1" t="s">
        <v>579</v>
      </c>
      <c r="D2" s="1" t="s">
        <v>580</v>
      </c>
      <c r="E2" s="1" t="s">
        <v>581</v>
      </c>
      <c r="F2" s="1" t="s">
        <v>582</v>
      </c>
    </row>
    <row r="3" spans="1:6" ht="15" customHeight="1" x14ac:dyDescent="0.25">
      <c r="A3" s="12"/>
      <c r="B3" s="12"/>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9"/>
  <sheetViews>
    <sheetView zoomScaleNormal="100" workbookViewId="0">
      <selection activeCell="D23" sqref="D2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583</v>
      </c>
    </row>
    <row r="2" spans="1:5" x14ac:dyDescent="0.25">
      <c r="A2" s="1" t="s">
        <v>584</v>
      </c>
      <c r="B2" s="1" t="s">
        <v>585</v>
      </c>
      <c r="C2" s="1" t="s">
        <v>586</v>
      </c>
      <c r="D2" s="1" t="s">
        <v>587</v>
      </c>
      <c r="E2" s="1" t="s">
        <v>588</v>
      </c>
    </row>
    <row r="3" spans="1:5" ht="300" x14ac:dyDescent="0.25">
      <c r="A3" s="12" t="s">
        <v>589</v>
      </c>
      <c r="B3" s="9" t="s">
        <v>590</v>
      </c>
      <c r="C3" s="9" t="s">
        <v>591</v>
      </c>
      <c r="D3" s="9" t="s">
        <v>652</v>
      </c>
      <c r="E3" s="26" t="s">
        <v>86</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B3" sqref="B3"/>
    </sheetView>
  </sheetViews>
  <sheetFormatPr baseColWidth="10" defaultColWidth="12.5703125" defaultRowHeight="15.75" customHeight="1" x14ac:dyDescent="0.25"/>
  <cols>
    <col min="2" max="2" width="43.7109375" customWidth="1"/>
  </cols>
  <sheetData>
    <row r="1" spans="1:2" ht="15" customHeight="1" x14ac:dyDescent="0.25">
      <c r="A1" s="1" t="s">
        <v>592</v>
      </c>
      <c r="B1" s="1" t="s">
        <v>593</v>
      </c>
    </row>
    <row r="2" spans="1:2" ht="15.75" customHeight="1" x14ac:dyDescent="0.25">
      <c r="A2" t="s">
        <v>594</v>
      </c>
      <c r="B2" t="s">
        <v>595</v>
      </c>
    </row>
    <row r="3" spans="1:2" ht="15.75" customHeight="1" x14ac:dyDescent="0.25">
      <c r="A3" t="s">
        <v>596</v>
      </c>
      <c r="B3" t="s">
        <v>597</v>
      </c>
    </row>
    <row r="4" spans="1:2" ht="15" customHeight="1" x14ac:dyDescent="0.25">
      <c r="A4" t="s">
        <v>598</v>
      </c>
      <c r="B4" t="s">
        <v>599</v>
      </c>
    </row>
    <row r="5" spans="1:2" ht="15" customHeight="1" x14ac:dyDescent="0.25">
      <c r="A5" t="s">
        <v>600</v>
      </c>
      <c r="B5" t="s">
        <v>601</v>
      </c>
    </row>
    <row r="6" spans="1:2" ht="15" customHeight="1" x14ac:dyDescent="0.25">
      <c r="A6" t="s">
        <v>602</v>
      </c>
      <c r="B6" t="s">
        <v>603</v>
      </c>
    </row>
    <row r="7" spans="1:2" ht="15" customHeight="1" x14ac:dyDescent="0.25">
      <c r="A7" t="s">
        <v>604</v>
      </c>
      <c r="B7" t="s">
        <v>605</v>
      </c>
    </row>
    <row r="8" spans="1:2" ht="15" customHeight="1" x14ac:dyDescent="0.25">
      <c r="A8" t="s">
        <v>606</v>
      </c>
      <c r="B8" t="s">
        <v>607</v>
      </c>
    </row>
    <row r="9" spans="1:2" ht="15" customHeight="1" x14ac:dyDescent="0.25">
      <c r="A9" t="s">
        <v>608</v>
      </c>
      <c r="B9" t="s">
        <v>609</v>
      </c>
    </row>
    <row r="10" spans="1:2" ht="15" customHeight="1" x14ac:dyDescent="0.25">
      <c r="A10" t="s">
        <v>610</v>
      </c>
      <c r="B10" t="s">
        <v>611</v>
      </c>
    </row>
    <row r="11" spans="1:2" ht="15" customHeight="1" x14ac:dyDescent="0.25">
      <c r="A11" t="s">
        <v>612</v>
      </c>
      <c r="B11" t="s">
        <v>613</v>
      </c>
    </row>
    <row r="12" spans="1:2" ht="15" customHeight="1" x14ac:dyDescent="0.25">
      <c r="A12" t="s">
        <v>614</v>
      </c>
      <c r="B12" t="s">
        <v>615</v>
      </c>
    </row>
    <row r="13" spans="1:2" ht="15" customHeight="1" x14ac:dyDescent="0.25">
      <c r="A13" t="s">
        <v>616</v>
      </c>
      <c r="B13" t="s">
        <v>617</v>
      </c>
    </row>
    <row r="14" spans="1:2" ht="15" customHeight="1" x14ac:dyDescent="0.25">
      <c r="A14" t="s">
        <v>618</v>
      </c>
      <c r="B14" t="s">
        <v>619</v>
      </c>
    </row>
    <row r="15" spans="1:2" ht="15" customHeight="1" x14ac:dyDescent="0.25">
      <c r="A15" t="s">
        <v>620</v>
      </c>
      <c r="B15" t="s">
        <v>621</v>
      </c>
    </row>
    <row r="16" spans="1:2" ht="15" customHeight="1" x14ac:dyDescent="0.25">
      <c r="A16" t="s">
        <v>622</v>
      </c>
      <c r="B16" t="s">
        <v>623</v>
      </c>
    </row>
    <row r="17" spans="1:2" ht="15" customHeight="1" x14ac:dyDescent="0.25">
      <c r="A17" t="s">
        <v>624</v>
      </c>
      <c r="B17" t="s">
        <v>625</v>
      </c>
    </row>
    <row r="18" spans="1:2" ht="15" customHeight="1" x14ac:dyDescent="0.25">
      <c r="A18" t="s">
        <v>626</v>
      </c>
      <c r="B18" t="s">
        <v>627</v>
      </c>
    </row>
    <row r="19" spans="1:2" ht="15" customHeight="1" x14ac:dyDescent="0.25">
      <c r="A19" t="s">
        <v>628</v>
      </c>
      <c r="B19" t="s">
        <v>629</v>
      </c>
    </row>
    <row r="20" spans="1:2" ht="15" customHeight="1" x14ac:dyDescent="0.25">
      <c r="A20" t="s">
        <v>630</v>
      </c>
      <c r="B20" t="s">
        <v>631</v>
      </c>
    </row>
    <row r="21" spans="1:2" ht="15" customHeight="1" x14ac:dyDescent="0.25">
      <c r="A21" t="s">
        <v>632</v>
      </c>
      <c r="B21" t="s">
        <v>633</v>
      </c>
    </row>
    <row r="22" spans="1:2" ht="15" customHeight="1" x14ac:dyDescent="0.25">
      <c r="A22" t="s">
        <v>634</v>
      </c>
      <c r="B22" t="s">
        <v>635</v>
      </c>
    </row>
    <row r="23" spans="1:2" ht="15" customHeight="1" x14ac:dyDescent="0.25">
      <c r="A23" t="s">
        <v>636</v>
      </c>
      <c r="B23" t="s">
        <v>637</v>
      </c>
    </row>
    <row r="24" spans="1:2" ht="15" customHeight="1" x14ac:dyDescent="0.25">
      <c r="A24" t="s">
        <v>638</v>
      </c>
      <c r="B24" t="s">
        <v>639</v>
      </c>
    </row>
    <row r="25" spans="1:2" ht="15" customHeight="1" x14ac:dyDescent="0.25">
      <c r="A25" t="s">
        <v>640</v>
      </c>
      <c r="B25" t="s">
        <v>641</v>
      </c>
    </row>
    <row r="26" spans="1:2" ht="15" customHeight="1" x14ac:dyDescent="0.25">
      <c r="A26" t="s">
        <v>642</v>
      </c>
      <c r="B26" t="s">
        <v>643</v>
      </c>
    </row>
    <row r="27" spans="1:2" ht="15" customHeight="1" x14ac:dyDescent="0.25">
      <c r="A27" t="s">
        <v>644</v>
      </c>
      <c r="B27" t="s">
        <v>645</v>
      </c>
    </row>
    <row r="28" spans="1:2" ht="15" customHeight="1" x14ac:dyDescent="0.25">
      <c r="A28" t="s">
        <v>646</v>
      </c>
      <c r="B28" t="s">
        <v>647</v>
      </c>
    </row>
    <row r="29" spans="1:2" ht="15" customHeight="1" x14ac:dyDescent="0.25">
      <c r="A29" t="s">
        <v>648</v>
      </c>
      <c r="B29" t="s">
        <v>649</v>
      </c>
    </row>
    <row r="30" spans="1:2" ht="15" customHeight="1" x14ac:dyDescent="0.25">
      <c r="A30" t="s">
        <v>650</v>
      </c>
      <c r="B30" t="s">
        <v>651</v>
      </c>
    </row>
  </sheetData>
  <dataValidations count="1">
    <dataValidation type="custom" showErrorMessage="1" errorTitle="Prefix ends with colon" error="A prefix may not end with a colon(:)!" sqref="A2:A31"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2023-07-26T22:32:49Z</dcterms:modified>
</cp:coreProperties>
</file>