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linke\MyProg_local\gh-nfdi4cat\voc4cat-tool\tests\templ_versions\"/>
    </mc:Choice>
  </mc:AlternateContent>
  <xr:revisionPtr revIDLastSave="0" documentId="13_ncr:1_{ECABB1DC-C0A6-4857-A30C-0594CF52CEAE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Introduction" sheetId="1" r:id="rId1"/>
    <sheet name="Concept Scheme" sheetId="3" r:id="rId2"/>
    <sheet name="Concepts" sheetId="4" r:id="rId3"/>
    <sheet name="Additional Concept Features" sheetId="5" r:id="rId4"/>
    <sheet name="Collections" sheetId="6" r:id="rId5"/>
    <sheet name="Prefix Sheet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For a complete vocabulary, it is sufficient to only complete the Concept Scheme and Concepts sheet.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  <family val="2"/>
            <scheme val="minor"/>
          </rPr>
          <t>Required - preferred label of the concept</t>
        </r>
      </text>
    </comment>
    <comment ref="C2" authorId="0" shapeId="0" xr:uid="{00000000-0006-0000-0300-000002000000}">
      <text>
        <r>
          <rPr>
            <sz val="10"/>
            <color rgb="FF000000"/>
            <rFont val="Arial"/>
            <family val="2"/>
            <scheme val="minor"/>
          </rPr>
          <t>Note you can only have one label per language.</t>
        </r>
      </text>
    </comment>
    <comment ref="D2" authorId="0" shapeId="0" xr:uid="{00000000-0006-0000-0300-000003000000}">
      <text>
        <r>
          <rPr>
            <sz val="10"/>
            <color rgb="FF000000"/>
            <rFont val="Arial"/>
            <family val="2"/>
            <scheme val="minor"/>
          </rPr>
          <t>An unambiguous description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0"/>
            <color rgb="FF000000"/>
            <rFont val="Arial"/>
            <family val="2"/>
            <scheme val="minor"/>
          </rPr>
          <t>Note: with this prefix would be ex:hello. This will be equivalent to an output of http://example.com/hello
	-Peter Philips</t>
        </r>
      </text>
    </comment>
  </commentList>
</comments>
</file>

<file path=xl/sharedStrings.xml><?xml version="1.0" encoding="utf-8"?>
<sst xmlns="http://schemas.openxmlformats.org/spreadsheetml/2006/main" count="100" uniqueCount="91">
  <si>
    <t>Surround Australia Pty Ltd</t>
  </si>
  <si>
    <t>SKOS Vocabulary Template</t>
  </si>
  <si>
    <t xml:space="preserve">Created For: </t>
  </si>
  <si>
    <t>Contact: peter.philips@surroundaustralia.com</t>
  </si>
  <si>
    <t>Program: VocExcel</t>
  </si>
  <si>
    <t>Version:</t>
  </si>
  <si>
    <t>0.4.3</t>
  </si>
  <si>
    <t>Please refer to the example template for example implementation</t>
  </si>
  <si>
    <t>Concept Scheme</t>
  </si>
  <si>
    <t>Vocabulary IRI*</t>
  </si>
  <si>
    <t>IRI for this vocabulary</t>
  </si>
  <si>
    <t>Required: URI</t>
  </si>
  <si>
    <t>Title*</t>
  </si>
  <si>
    <t>Title of the vocabulary as a whole</t>
  </si>
  <si>
    <t>Required: Text</t>
  </si>
  <si>
    <t>Description*</t>
  </si>
  <si>
    <t>General, clear description of this vocabulary</t>
  </si>
  <si>
    <t>Created Date*</t>
  </si>
  <si>
    <t>When was this vocabulary first created?</t>
  </si>
  <si>
    <t>Required: Date (dd-mm-yyyy)</t>
  </si>
  <si>
    <t>Modified Date*</t>
  </si>
  <si>
    <t>When was this vocabulary last modified?</t>
  </si>
  <si>
    <t>Creator*</t>
  </si>
  <si>
    <t>An Organisation</t>
  </si>
  <si>
    <t>Required: Selected from Drop Down List</t>
  </si>
  <si>
    <t>Publisher*</t>
  </si>
  <si>
    <t>Version</t>
  </si>
  <si>
    <t>Version number for this vocabulary e.g. 1.1</t>
  </si>
  <si>
    <t>Optional: Text</t>
  </si>
  <si>
    <t>Provenance*</t>
  </si>
  <si>
    <t>A note on the Vocabulary source</t>
  </si>
  <si>
    <t>Custodian</t>
  </si>
  <si>
    <t>Vocabulary Content Manager</t>
  </si>
  <si>
    <t>Optional</t>
  </si>
  <si>
    <t>Catalogue PID</t>
  </si>
  <si>
    <t>Catalogue PID or DIO e.g. eCat ID</t>
  </si>
  <si>
    <t>Concepts</t>
  </si>
  <si>
    <t>Concept IRI*</t>
  </si>
  <si>
    <t>Preferred Label*</t>
  </si>
  <si>
    <t>Preferred Label Lang code</t>
  </si>
  <si>
    <t>Definition*</t>
  </si>
  <si>
    <t>Definition Language Code</t>
  </si>
  <si>
    <t>Alternate Label</t>
  </si>
  <si>
    <t>Children URI</t>
  </si>
  <si>
    <t>Provenance</t>
  </si>
  <si>
    <t>Source Vocab URI</t>
  </si>
  <si>
    <t>Concept Extras</t>
  </si>
  <si>
    <t>Concept IRI</t>
  </si>
  <si>
    <t>Related Match</t>
  </si>
  <si>
    <t>Close Match</t>
  </si>
  <si>
    <t>Exact Match</t>
  </si>
  <si>
    <t>Narrower Match</t>
  </si>
  <si>
    <t>Broader Match</t>
  </si>
  <si>
    <t>Collections</t>
  </si>
  <si>
    <t>Collection URI</t>
  </si>
  <si>
    <t>Preferred Label</t>
  </si>
  <si>
    <t>Definition</t>
  </si>
  <si>
    <t>Members</t>
  </si>
  <si>
    <t>Prefix</t>
  </si>
  <si>
    <t>Namespace</t>
  </si>
  <si>
    <t>ex</t>
  </si>
  <si>
    <t xml:space="preserve">Purpose: This spreadsheet is a template for information that can be converted into SKOS RDF data. This template utilises SKOS model elements. For further information for how to use this spreadsheet, please read https://www.w3.org/TR/skos-reference/ and https://www.w3.org/TR/skos-primer/ </t>
  </si>
  <si>
    <r>
      <t xml:space="preserve">Validate your data here: </t>
    </r>
    <r>
      <rPr>
        <sz val="10"/>
        <color rgb="FF1155CC"/>
        <rFont val="Arial"/>
        <family val="2"/>
        <scheme val="minor"/>
      </rPr>
      <t>https://vocexcel.surroundaustralia.com/</t>
    </r>
  </si>
  <si>
    <r>
      <t xml:space="preserve">For VocPub specifications, see: </t>
    </r>
    <r>
      <rPr>
        <sz val="10"/>
        <color rgb="FF1155CC"/>
        <rFont val="Arial"/>
        <family val="2"/>
        <scheme val="minor"/>
      </rPr>
      <t>https://surroundaustralia.github.io/vocpub-profile/specification.html</t>
    </r>
  </si>
  <si>
    <t>CGI</t>
  </si>
  <si>
    <t>Example Collection Preferred Label</t>
  </si>
  <si>
    <t>Example Collection Definition</t>
  </si>
  <si>
    <t>Example Collection Provenance</t>
  </si>
  <si>
    <t>example exhaustive preferred label</t>
  </si>
  <si>
    <t>en</t>
  </si>
  <si>
    <t>example exhaustive concept definition</t>
  </si>
  <si>
    <t>example exhaustive concept alternate label</t>
  </si>
  <si>
    <t>Example Exhaustive Provenance</t>
  </si>
  <si>
    <t>http://example.org/exhaustive_concept_source_vocabulary_iri</t>
  </si>
  <si>
    <t>ex:exhaustive_concept_scheme_vocabulary_iri</t>
  </si>
  <si>
    <t>Exhaustive Vocabulary Title</t>
  </si>
  <si>
    <t>Exhaustive Vocabulary Description</t>
  </si>
  <si>
    <t>Example Provenance</t>
  </si>
  <si>
    <t>Example Custodian</t>
  </si>
  <si>
    <t>1.2.3.4</t>
  </si>
  <si>
    <t>http://example.org/</t>
  </si>
  <si>
    <t>GSQ</t>
  </si>
  <si>
    <t>ex:exhaustive_children_example_1, ex:exhaustive_children_example_2 (qualitfier), ex:exhaustive_children_example_3</t>
  </si>
  <si>
    <t>http://example.org/example_collection_member_1, http://example.org/example_collection_member_2 (qualifier), http://example.org/example_collection_member_3</t>
  </si>
  <si>
    <t>http://example.org/example_broad_match (qualifier),
http://example.org/example_broad_match2</t>
  </si>
  <si>
    <t>http://example.org/example_narrow_match (qualifier),
http://example.org/example_narrow_match2</t>
  </si>
  <si>
    <t>http://example.org/example_exact_match (qualifier), http://example.org/example_exact_match2</t>
  </si>
  <si>
    <t>http://example.org/example_close_match (qualifier),
http://example.org/example_close_match2</t>
  </si>
  <si>
    <t>http://example.org/example_related_match (qualifier),
http://example.org/example_related_match2</t>
  </si>
  <si>
    <t>http://example.org/example_collection_uri (ex coll pref label)</t>
  </si>
  <si>
    <t>http://example.org/exhaustive_concept_iri (qualifier)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</si>
</sst>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i/>
      <sz val="9"/>
      <color theme="1"/>
      <name val="Arial"/>
      <family val="2"/>
      <scheme val="minor"/>
    </font>
    <font>
      <sz val="10"/>
      <color rgb="FF1155CC"/>
      <name val="Arial"/>
      <family val="2"/>
      <scheme val="minor"/>
    </font>
    <font>
      <u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8">
    <xf numFmtId="0" fontId="0" fillId="0" borderId="0" xfId="0"/>
    <xf numFmtId="0" fontId="4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2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2" fillId="0" borderId="0" xfId="1" applyAlignment="1">
      <alignment horizontal="center" vertical="top" wrapText="1"/>
    </xf>
    <xf numFmtId="0" fontId="0" fillId="0" borderId="0" xfId="0" applyFill="1" applyAlignment="1">
      <alignment horizontal="center"/>
    </xf>
    <xf numFmtId="0" fontId="12" fillId="0" borderId="0" xfId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3">
    <dxf>
      <fill>
        <patternFill patternType="solid">
          <fgColor rgb="FFD9EAD3"/>
          <bgColor rgb="FFD9EAD3"/>
        </patternFill>
      </fill>
    </dxf>
    <dxf>
      <font>
        <color rgb="FFB47CFF"/>
      </font>
      <fill>
        <patternFill patternType="solid">
          <fgColor rgb="FFD9EAD3"/>
          <bgColor rgb="FFD9EAD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example.org/exhaustive_concept_iri%20(qualifier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org/exhaustive_concept_iri%20(qualifier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org/example_collection_uri%20(ex%20coll%20pref%20label)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8"/>
  <sheetViews>
    <sheetView showGridLines="0" zoomScaleNormal="100" workbookViewId="0"/>
  </sheetViews>
  <sheetFormatPr baseColWidth="10" defaultColWidth="12.5703125" defaultRowHeight="15.75" customHeight="1" x14ac:dyDescent="0.2"/>
  <sheetData>
    <row r="1" spans="1:10" ht="12.75" x14ac:dyDescent="0.2">
      <c r="A1" s="6"/>
      <c r="B1" s="7"/>
      <c r="C1" s="7"/>
      <c r="D1" s="7"/>
      <c r="E1" s="7"/>
      <c r="F1" s="7"/>
      <c r="G1" s="7"/>
      <c r="H1" s="7"/>
      <c r="I1" s="7"/>
      <c r="J1" s="7"/>
    </row>
    <row r="2" spans="1:10" ht="12.75" x14ac:dyDescent="0.2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2.75" x14ac:dyDescent="0.2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2.75" x14ac:dyDescent="0.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12.75" x14ac:dyDescent="0.2">
      <c r="A5" s="7"/>
      <c r="B5" s="7"/>
      <c r="C5" s="7"/>
      <c r="D5" s="7"/>
      <c r="E5" s="7"/>
      <c r="F5" s="7"/>
      <c r="G5" s="7"/>
      <c r="H5" s="18" t="s">
        <v>0</v>
      </c>
      <c r="I5" s="17"/>
      <c r="J5" s="17"/>
    </row>
    <row r="6" spans="1:10" ht="12.75" x14ac:dyDescent="0.2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ht="12.75" x14ac:dyDescent="0.2">
      <c r="A7" s="7"/>
      <c r="B7" s="7"/>
      <c r="C7" s="7"/>
      <c r="D7" s="7"/>
      <c r="E7" s="7"/>
      <c r="F7" s="7"/>
      <c r="G7" s="7"/>
      <c r="H7" s="19" t="s">
        <v>1</v>
      </c>
      <c r="I7" s="17"/>
      <c r="J7" s="17"/>
    </row>
    <row r="8" spans="1:10" ht="12.75" x14ac:dyDescent="0.2">
      <c r="A8" s="7"/>
      <c r="B8" s="7"/>
      <c r="C8" s="7"/>
      <c r="D8" s="7"/>
      <c r="E8" s="7"/>
      <c r="F8" s="7"/>
      <c r="G8" s="7"/>
      <c r="H8" s="19" t="s">
        <v>2</v>
      </c>
      <c r="I8" s="17"/>
      <c r="J8" s="17"/>
    </row>
    <row r="9" spans="1:10" ht="12.75" x14ac:dyDescent="0.2">
      <c r="A9" s="7"/>
      <c r="B9" s="7"/>
      <c r="C9" s="7"/>
      <c r="D9" s="7"/>
      <c r="E9" s="7"/>
      <c r="F9" s="7"/>
      <c r="G9" s="7"/>
      <c r="H9" s="20" t="s">
        <v>3</v>
      </c>
      <c r="I9" s="21"/>
      <c r="J9" s="21"/>
    </row>
    <row r="10" spans="1:10" ht="12.75" x14ac:dyDescent="0.2">
      <c r="A10" s="7"/>
      <c r="B10" s="7"/>
      <c r="C10" s="7"/>
      <c r="D10" s="7"/>
      <c r="E10" s="7"/>
      <c r="F10" s="7"/>
      <c r="G10" s="7"/>
      <c r="H10" s="19" t="s">
        <v>4</v>
      </c>
      <c r="I10" s="17"/>
      <c r="J10" s="17"/>
    </row>
    <row r="11" spans="1:10" ht="12.75" x14ac:dyDescent="0.2">
      <c r="A11" s="7"/>
      <c r="B11" s="7"/>
      <c r="C11" s="7"/>
      <c r="D11" s="7"/>
      <c r="E11" s="7"/>
      <c r="F11" s="7"/>
      <c r="G11" s="7"/>
      <c r="H11" s="7"/>
      <c r="I11" s="7" t="s">
        <v>5</v>
      </c>
      <c r="J11" s="7" t="s">
        <v>6</v>
      </c>
    </row>
    <row r="12" spans="1:10" ht="12.75" x14ac:dyDescent="0.2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ht="12.7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ht="12.7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ht="12.7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ht="12.75" x14ac:dyDescent="0.2">
      <c r="A17" s="7"/>
      <c r="B17" s="17" t="s">
        <v>61</v>
      </c>
      <c r="C17" s="17"/>
      <c r="D17" s="17"/>
      <c r="E17" s="17"/>
      <c r="F17" s="17"/>
      <c r="G17" s="17"/>
      <c r="H17" s="7"/>
      <c r="I17" s="7"/>
      <c r="J17" s="7"/>
    </row>
    <row r="18" spans="1:10" ht="12.75" x14ac:dyDescent="0.2">
      <c r="A18" s="7"/>
      <c r="B18" s="17"/>
      <c r="C18" s="17"/>
      <c r="D18" s="17"/>
      <c r="E18" s="17"/>
      <c r="F18" s="17"/>
      <c r="G18" s="17"/>
      <c r="H18" s="7"/>
      <c r="I18" s="7"/>
      <c r="J18" s="7"/>
    </row>
    <row r="19" spans="1:10" ht="12.75" x14ac:dyDescent="0.2">
      <c r="A19" s="7"/>
      <c r="B19" s="17"/>
      <c r="C19" s="17"/>
      <c r="D19" s="17"/>
      <c r="E19" s="17"/>
      <c r="F19" s="17"/>
      <c r="G19" s="17"/>
      <c r="H19" s="7"/>
      <c r="I19" s="7"/>
      <c r="J19" s="7"/>
    </row>
    <row r="20" spans="1:10" ht="12.75" x14ac:dyDescent="0.2">
      <c r="A20" s="7"/>
      <c r="B20" s="17"/>
      <c r="C20" s="17"/>
      <c r="D20" s="17"/>
      <c r="E20" s="17"/>
      <c r="F20" s="17"/>
      <c r="G20" s="17"/>
      <c r="H20" s="7"/>
      <c r="I20" s="7"/>
      <c r="J20" s="7"/>
    </row>
    <row r="21" spans="1:10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ht="12.75" x14ac:dyDescent="0.2">
      <c r="A22" s="7"/>
      <c r="B22" s="19" t="s">
        <v>7</v>
      </c>
      <c r="C22" s="17"/>
      <c r="D22" s="17"/>
      <c r="E22" s="17"/>
      <c r="F22" s="17"/>
      <c r="G22" s="17"/>
      <c r="H22" s="7"/>
      <c r="I22" s="7"/>
      <c r="J22" s="7"/>
    </row>
    <row r="23" spans="1:10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ht="12.75" x14ac:dyDescent="0.2">
      <c r="A24" s="7"/>
      <c r="B24" s="17" t="s">
        <v>62</v>
      </c>
      <c r="C24" s="17"/>
      <c r="D24" s="17"/>
      <c r="E24" s="17"/>
      <c r="F24" s="17"/>
      <c r="G24" s="17"/>
      <c r="H24" s="7"/>
      <c r="I24" s="7"/>
      <c r="J24" s="7"/>
    </row>
    <row r="25" spans="1:10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ht="30.75" customHeight="1" x14ac:dyDescent="0.2">
      <c r="A26" s="5"/>
      <c r="B26" s="17" t="s">
        <v>63</v>
      </c>
      <c r="C26" s="17"/>
      <c r="D26" s="17"/>
      <c r="E26" s="17"/>
      <c r="F26" s="17"/>
      <c r="G26" s="17"/>
      <c r="H26" s="5"/>
      <c r="I26" s="5"/>
      <c r="J26" s="5"/>
    </row>
    <row r="27" spans="1:10" ht="12.75" x14ac:dyDescent="0.2">
      <c r="A27" s="7"/>
      <c r="B27" s="8"/>
      <c r="C27" s="8"/>
      <c r="D27" s="8"/>
      <c r="E27" s="8"/>
      <c r="F27" s="8"/>
      <c r="G27" s="8"/>
      <c r="H27" s="7"/>
      <c r="I27" s="7"/>
      <c r="J27" s="7"/>
    </row>
    <row r="28" spans="1:10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</row>
  </sheetData>
  <mergeCells count="9">
    <mergeCell ref="B24:G24"/>
    <mergeCell ref="B26:G26"/>
    <mergeCell ref="H5:J5"/>
    <mergeCell ref="H7:J7"/>
    <mergeCell ref="H8:J8"/>
    <mergeCell ref="H9:J9"/>
    <mergeCell ref="H10:J10"/>
    <mergeCell ref="B17:G20"/>
    <mergeCell ref="B22:G22"/>
  </mergeCells>
  <conditionalFormatting sqref="A1:J2">
    <cfRule type="notContainsBlanks" dxfId="2" priority="2">
      <formula>LEN(TRIM(A1))&gt;0</formula>
    </cfRule>
  </conditionalFormatting>
  <conditionalFormatting sqref="H1:J10 A1:G28 H12:J28">
    <cfRule type="containsBlanks" dxfId="1" priority="1">
      <formula>LEN(TRIM(A1))=0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99"/>
  <sheetViews>
    <sheetView zoomScaleNormal="100" workbookViewId="0">
      <selection activeCell="B4" sqref="B4"/>
    </sheetView>
  </sheetViews>
  <sheetFormatPr baseColWidth="10" defaultColWidth="12.5703125" defaultRowHeight="15.75" customHeight="1" x14ac:dyDescent="0.2"/>
  <cols>
    <col min="1" max="1" width="14.42578125" customWidth="1"/>
    <col min="2" max="2" width="64.140625" customWidth="1"/>
    <col min="3" max="3" width="32.28515625" customWidth="1"/>
    <col min="4" max="4" width="29" customWidth="1"/>
  </cols>
  <sheetData>
    <row r="1" spans="1:4" ht="26.25" customHeight="1" x14ac:dyDescent="0.2">
      <c r="A1" s="22" t="s">
        <v>8</v>
      </c>
      <c r="B1" s="23"/>
      <c r="C1" s="23"/>
      <c r="D1" s="23"/>
    </row>
    <row r="2" spans="1:4" ht="27" customHeight="1" x14ac:dyDescent="0.2">
      <c r="A2" s="1" t="s">
        <v>9</v>
      </c>
      <c r="B2" s="26" t="s">
        <v>74</v>
      </c>
      <c r="C2" s="2" t="s">
        <v>10</v>
      </c>
      <c r="D2" s="2" t="s">
        <v>11</v>
      </c>
    </row>
    <row r="3" spans="1:4" ht="39" customHeight="1" x14ac:dyDescent="0.2">
      <c r="A3" s="1" t="s">
        <v>12</v>
      </c>
      <c r="B3" s="14" t="s">
        <v>75</v>
      </c>
      <c r="C3" s="2" t="s">
        <v>13</v>
      </c>
      <c r="D3" s="2" t="s">
        <v>14</v>
      </c>
    </row>
    <row r="4" spans="1:4" ht="97.5" customHeight="1" x14ac:dyDescent="0.2">
      <c r="A4" s="1" t="s">
        <v>15</v>
      </c>
      <c r="B4" s="16" t="s">
        <v>76</v>
      </c>
      <c r="C4" s="2" t="s">
        <v>16</v>
      </c>
      <c r="D4" s="2" t="s">
        <v>14</v>
      </c>
    </row>
    <row r="5" spans="1:4" ht="27" customHeight="1" x14ac:dyDescent="0.2">
      <c r="A5" s="1" t="s">
        <v>17</v>
      </c>
      <c r="B5" s="15">
        <v>44627</v>
      </c>
      <c r="C5" s="2" t="s">
        <v>18</v>
      </c>
      <c r="D5" s="2" t="s">
        <v>19</v>
      </c>
    </row>
    <row r="6" spans="1:4" ht="29.25" customHeight="1" x14ac:dyDescent="0.2">
      <c r="A6" s="1" t="s">
        <v>20</v>
      </c>
      <c r="B6" s="15">
        <v>44630</v>
      </c>
      <c r="C6" s="2" t="s">
        <v>21</v>
      </c>
      <c r="D6" s="2" t="s">
        <v>19</v>
      </c>
    </row>
    <row r="7" spans="1:4" ht="27.75" customHeight="1" x14ac:dyDescent="0.2">
      <c r="A7" s="1" t="s">
        <v>22</v>
      </c>
      <c r="B7" s="14" t="s">
        <v>81</v>
      </c>
      <c r="C7" s="2" t="s">
        <v>23</v>
      </c>
      <c r="D7" s="2" t="s">
        <v>24</v>
      </c>
    </row>
    <row r="8" spans="1:4" ht="21.75" customHeight="1" x14ac:dyDescent="0.2">
      <c r="A8" s="1" t="s">
        <v>25</v>
      </c>
      <c r="B8" s="14" t="s">
        <v>64</v>
      </c>
      <c r="C8" s="2" t="s">
        <v>23</v>
      </c>
      <c r="D8" s="2" t="s">
        <v>24</v>
      </c>
    </row>
    <row r="9" spans="1:4" ht="24" customHeight="1" x14ac:dyDescent="0.2">
      <c r="A9" s="1" t="s">
        <v>26</v>
      </c>
      <c r="B9" s="14">
        <v>0.1</v>
      </c>
      <c r="C9" s="2" t="s">
        <v>27</v>
      </c>
      <c r="D9" s="2" t="s">
        <v>28</v>
      </c>
    </row>
    <row r="10" spans="1:4" ht="22.5" customHeight="1" x14ac:dyDescent="0.2">
      <c r="A10" s="1" t="s">
        <v>29</v>
      </c>
      <c r="B10" s="14" t="s">
        <v>77</v>
      </c>
      <c r="C10" s="2" t="s">
        <v>30</v>
      </c>
      <c r="D10" s="2" t="s">
        <v>14</v>
      </c>
    </row>
    <row r="11" spans="1:4" ht="21.75" customHeight="1" x14ac:dyDescent="0.2">
      <c r="A11" s="1" t="s">
        <v>31</v>
      </c>
      <c r="B11" s="14" t="s">
        <v>78</v>
      </c>
      <c r="C11" s="2" t="s">
        <v>32</v>
      </c>
      <c r="D11" s="2" t="s">
        <v>33</v>
      </c>
    </row>
    <row r="12" spans="1:4" ht="31.5" customHeight="1" x14ac:dyDescent="0.2">
      <c r="A12" s="1" t="s">
        <v>34</v>
      </c>
      <c r="B12" s="11" t="s">
        <v>79</v>
      </c>
      <c r="C12" s="2" t="s">
        <v>35</v>
      </c>
      <c r="D12" s="2" t="s">
        <v>33</v>
      </c>
    </row>
    <row r="13" spans="1:4" ht="12.75" x14ac:dyDescent="0.2"/>
    <row r="14" spans="1:4" ht="12.75" x14ac:dyDescent="0.2"/>
    <row r="15" spans="1:4" ht="12.75" x14ac:dyDescent="0.2"/>
    <row r="16" spans="1:4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mergeCells count="1">
    <mergeCell ref="A1:D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500"/>
  <sheetViews>
    <sheetView tabSelected="1" topLeftCell="A2" zoomScaleNormal="100" workbookViewId="0">
      <selection activeCell="I3" sqref="I3"/>
    </sheetView>
  </sheetViews>
  <sheetFormatPr baseColWidth="10" defaultColWidth="12.5703125" defaultRowHeight="15.75" customHeight="1" x14ac:dyDescent="0.2"/>
  <cols>
    <col min="1" max="1" width="26.85546875" style="9" customWidth="1"/>
    <col min="2" max="2" width="13.85546875" style="9" customWidth="1"/>
    <col min="3" max="3" width="9.28515625" style="9" customWidth="1"/>
    <col min="4" max="4" width="30.7109375" style="9" customWidth="1"/>
    <col min="5" max="5" width="9.85546875" style="9" customWidth="1"/>
    <col min="6" max="6" width="9.5703125" style="9" customWidth="1"/>
    <col min="7" max="7" width="46.7109375" style="9" customWidth="1"/>
    <col min="8" max="8" width="11.5703125" style="9" customWidth="1"/>
    <col min="9" max="9" width="26.7109375" style="9" customWidth="1"/>
  </cols>
  <sheetData>
    <row r="1" spans="1:9" ht="35.25" customHeight="1" x14ac:dyDescent="0.2">
      <c r="A1" s="22" t="s">
        <v>36</v>
      </c>
      <c r="B1" s="24"/>
      <c r="C1" s="24"/>
      <c r="D1" s="24"/>
      <c r="E1" s="24"/>
      <c r="F1" s="24"/>
      <c r="G1" s="24"/>
      <c r="H1" s="24"/>
      <c r="I1" s="24"/>
    </row>
    <row r="2" spans="1:9" ht="51" x14ac:dyDescent="0.2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</row>
    <row r="3" spans="1:9" ht="96" x14ac:dyDescent="0.2">
      <c r="A3" s="25" t="s">
        <v>90</v>
      </c>
      <c r="B3" s="13" t="s">
        <v>68</v>
      </c>
      <c r="C3" s="13" t="s">
        <v>69</v>
      </c>
      <c r="D3" s="13" t="s">
        <v>70</v>
      </c>
      <c r="E3" s="13" t="s">
        <v>69</v>
      </c>
      <c r="F3" s="13" t="s">
        <v>71</v>
      </c>
      <c r="G3" s="13" t="s">
        <v>82</v>
      </c>
      <c r="H3" s="13" t="s">
        <v>72</v>
      </c>
      <c r="I3" s="13" t="s">
        <v>73</v>
      </c>
    </row>
    <row r="4" spans="1:9" ht="12.75" x14ac:dyDescent="0.2">
      <c r="A4" s="12"/>
      <c r="B4" s="13"/>
      <c r="C4" s="13"/>
      <c r="D4" s="13"/>
      <c r="E4" s="13"/>
      <c r="F4" s="13"/>
      <c r="G4" s="13"/>
      <c r="H4" s="13"/>
      <c r="I4" s="13"/>
    </row>
    <row r="5" spans="1:9" ht="12.75" x14ac:dyDescent="0.2">
      <c r="A5" s="12"/>
      <c r="B5" s="13"/>
      <c r="C5" s="13"/>
      <c r="D5" s="13"/>
      <c r="E5" s="13"/>
      <c r="F5" s="13"/>
      <c r="G5" s="13"/>
      <c r="H5" s="13"/>
      <c r="I5" s="13"/>
    </row>
    <row r="6" spans="1:9" ht="12.75" x14ac:dyDescent="0.2">
      <c r="A6" s="12"/>
      <c r="B6" s="13"/>
      <c r="C6" s="13"/>
      <c r="D6" s="13"/>
      <c r="E6" s="13"/>
      <c r="F6" s="13"/>
      <c r="G6" s="13"/>
      <c r="H6" s="13"/>
      <c r="I6" s="13"/>
    </row>
    <row r="7" spans="1:9" ht="12.75" x14ac:dyDescent="0.2">
      <c r="A7" s="12"/>
      <c r="B7" s="13"/>
      <c r="C7" s="13"/>
      <c r="D7" s="13"/>
      <c r="E7" s="13"/>
      <c r="F7" s="13"/>
      <c r="G7" s="12"/>
      <c r="H7" s="13"/>
      <c r="I7" s="13"/>
    </row>
    <row r="8" spans="1:9" ht="12.75" x14ac:dyDescent="0.2">
      <c r="A8" s="3"/>
      <c r="B8" s="3"/>
      <c r="C8" s="3"/>
      <c r="D8" s="3"/>
      <c r="E8" s="3"/>
      <c r="F8" s="3"/>
      <c r="G8" s="3"/>
      <c r="H8" s="3"/>
      <c r="I8" s="3"/>
    </row>
    <row r="9" spans="1:9" ht="12.75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ht="12.75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ht="12.75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ht="12.75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ht="12.75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ht="12.75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ht="12.75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ht="12.75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ht="12.75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ht="12.75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ht="12.75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ht="12.75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ht="12.75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ht="12.75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ht="12.75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ht="12.75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ht="12.75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ht="12.75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ht="12.75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ht="12.75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ht="12.75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ht="12.75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ht="12.75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ht="12.75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ht="12.75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ht="12.75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ht="12.75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ht="12.75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ht="12.75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ht="12.75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ht="12.75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ht="12.75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ht="12.75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ht="12.75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ht="12.75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ht="12.75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ht="12.75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ht="12.75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ht="12.75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ht="12.75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ht="12.75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ht="12.75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ht="12.75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ht="12.75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ht="12.75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ht="12.75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ht="12.75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ht="12.75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ht="12.75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ht="12.75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ht="12.75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ht="12.75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ht="12.75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ht="12.75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ht="12.75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ht="12.75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ht="12.75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ht="12.75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ht="12.75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ht="12.75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ht="12.75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ht="12.75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ht="12.75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2.75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ht="12.75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ht="12.75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ht="12.75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ht="12.75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ht="12.75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ht="12.75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ht="12.75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ht="12.75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ht="12.75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ht="12.75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ht="12.75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ht="12.75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ht="12.75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ht="12.75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ht="12.75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ht="12.75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ht="12.75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ht="12.75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ht="12.75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ht="12.75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ht="12.75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ht="12.75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ht="12.75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ht="12.75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ht="12.75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ht="12.75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ht="12.75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ht="12.75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2.75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2.75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2.75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2.75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2.75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2.75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2.75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2.75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2.75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2.75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2.75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2.75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2.75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2.75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2.75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2.75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2.75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2.75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2.75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2.75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2.75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2.75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2.75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2.75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2.75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2.75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2.75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2.75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2.75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2.75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2.75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2.75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2.75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2.75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2.75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2.75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2.75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2.75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2.75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2.75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2.75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2.75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2.75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2.75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2.75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2.75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2.75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2.75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2.75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2.75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2.75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2.75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2.75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2.75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2.75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2.75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2.75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2.75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2.75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2.75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2.75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2.75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2.75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2.75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2.75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2.75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2.75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2.75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2.75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2.75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2.75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2.75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2.75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2.75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2.75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2.75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2.75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2.75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2.75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2.75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2.75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2.75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2.75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2.75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2.75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2.75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2.75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2.75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2.75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2.75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2.75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2.75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2.75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2.75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2.75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2.75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2.75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2.75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2.75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2.75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2.75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2.75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2.75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2.75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2.75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2.75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2.75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2.75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2.75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2.75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2.75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2.75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2.75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2.75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2.75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2.75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2.75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2.75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2.75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2.75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2.75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2.75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2.75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2.75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2.75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2.75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2.75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2.75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2.75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2.75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2.75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2.75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2.75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2.75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2.75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2.75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2.75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2.75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2.75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2.75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2.75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2.75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2.75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2.75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2.75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2.75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2.75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2.75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2.75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2.75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2.75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2.75" x14ac:dyDescent="0.2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2.75" x14ac:dyDescent="0.2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2.75" x14ac:dyDescent="0.2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2.75" x14ac:dyDescent="0.2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2.75" x14ac:dyDescent="0.2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2.75" x14ac:dyDescent="0.2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2.75" x14ac:dyDescent="0.2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2.75" x14ac:dyDescent="0.2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2.75" x14ac:dyDescent="0.2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2.75" x14ac:dyDescent="0.2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2.75" x14ac:dyDescent="0.2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2.75" x14ac:dyDescent="0.2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2.75" x14ac:dyDescent="0.2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2.75" x14ac:dyDescent="0.2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2.75" x14ac:dyDescent="0.2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2.75" x14ac:dyDescent="0.2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2.75" x14ac:dyDescent="0.2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2.75" x14ac:dyDescent="0.2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2.75" x14ac:dyDescent="0.2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2.75" x14ac:dyDescent="0.2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2.75" x14ac:dyDescent="0.2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2.75" x14ac:dyDescent="0.2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2.75" x14ac:dyDescent="0.2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2.75" x14ac:dyDescent="0.2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2.75" x14ac:dyDescent="0.2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2.75" x14ac:dyDescent="0.2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2.75" x14ac:dyDescent="0.2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2.75" x14ac:dyDescent="0.2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2.75" x14ac:dyDescent="0.2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2.75" x14ac:dyDescent="0.2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2.75" x14ac:dyDescent="0.2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2.75" x14ac:dyDescent="0.2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2.75" x14ac:dyDescent="0.2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2.75" x14ac:dyDescent="0.2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2.75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2.75" x14ac:dyDescent="0.2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2.75" x14ac:dyDescent="0.2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2.75" x14ac:dyDescent="0.2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2.75" x14ac:dyDescent="0.2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2.75" x14ac:dyDescent="0.2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2.75" x14ac:dyDescent="0.2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2.75" x14ac:dyDescent="0.2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2.75" x14ac:dyDescent="0.2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2.75" x14ac:dyDescent="0.2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2.75" x14ac:dyDescent="0.2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2.75" x14ac:dyDescent="0.2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2.75" x14ac:dyDescent="0.2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2.75" x14ac:dyDescent="0.2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2.75" x14ac:dyDescent="0.2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2.75" x14ac:dyDescent="0.2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2.75" x14ac:dyDescent="0.2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2.75" x14ac:dyDescent="0.2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2.75" x14ac:dyDescent="0.2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2.75" x14ac:dyDescent="0.2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2.75" x14ac:dyDescent="0.2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2.75" x14ac:dyDescent="0.2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2.75" x14ac:dyDescent="0.2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2.75" x14ac:dyDescent="0.2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2.75" x14ac:dyDescent="0.2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2.75" x14ac:dyDescent="0.2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2.75" x14ac:dyDescent="0.2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2.75" x14ac:dyDescent="0.2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2.75" x14ac:dyDescent="0.2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2.75" x14ac:dyDescent="0.2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2.75" x14ac:dyDescent="0.2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2.75" x14ac:dyDescent="0.2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2.75" x14ac:dyDescent="0.2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2.75" x14ac:dyDescent="0.2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2.75" x14ac:dyDescent="0.2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2.75" x14ac:dyDescent="0.2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2.75" x14ac:dyDescent="0.2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2.75" x14ac:dyDescent="0.2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2.75" x14ac:dyDescent="0.2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2.75" x14ac:dyDescent="0.2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2.75" x14ac:dyDescent="0.2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2.75" x14ac:dyDescent="0.2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2.75" x14ac:dyDescent="0.2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2.75" x14ac:dyDescent="0.2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2.75" x14ac:dyDescent="0.2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2.75" x14ac:dyDescent="0.2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2.75" x14ac:dyDescent="0.2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2.75" x14ac:dyDescent="0.2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2.75" x14ac:dyDescent="0.2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2.75" x14ac:dyDescent="0.2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2.75" x14ac:dyDescent="0.2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2.75" x14ac:dyDescent="0.2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2.75" x14ac:dyDescent="0.2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2.75" x14ac:dyDescent="0.2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2.75" x14ac:dyDescent="0.2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2.75" x14ac:dyDescent="0.2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2.75" x14ac:dyDescent="0.2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2.75" x14ac:dyDescent="0.2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2.75" x14ac:dyDescent="0.2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2.75" x14ac:dyDescent="0.2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2.75" x14ac:dyDescent="0.2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2.75" x14ac:dyDescent="0.2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2.75" x14ac:dyDescent="0.2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2.75" x14ac:dyDescent="0.2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2.75" x14ac:dyDescent="0.2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2.75" x14ac:dyDescent="0.2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2.75" x14ac:dyDescent="0.2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2.75" x14ac:dyDescent="0.2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2.75" x14ac:dyDescent="0.2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2.75" x14ac:dyDescent="0.2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2.75" x14ac:dyDescent="0.2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12.75" x14ac:dyDescent="0.2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12.75" x14ac:dyDescent="0.2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12.75" x14ac:dyDescent="0.2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12.75" x14ac:dyDescent="0.2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12.75" x14ac:dyDescent="0.2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12.75" x14ac:dyDescent="0.2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12.75" x14ac:dyDescent="0.2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12.75" x14ac:dyDescent="0.2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12.75" x14ac:dyDescent="0.2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12.75" x14ac:dyDescent="0.2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12.75" x14ac:dyDescent="0.2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12.75" x14ac:dyDescent="0.2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12.75" x14ac:dyDescent="0.2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12.75" x14ac:dyDescent="0.2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12.75" x14ac:dyDescent="0.2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2.75" x14ac:dyDescent="0.2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2.75" x14ac:dyDescent="0.2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2.75" x14ac:dyDescent="0.2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2.75" x14ac:dyDescent="0.2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12.75" x14ac:dyDescent="0.2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12.75" x14ac:dyDescent="0.2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12.75" x14ac:dyDescent="0.2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12.75" x14ac:dyDescent="0.2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12.75" x14ac:dyDescent="0.2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12.75" x14ac:dyDescent="0.2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12.75" x14ac:dyDescent="0.2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12.75" x14ac:dyDescent="0.2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12.75" x14ac:dyDescent="0.2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12.75" x14ac:dyDescent="0.2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12.75" x14ac:dyDescent="0.2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12.75" x14ac:dyDescent="0.2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12.75" x14ac:dyDescent="0.2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12.75" x14ac:dyDescent="0.2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12.75" x14ac:dyDescent="0.2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12.75" x14ac:dyDescent="0.2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12.75" x14ac:dyDescent="0.2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12.75" x14ac:dyDescent="0.2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12.75" x14ac:dyDescent="0.2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12.75" x14ac:dyDescent="0.2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12.75" x14ac:dyDescent="0.2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12.75" x14ac:dyDescent="0.2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12.75" x14ac:dyDescent="0.2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12.75" x14ac:dyDescent="0.2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12.75" x14ac:dyDescent="0.2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12.75" x14ac:dyDescent="0.2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2.75" x14ac:dyDescent="0.2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12.75" x14ac:dyDescent="0.2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12.75" x14ac:dyDescent="0.2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12.75" x14ac:dyDescent="0.2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12.75" x14ac:dyDescent="0.2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12.75" x14ac:dyDescent="0.2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12.75" x14ac:dyDescent="0.2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12.75" x14ac:dyDescent="0.2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12.75" x14ac:dyDescent="0.2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12.75" x14ac:dyDescent="0.2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12.75" x14ac:dyDescent="0.2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12.75" x14ac:dyDescent="0.2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12.75" x14ac:dyDescent="0.2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12.75" x14ac:dyDescent="0.2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12.75" x14ac:dyDescent="0.2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2.75" x14ac:dyDescent="0.2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12.75" x14ac:dyDescent="0.2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12.75" x14ac:dyDescent="0.2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12.75" x14ac:dyDescent="0.2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12.75" x14ac:dyDescent="0.2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12.75" x14ac:dyDescent="0.2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12.75" x14ac:dyDescent="0.2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12.75" x14ac:dyDescent="0.2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12.75" x14ac:dyDescent="0.2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12.75" x14ac:dyDescent="0.2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12.75" x14ac:dyDescent="0.2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12.75" x14ac:dyDescent="0.2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12.75" x14ac:dyDescent="0.2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12.75" x14ac:dyDescent="0.2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12.75" x14ac:dyDescent="0.2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12.75" x14ac:dyDescent="0.2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2.75" x14ac:dyDescent="0.2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2.75" x14ac:dyDescent="0.2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2.75" x14ac:dyDescent="0.2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2.75" x14ac:dyDescent="0.2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2.75" x14ac:dyDescent="0.2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2.75" x14ac:dyDescent="0.2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12.75" x14ac:dyDescent="0.2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12.75" x14ac:dyDescent="0.2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12.75" x14ac:dyDescent="0.2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12.75" x14ac:dyDescent="0.2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12.75" x14ac:dyDescent="0.2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12.75" x14ac:dyDescent="0.2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12.75" x14ac:dyDescent="0.2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12.75" x14ac:dyDescent="0.2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12.75" x14ac:dyDescent="0.2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12.75" x14ac:dyDescent="0.2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12.75" x14ac:dyDescent="0.2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12.75" x14ac:dyDescent="0.2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12.75" x14ac:dyDescent="0.2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12.75" x14ac:dyDescent="0.2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12.75" x14ac:dyDescent="0.2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12.75" x14ac:dyDescent="0.2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12.75" x14ac:dyDescent="0.2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12.75" x14ac:dyDescent="0.2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12.75" x14ac:dyDescent="0.2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2.75" x14ac:dyDescent="0.2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12.75" x14ac:dyDescent="0.2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12.75" x14ac:dyDescent="0.2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2.75" x14ac:dyDescent="0.2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12.75" x14ac:dyDescent="0.2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12.75" x14ac:dyDescent="0.2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12.75" x14ac:dyDescent="0.2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12.75" x14ac:dyDescent="0.2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12.75" x14ac:dyDescent="0.2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12.75" x14ac:dyDescent="0.2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12.75" x14ac:dyDescent="0.2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12.75" x14ac:dyDescent="0.2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12.75" x14ac:dyDescent="0.2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12.75" x14ac:dyDescent="0.2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12.75" x14ac:dyDescent="0.2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12.75" x14ac:dyDescent="0.2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12.75" x14ac:dyDescent="0.2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12.75" x14ac:dyDescent="0.2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12.75" x14ac:dyDescent="0.2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12.75" x14ac:dyDescent="0.2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12.75" x14ac:dyDescent="0.2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12.75" x14ac:dyDescent="0.2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2.75" x14ac:dyDescent="0.2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2.75" x14ac:dyDescent="0.2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12.75" x14ac:dyDescent="0.2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2.75" x14ac:dyDescent="0.2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2.75" x14ac:dyDescent="0.2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2.75" x14ac:dyDescent="0.2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2.75" x14ac:dyDescent="0.2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2.75" x14ac:dyDescent="0.2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2.75" x14ac:dyDescent="0.2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2.75" x14ac:dyDescent="0.2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2.75" x14ac:dyDescent="0.2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2.75" x14ac:dyDescent="0.2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12.75" x14ac:dyDescent="0.2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12.75" x14ac:dyDescent="0.2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12.75" x14ac:dyDescent="0.2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12.75" x14ac:dyDescent="0.2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12.75" x14ac:dyDescent="0.2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12.75" x14ac:dyDescent="0.2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12.75" x14ac:dyDescent="0.2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12.75" x14ac:dyDescent="0.2">
      <c r="A500" s="3"/>
      <c r="B500" s="3"/>
      <c r="C500" s="3"/>
      <c r="D500" s="3"/>
      <c r="E500" s="3"/>
      <c r="F500" s="3"/>
      <c r="G500" s="3"/>
      <c r="H500" s="3"/>
      <c r="I500" s="3"/>
    </row>
  </sheetData>
  <mergeCells count="1">
    <mergeCell ref="A1:I1"/>
  </mergeCells>
  <hyperlinks>
    <hyperlink ref="A3" r:id="rId1" xr:uid="{C0D52D45-658C-4008-BA41-48DF3835BBC6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"/>
  <sheetViews>
    <sheetView zoomScaleNormal="100" workbookViewId="0">
      <selection activeCell="A3" sqref="A3"/>
    </sheetView>
  </sheetViews>
  <sheetFormatPr baseColWidth="10" defaultColWidth="12.5703125" defaultRowHeight="15.75" customHeight="1" x14ac:dyDescent="0.2"/>
  <cols>
    <col min="1" max="1" width="30.140625" style="9" customWidth="1"/>
    <col min="2" max="6" width="25.140625" style="9" customWidth="1"/>
  </cols>
  <sheetData>
    <row r="1" spans="1:6" ht="21.75" customHeight="1" x14ac:dyDescent="0.2">
      <c r="A1" s="22" t="s">
        <v>46</v>
      </c>
      <c r="B1" s="24"/>
      <c r="C1" s="24"/>
      <c r="D1" s="24"/>
      <c r="E1" s="24"/>
      <c r="F1" s="24"/>
    </row>
    <row r="2" spans="1:6" ht="21" customHeight="1" x14ac:dyDescent="0.2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</row>
    <row r="3" spans="1:6" ht="48" x14ac:dyDescent="0.2">
      <c r="A3" s="27" t="s">
        <v>90</v>
      </c>
      <c r="B3" s="3" t="s">
        <v>88</v>
      </c>
      <c r="C3" s="3" t="s">
        <v>87</v>
      </c>
      <c r="D3" s="3" t="s">
        <v>86</v>
      </c>
      <c r="E3" s="3" t="s">
        <v>85</v>
      </c>
      <c r="F3" s="3" t="s">
        <v>84</v>
      </c>
    </row>
  </sheetData>
  <mergeCells count="1">
    <mergeCell ref="A1:F1"/>
  </mergeCells>
  <conditionalFormatting sqref="A3">
    <cfRule type="containsBlanks" dxfId="0" priority="1">
      <formula>LEN(TRIM(A3))=0</formula>
    </cfRule>
  </conditionalFormatting>
  <hyperlinks>
    <hyperlink ref="A3" r:id="rId1" xr:uid="{16F5E46B-26DB-4C4D-A5FB-123EE6CD03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3"/>
  <sheetViews>
    <sheetView zoomScaleNormal="100" workbookViewId="0">
      <selection activeCell="A3" sqref="A3"/>
    </sheetView>
  </sheetViews>
  <sheetFormatPr baseColWidth="10" defaultColWidth="12.5703125" defaultRowHeight="15.75" customHeight="1" x14ac:dyDescent="0.2"/>
  <cols>
    <col min="1" max="1" width="34" style="9" customWidth="1"/>
    <col min="2" max="2" width="15.42578125" style="9" customWidth="1"/>
    <col min="3" max="3" width="28.85546875" style="9" customWidth="1"/>
    <col min="4" max="4" width="51.28515625" style="9" customWidth="1"/>
    <col min="5" max="5" width="26.28515625" style="9" customWidth="1"/>
  </cols>
  <sheetData>
    <row r="1" spans="1:5" ht="26.25" customHeight="1" x14ac:dyDescent="0.2">
      <c r="A1" s="22" t="s">
        <v>53</v>
      </c>
      <c r="B1" s="24"/>
      <c r="C1" s="24"/>
      <c r="D1" s="24"/>
      <c r="E1" s="24"/>
    </row>
    <row r="2" spans="1:5" ht="33" customHeight="1" x14ac:dyDescent="0.2">
      <c r="A2" s="1" t="s">
        <v>54</v>
      </c>
      <c r="B2" s="1" t="s">
        <v>55</v>
      </c>
      <c r="C2" s="1" t="s">
        <v>56</v>
      </c>
      <c r="D2" s="1" t="s">
        <v>57</v>
      </c>
      <c r="E2" s="1" t="s">
        <v>44</v>
      </c>
    </row>
    <row r="3" spans="1:5" ht="36" x14ac:dyDescent="0.2">
      <c r="A3" s="25" t="s">
        <v>89</v>
      </c>
      <c r="B3" s="13" t="s">
        <v>65</v>
      </c>
      <c r="C3" s="13" t="s">
        <v>66</v>
      </c>
      <c r="D3" s="13" t="s">
        <v>83</v>
      </c>
      <c r="E3" s="13" t="s">
        <v>67</v>
      </c>
    </row>
  </sheetData>
  <mergeCells count="1">
    <mergeCell ref="A1:E1"/>
  </mergeCells>
  <hyperlinks>
    <hyperlink ref="A3" r:id="rId1" xr:uid="{AA17702E-31DF-4B60-BC04-B05228ABB73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2"/>
  <sheetViews>
    <sheetView zoomScaleNormal="100" workbookViewId="0">
      <selection activeCell="B2" sqref="B2"/>
    </sheetView>
  </sheetViews>
  <sheetFormatPr baseColWidth="10" defaultColWidth="12.5703125" defaultRowHeight="15.75" customHeight="1" x14ac:dyDescent="0.2"/>
  <cols>
    <col min="1" max="1" width="12.5703125" style="9"/>
    <col min="2" max="2" width="43.7109375" style="9" customWidth="1"/>
  </cols>
  <sheetData>
    <row r="1" spans="1:2" x14ac:dyDescent="0.2">
      <c r="A1" s="4" t="s">
        <v>58</v>
      </c>
      <c r="B1" s="4" t="s">
        <v>59</v>
      </c>
    </row>
    <row r="2" spans="1:2" x14ac:dyDescent="0.2">
      <c r="A2" s="10" t="s">
        <v>60</v>
      </c>
      <c r="B2" t="s">
        <v>80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Introduction</vt:lpstr>
      <vt:lpstr>Concept Scheme</vt:lpstr>
      <vt:lpstr>Concepts</vt:lpstr>
      <vt:lpstr>Additional Concept Features</vt:lpstr>
      <vt:lpstr>Collections</vt:lpstr>
      <vt:lpstr>Prefix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Linke</cp:lastModifiedBy>
  <dcterms:created xsi:type="dcterms:W3CDTF">2023-07-19T06:42:27Z</dcterms:created>
  <dcterms:modified xsi:type="dcterms:W3CDTF">2025-01-30T09:57:58Z</dcterms:modified>
</cp:coreProperties>
</file>