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tables/table1.xml" ContentType="application/vnd.openxmlformats-officedocument.spreadsheetml.table+xml"/>
  <Override PartName="/xl/worksheets/sheet5.xml" ContentType="application/vnd.openxmlformats-officedocument.spreadsheetml.worksheet+xml"/>
  <Override PartName="/xl/tables/table2.xml" ContentType="application/vnd.openxmlformats-officedocument.spreadsheetml.table+xml"/>
  <Override PartName="/xl/worksheets/sheet6.xml" ContentType="application/vnd.openxmlformats-officedocument.spreadsheetml.worksheet+xml"/>
  <Override PartName="/xl/tables/table3.xml" ContentType="application/vnd.openxmlformats-officedocument.spreadsheetml.table+xml"/>
  <Override PartName="/xl/worksheets/sheet7.xml" ContentType="application/vnd.openxmlformats-officedocument.spreadsheetml.worksheet+xml"/>
  <Override PartName="/xl/tables/table4.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3075" yWindow="3075" windowWidth="21600" windowHeight="12735" tabRatio="652" firstSheet="0" activeTab="0" autoFilterDateGrouping="1"/>
  </bookViews>
  <sheets>
    <sheet name="Introduction" sheetId="1" state="visible" r:id="rId1"/>
    <sheet name="Help" sheetId="2" state="visible" r:id="rId2"/>
    <sheet name="Concept Scheme" sheetId="3" state="visible" r:id="rId3"/>
    <sheet name="Concepts" sheetId="4" state="visible" r:id="rId4"/>
    <sheet name="Additional Concept Features" sheetId="5" state="visible" r:id="rId5"/>
    <sheet name="Collections" sheetId="6" state="visible" r:id="rId6"/>
    <sheet name="Prefix Sheet" sheetId="7" state="visible" r:id="rId7"/>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0"/>
      <scheme val="minor"/>
    </font>
    <font>
      <name val="Calibri"/>
      <family val="2"/>
      <color rgb="FF000000"/>
      <sz val="10"/>
      <scheme val="minor"/>
    </font>
    <font>
      <name val="Calibri"/>
      <family val="2"/>
      <b val="1"/>
      <color theme="1"/>
      <sz val="11"/>
      <scheme val="minor"/>
    </font>
    <font>
      <name val="Calibri"/>
      <family val="2"/>
      <color rgb="FF000000"/>
      <sz val="11"/>
      <scheme val="minor"/>
    </font>
    <font>
      <name val="Calibri"/>
      <family val="2"/>
      <color theme="1"/>
      <sz val="11"/>
      <scheme val="minor"/>
    </font>
    <font>
      <name val="Calibri"/>
      <family val="2"/>
      <color theme="10"/>
      <sz val="11"/>
      <u val="single"/>
      <scheme val="minor"/>
    </font>
    <font>
      <name val="Calibri"/>
      <family val="2"/>
      <b val="1"/>
      <color theme="1"/>
      <sz val="11"/>
      <u val="single"/>
      <scheme val="minor"/>
    </font>
    <font>
      <name val="Calibri"/>
      <family val="2"/>
      <color theme="1"/>
      <sz val="11"/>
      <u val="single"/>
      <scheme val="minor"/>
    </font>
    <font>
      <name val="Calibri"/>
      <family val="2"/>
      <i val="1"/>
      <color theme="1"/>
      <sz val="11"/>
      <scheme val="minor"/>
    </font>
    <font>
      <name val="Calibri"/>
      <family val="2"/>
      <color rgb="FF1155CC"/>
      <sz val="11"/>
      <u val="single"/>
      <scheme val="minor"/>
    </font>
    <font>
      <name val="Calibri"/>
      <family val="2"/>
      <b val="1"/>
      <color theme="0"/>
      <sz val="11"/>
      <scheme val="minor"/>
    </font>
    <font>
      <name val="Calibri"/>
      <family val="2"/>
      <color theme="0"/>
      <sz val="11"/>
      <scheme val="minor"/>
    </font>
    <font>
      <name val="Calibri"/>
      <family val="2"/>
      <color theme="1"/>
      <sz val="18"/>
      <scheme val="minor"/>
    </font>
    <font>
      <name val="Calibri"/>
      <family val="2"/>
      <sz val="11"/>
      <u val="single"/>
      <scheme val="minor"/>
    </font>
    <font>
      <name val="Calibri"/>
      <family val="2"/>
      <sz val="11"/>
      <scheme val="minor"/>
    </font>
    <font>
      <name val="Calibri"/>
      <family val="2"/>
      <b val="1"/>
      <color theme="1"/>
      <sz val="12"/>
      <scheme val="minor"/>
    </font>
    <font>
      <name val="Calibri"/>
      <family val="2"/>
      <i val="1"/>
      <sz val="11"/>
      <scheme val="minor"/>
    </font>
    <font>
      <name val="Calibri"/>
      <family val="2"/>
      <b val="1"/>
      <sz val="12"/>
      <scheme val="minor"/>
    </font>
  </fonts>
  <fills count="6">
    <fill>
      <patternFill/>
    </fill>
    <fill>
      <patternFill patternType="gray125"/>
    </fill>
    <fill>
      <patternFill patternType="solid">
        <fgColor theme="4"/>
      </patternFill>
    </fill>
    <fill>
      <patternFill patternType="solid">
        <fgColor theme="4" tint="0.7999816888943144"/>
        <bgColor indexed="65"/>
      </patternFill>
    </fill>
    <fill>
      <patternFill patternType="solid">
        <fgColor theme="7" tint="0.7999816888943144"/>
        <bgColor indexed="65"/>
      </patternFill>
    </fill>
    <fill>
      <patternFill patternType="solid">
        <fgColor theme="7" tint="0.5999938962981048"/>
        <bgColor indexed="65"/>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5" fillId="0" borderId="0"/>
    <xf numFmtId="0" fontId="6" fillId="0" borderId="0"/>
    <xf numFmtId="0" fontId="12" fillId="2" borderId="0"/>
    <xf numFmtId="0" fontId="5" fillId="3" borderId="0"/>
    <xf numFmtId="0" fontId="5" fillId="4" borderId="0"/>
    <xf numFmtId="0" fontId="5" fillId="5" borderId="0"/>
  </cellStyleXfs>
  <cellXfs count="29">
    <xf numFmtId="0" fontId="0" fillId="0" borderId="0" pivotButton="0" quotePrefix="0" xfId="0"/>
    <xf numFmtId="0" fontId="5" fillId="3" borderId="3" applyAlignment="1" pivotButton="0" quotePrefix="0" xfId="3">
      <alignment vertical="center" wrapText="1"/>
    </xf>
    <xf numFmtId="0" fontId="5" fillId="3" borderId="4" applyAlignment="1" pivotButton="0" quotePrefix="0" xfId="3">
      <alignment vertical="center"/>
    </xf>
    <xf numFmtId="0" fontId="11" fillId="2" borderId="2" applyAlignment="1" pivotButton="0" quotePrefix="0" xfId="2">
      <alignment horizontal="left" vertical="center" indent="1"/>
    </xf>
    <xf numFmtId="0" fontId="0" fillId="0" borderId="1" pivotButton="0" quotePrefix="0" xfId="0"/>
    <xf numFmtId="0" fontId="1" fillId="0" borderId="1" applyAlignment="1" pivotButton="0" quotePrefix="0" xfId="0">
      <alignment horizontal="center" vertical="center" wrapText="1"/>
    </xf>
    <xf numFmtId="0" fontId="0" fillId="0" borderId="1" applyAlignment="1" pivotButton="0" quotePrefix="0" xfId="0">
      <alignment horizontal="right" vertical="center"/>
    </xf>
    <xf numFmtId="0" fontId="3" fillId="0" borderId="1" applyAlignment="1" pivotButton="0" quotePrefix="0" xfId="0">
      <alignment horizontal="center" vertical="center" wrapText="1"/>
    </xf>
    <xf numFmtId="0" fontId="1" fillId="0" borderId="0" applyAlignment="1" pivotButton="0" quotePrefix="0" xfId="0">
      <alignment horizontal="center" vertical="center" wrapText="1"/>
    </xf>
    <xf numFmtId="0" fontId="9" fillId="0" borderId="0" applyAlignment="1" pivotButton="0" quotePrefix="0" xfId="0">
      <alignment horizontal="right" vertical="center"/>
    </xf>
    <xf numFmtId="0" fontId="9" fillId="0" borderId="0" applyAlignment="1" pivotButton="0" quotePrefix="1" xfId="0">
      <alignment horizontal="center" vertical="center" wrapText="1"/>
    </xf>
    <xf numFmtId="0" fontId="0" fillId="0" borderId="0" applyAlignment="1" pivotButton="0" quotePrefix="0" xfId="0">
      <alignment horizontal="left" vertical="top" wrapText="1"/>
    </xf>
    <xf numFmtId="0" fontId="2" fillId="0" borderId="0" pivotButton="0" quotePrefix="0" xfId="0"/>
    <xf numFmtId="0" fontId="0" fillId="0" borderId="0" applyAlignment="1" pivotButton="0" quotePrefix="0" xfId="0">
      <alignment horizontal="right"/>
    </xf>
    <xf numFmtId="0" fontId="6" fillId="0" borderId="0" pivotButton="0" quotePrefix="0" xfId="1"/>
    <xf numFmtId="0" fontId="13" fillId="0" borderId="0" applyAlignment="1" pivotButton="0" quotePrefix="0" xfId="0">
      <alignment vertical="center"/>
    </xf>
    <xf numFmtId="0" fontId="0" fillId="0" borderId="0" applyAlignment="1" pivotButton="0" quotePrefix="0" xfId="0">
      <alignment horizontal="left" vertical="top"/>
    </xf>
    <xf numFmtId="0" fontId="0" fillId="0" borderId="0" applyAlignment="1" pivotButton="0" quotePrefix="0" xfId="0">
      <alignment horizontal="right" vertical="top"/>
    </xf>
    <xf numFmtId="0" fontId="5" fillId="0" borderId="3" applyAlignment="1" pivotButton="0" quotePrefix="0" xfId="4">
      <alignment horizontal="left" vertical="center" wrapText="1"/>
    </xf>
    <xf numFmtId="0" fontId="3" fillId="0" borderId="3" applyAlignment="1" pivotButton="0" quotePrefix="0" xfId="4">
      <alignment horizontal="left" vertical="center" wrapText="1"/>
    </xf>
    <xf numFmtId="14" fontId="5" fillId="0" borderId="3" applyAlignment="1" pivotButton="0" quotePrefix="0" xfId="4">
      <alignment horizontal="left" vertical="center" wrapText="1"/>
    </xf>
    <xf numFmtId="0" fontId="5" fillId="0" borderId="3" applyAlignment="1" pivotButton="0" quotePrefix="1" xfId="5">
      <alignment horizontal="left" vertical="center" wrapText="1"/>
    </xf>
    <xf numFmtId="0" fontId="5" fillId="0" borderId="3" applyAlignment="1" pivotButton="0" quotePrefix="0" xfId="5">
      <alignment horizontal="left" vertical="center" wrapText="1"/>
    </xf>
    <xf numFmtId="0" fontId="0" fillId="0" borderId="0" applyAlignment="1" pivotButton="0" quotePrefix="0" xfId="0">
      <alignment vertical="center" wrapText="1"/>
    </xf>
    <xf numFmtId="0" fontId="0" fillId="0" borderId="0" applyAlignment="1" pivotButton="0" quotePrefix="0" xfId="0">
      <alignment vertical="top"/>
    </xf>
    <xf numFmtId="0" fontId="0" fillId="0" borderId="0" applyAlignment="1" pivotButton="0" quotePrefix="0" xfId="0">
      <alignment vertical="top" wrapText="1"/>
    </xf>
    <xf numFmtId="0" fontId="6" fillId="0" borderId="0" applyAlignment="1" pivotButton="0" quotePrefix="0" xfId="1">
      <alignment vertical="top" wrapText="1"/>
    </xf>
    <xf numFmtId="0" fontId="0" fillId="0" borderId="0" applyAlignment="1" pivotButton="0" quotePrefix="0" xfId="0">
      <alignment horizontal="left" vertical="top" wrapText="1"/>
    </xf>
    <xf numFmtId="0" fontId="15" fillId="0" borderId="0" applyAlignment="1" pivotButton="0" quotePrefix="0" xfId="0">
      <alignment horizontal="left" vertical="top" wrapText="1"/>
    </xf>
  </cellXfs>
  <cellStyles count="6">
    <cellStyle name="Standard" xfId="0" builtinId="0"/>
    <cellStyle name="Link" xfId="1" builtinId="8"/>
    <cellStyle name="Akzent1" xfId="2" builtinId="29"/>
    <cellStyle name="20 % - Akzent1" xfId="3" builtinId="30"/>
    <cellStyle name="20 % - Akzent4" xfId="4" builtinId="42"/>
    <cellStyle name="40 % - Akzent4" xfId="5" builtinId="43"/>
  </cellStyles>
  <dxfs count="3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alignment horizontal="general" vertical="center"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center" wrapText="1"/>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alignment horizontal="general" vertical="center"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dxf>
    <dxf>
      <fill>
        <patternFill>
          <fgColor indexed="64"/>
          <bgColor auto="1"/>
        </patternFill>
      </fill>
      <alignment horizontal="general" vertical="top" wrapText="1"/>
    </dxf>
    <dxf>
      <fill>
        <patternFill>
          <fgColor indexed="64"/>
          <bgColor auto="1"/>
        </patternFill>
      </fill>
      <alignment horizontal="general" vertical="top"/>
    </dxf>
    <dxf>
      <fill>
        <patternFill>
          <fgColor indexed="64"/>
          <bgColor auto="1"/>
        </patternFill>
      </fill>
      <alignment horizontal="general" vertical="top" wrapText="1"/>
    </dxf>
    <dxf>
      <fill>
        <patternFill>
          <fgColor indexed="64"/>
          <bgColor auto="1"/>
        </patternFill>
      </fill>
      <alignment horizontal="general" vertical="top"/>
    </dxf>
    <dxf>
      <fill>
        <patternFill>
          <fgColor indexed="64"/>
          <bgColor auto="1"/>
        </patternFill>
      </fill>
      <alignment horizontal="general" vertical="top"/>
    </dxf>
    <dxf>
      <fill>
        <patternFill>
          <fgColor indexed="64"/>
          <bgColor auto="1"/>
        </patternFill>
      </fill>
      <alignment horizontal="general" vertical="center" wrapText="1"/>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None</author>
  </authors>
  <commentList>
    <comment ref="B2" authorId="0" shapeId="0">
      <text>
        <t>Required - preferred label of the concept</t>
      </text>
    </comment>
    <comment ref="C2" authorId="0" shapeId="0">
      <text>
        <t>Note you can only have one label per language.</t>
      </text>
    </comment>
    <comment ref="D2" authorId="0" shapeId="0">
      <text>
        <t>An unambiguous description</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1</col>
      <colOff>257175</colOff>
      <row>1</row>
      <rowOff>114300</rowOff>
    </from>
    <to>
      <col>6</col>
      <colOff>581025</colOff>
      <row>9</row>
      <rowOff>133350</rowOff>
    </to>
    <pic>
      <nvPicPr>
        <cNvPr id="4" name="Grafik 3"/>
        <cNvPicPr>
          <a:picLocks noChangeAspect="1"/>
        </cNvPicPr>
      </nvPicPr>
      <blipFill rotWithShape="1">
        <a:blip cstate="print" r:embed="rId1"/>
        <a:srcRect t="32488" b="34619"/>
        <a:stretch>
          <a:fillRect/>
        </a:stretch>
      </blipFill>
      <spPr>
        <a:xfrm>
          <a:off x="1095375" y="304800"/>
          <a:ext cx="4514850" cy="1543050"/>
        </a:xfrm>
        <a:prstGeom prst="rect">
          <avLst/>
        </a:prstGeom>
        <a:ln>
          <a:prstDash val="solid"/>
        </a:ln>
      </spPr>
    </pic>
    <clientData/>
  </twoCellAnchor>
</wsDr>
</file>

<file path=xl/tables/table1.xml><?xml version="1.0" encoding="utf-8"?>
<table xmlns="http://schemas.openxmlformats.org/spreadsheetml/2006/main" id="1" name="concepts" displayName="concepts" ref="A2:I310" headerRowCount="1">
  <autoFilter ref="A2:I310"/>
  <tableColumns count="9">
    <tableColumn id="1" name="Concept IRI*"/>
    <tableColumn id="2" name="Preferred Label*"/>
    <tableColumn id="3" name="Pref. Label Language Code"/>
    <tableColumn id="4" name="Definition*"/>
    <tableColumn id="5" name="Def. Language Code"/>
    <tableColumn id="6" name="Alternate Labels"/>
    <tableColumn id="7" name="Children IRIs"/>
    <tableColumn id="8" name="Provenance*"/>
    <tableColumn id="9" name="Source Vocab URI"/>
  </tableColumns>
  <tableStyleInfo name="TableStyleLight9" showFirstColumn="0" showLastColumn="0" showRowStripes="1" showColumnStripes="0"/>
</table>
</file>

<file path=xl/tables/table2.xml><?xml version="1.0" encoding="utf-8"?>
<table xmlns="http://schemas.openxmlformats.org/spreadsheetml/2006/main" id="2" name="concept_relations" displayName="concept_relations" ref="A2:F310" headerRowCount="1">
  <autoFilter ref="A2:F310"/>
  <tableColumns count="6">
    <tableColumn id="1" name="Concept IRI*"/>
    <tableColumn id="2" name="Related Matches"/>
    <tableColumn id="3" name="Close Matches"/>
    <tableColumn id="4" name="Exact Matches"/>
    <tableColumn id="5" name="Narrower Matches"/>
    <tableColumn id="6" name="Broader Matches"/>
  </tableColumns>
  <tableStyleInfo name="TableStyleLight13" showFirstColumn="0" showLastColumn="0" showRowStripes="1" showColumnStripes="0"/>
</table>
</file>

<file path=xl/tables/table3.xml><?xml version="1.0" encoding="utf-8"?>
<table xmlns="http://schemas.openxmlformats.org/spreadsheetml/2006/main" id="3" name="collections" displayName="collections" ref="A2:E20" headerRowCount="1" totalsRowShown="0" headerRowDxfId="16" dataDxfId="15">
  <autoFilter ref="A2:E20"/>
  <tableColumns count="5">
    <tableColumn id="1" name="Collection IRI" dataDxfId="14"/>
    <tableColumn id="2" name="Preferred Label" dataDxfId="13"/>
    <tableColumn id="3" name="Definition" dataDxfId="12"/>
    <tableColumn id="4" name="Member IRIs" dataDxfId="11"/>
    <tableColumn id="5" name="Provenance" dataDxfId="10"/>
  </tableColumns>
  <tableStyleInfo name="TableStyleLight14" showFirstColumn="0" showLastColumn="0" showRowStripes="1" showColumnStripes="0"/>
</table>
</file>

<file path=xl/tables/table4.xml><?xml version="1.0" encoding="utf-8"?>
<table xmlns="http://schemas.openxmlformats.org/spreadsheetml/2006/main" id="4" name="prefixes" displayName="prefixes" ref="A1:B30" headerRowCount="1">
  <autoFilter ref="A1:B30"/>
  <tableColumns count="2">
    <tableColumn id="1" name="Prefix"/>
    <tableColumn id="2"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nfdi4cat/voc4cat-tool" TargetMode="External" Id="rId1" /><Relationship Type="http://schemas.openxmlformats.org/officeDocument/2006/relationships/hyperlink" Target="https://github.com/nfdi4cat/vocexcel" TargetMode="External" Id="rId2" /><Relationship Type="http://schemas.openxmlformats.org/officeDocument/2006/relationships/hyperlink" Target="https://github.com/nfdi4cat/voc4cat-tool/tree/main/example" TargetMode="External" Id="rId3" /><Relationship Type="http://schemas.openxmlformats.org/officeDocument/2006/relationships/hyperlink" Target="https://www.w3.org/TR/skos-primer/" TargetMode="External" Id="rId4" /><Relationship Type="http://schemas.openxmlformats.org/officeDocument/2006/relationships/hyperlink" Target="https://www.w3.org/TR/skos-reference/" TargetMode="External" Id="rId5" /><Relationship Type="http://schemas.openxmlformats.org/officeDocument/2006/relationships/hyperlink" Target="https://w3id.org/profile/vocpub" TargetMode="External" Id="rId6" /><Relationship Type="http://schemas.openxmlformats.org/officeDocument/2006/relationships/drawing" Target="/xl/drawings/drawing1.xml" Id="rId7" /></Relationships>
</file>

<file path=xl/worksheets/_rels/sheet2.xml.rels><Relationships xmlns="http://schemas.openxmlformats.org/package/2006/relationships"><Relationship Type="http://schemas.openxmlformats.org/officeDocument/2006/relationships/hyperlink" Target="https://github.com/nfdi4cat/voc4cat/issues" TargetMode="External" Id="rId1" /><Relationship Type="http://schemas.openxmlformats.org/officeDocument/2006/relationships/hyperlink" Target="https://github.com/nfdi4cat/voc4cat-template/issues" TargetMode="External" Id="rId2" /><Relationship Type="http://schemas.openxmlformats.org/officeDocument/2006/relationships/hyperlink" Target="https://github.com/nfdi4cat/voc4cat-playground/" TargetMode="External" Id="rId3" /><Relationship Type="http://schemas.openxmlformats.org/officeDocument/2006/relationships/hyperlink" Target="https://github.com/nfdi4cat/voc4cat/" TargetMode="External" Id="rId4" /></Relationships>
</file>

<file path=xl/worksheets/_rels/sheet4.xml.rels><Relationships xmlns="http://schemas.openxmlformats.org/package/2006/relationships"><Relationship Type="http://schemas.openxmlformats.org/officeDocument/2006/relationships/hyperlink" Target="https://www.w3.org/TR/2010/NOTE-curie-20101216/" TargetMode="External" Id="rId1" /><Relationship Type="http://schemas.openxmlformats.org/officeDocument/2006/relationships/table" Target="/xl/tables/table1.xml" Id="rId2"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5.xml.rels><Relationships xmlns="http://schemas.openxmlformats.org/package/2006/relationships"><Relationship Type="http://schemas.openxmlformats.org/officeDocument/2006/relationships/table" Target="/xl/tables/table2.xml" Id="rId1" /></Relationships>
</file>

<file path=xl/worksheets/_rels/sheet6.xml.rels><Relationships xmlns="http://schemas.openxmlformats.org/package/2006/relationships"><Relationship Type="http://schemas.openxmlformats.org/officeDocument/2006/relationships/table" Target="/xl/tables/table3.xml" Id="rId1" /></Relationships>
</file>

<file path=xl/worksheets/_rels/sheet7.xml.rels><Relationships xmlns="http://schemas.openxmlformats.org/package/2006/relationships"><Relationship Type="http://schemas.openxmlformats.org/officeDocument/2006/relationships/table" Target="/xl/tables/table4.xml" Id="rId1" /></Relationships>
</file>

<file path=xl/worksheets/sheet1.xml><?xml version="1.0" encoding="utf-8"?>
<worksheet xmlns="http://schemas.openxmlformats.org/spreadsheetml/2006/main">
  <sheetPr>
    <outlinePr summaryBelow="0" summaryRight="0"/>
    <pageSetUpPr/>
  </sheetPr>
  <dimension ref="A11:L31"/>
  <sheetViews>
    <sheetView showGridLines="0" tabSelected="1" zoomScaleNormal="100" workbookViewId="0">
      <selection activeCell="J12" sqref="J12"/>
    </sheetView>
  </sheetViews>
  <sheetFormatPr baseColWidth="10" defaultColWidth="12.5703125" defaultRowHeight="15"/>
  <cols>
    <col width="12.5703125" customWidth="1" min="2" max="9"/>
    <col width="9.28515625" customWidth="1" min="10" max="10"/>
  </cols>
  <sheetData>
    <row r="11">
      <c r="B11" s="4" t="n"/>
      <c r="C11" s="4" t="n"/>
      <c r="D11" s="4" t="n"/>
      <c r="E11" s="4" t="n"/>
      <c r="F11" s="4" t="n"/>
      <c r="G11" s="4" t="n"/>
      <c r="H11" s="5" t="n"/>
      <c r="I11" s="6" t="inlineStr">
        <is>
          <t>Template version</t>
        </is>
      </c>
      <c r="J11" s="7" t="inlineStr">
        <is>
          <t>0.4.3</t>
        </is>
      </c>
    </row>
    <row r="12">
      <c r="H12" s="8" t="n"/>
      <c r="I12" s="9" t="inlineStr">
        <is>
          <t>revision</t>
        </is>
      </c>
      <c r="J12" s="10" t="inlineStr">
        <is>
          <t>2023-12a</t>
        </is>
      </c>
    </row>
    <row r="14">
      <c r="B14" s="27" t="inlineStr">
        <is>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is>
      </c>
    </row>
    <row r="15"/>
    <row r="16">
      <c r="A16" s="12" t="n"/>
      <c r="L16" s="12" t="n"/>
    </row>
    <row r="17">
      <c r="A17" s="12" t="n"/>
      <c r="L17" s="12" t="n"/>
    </row>
    <row r="18"/>
    <row r="20">
      <c r="B20" t="inlineStr">
        <is>
          <t>The spreadsheet is processed with voc4cat which extends vocexcel for the voc4cat-based repositories.</t>
        </is>
      </c>
    </row>
    <row r="22">
      <c r="D22" s="13" t="inlineStr">
        <is>
          <t>voc4cat-tool</t>
        </is>
      </c>
      <c r="E22" s="14" t="inlineStr">
        <is>
          <t>https://github.com/nfdi4cat/voc4cat-tool</t>
        </is>
      </c>
    </row>
    <row r="23">
      <c r="D23" s="13" t="inlineStr">
        <is>
          <t>our fork of VocExcel</t>
        </is>
      </c>
      <c r="E23" s="14" t="inlineStr">
        <is>
          <t>https://github.com/nfdi4cat/vocexcel</t>
        </is>
      </c>
    </row>
    <row r="24">
      <c r="D24" s="13" t="inlineStr">
        <is>
          <t>examples of filled-out templates</t>
        </is>
      </c>
      <c r="E24" s="14" t="inlineStr">
        <is>
          <t>https://github.com/nfdi4cat/voc4cat-tool/tree/main/example</t>
        </is>
      </c>
    </row>
    <row r="25">
      <c r="D25" s="13" t="n"/>
    </row>
    <row r="26">
      <c r="D26" s="13" t="inlineStr">
        <is>
          <t xml:space="preserve">To read more on SKOS, please visit </t>
        </is>
      </c>
      <c r="E26" s="14" t="inlineStr">
        <is>
          <t>https://www.w3.org/TR/skos-primer/</t>
        </is>
      </c>
    </row>
    <row r="27">
      <c r="D27" s="13" t="n"/>
      <c r="E27" s="14" t="inlineStr">
        <is>
          <t>https://www.w3.org/TR/skos-reference/</t>
        </is>
      </c>
    </row>
    <row r="29">
      <c r="B29" t="inlineStr">
        <is>
          <t>SKOS RDF data produced or consumed by with voc4cat are validated against the VocPub profile using SHACL.</t>
        </is>
      </c>
    </row>
    <row r="31">
      <c r="D31" s="13" t="inlineStr">
        <is>
          <t>VocPub profile for validating RDF</t>
        </is>
      </c>
      <c r="E31" s="14" t="inlineStr">
        <is>
          <t>https://w3id.org/profile/vocpub</t>
        </is>
      </c>
    </row>
  </sheetData>
  <mergeCells count="1">
    <mergeCell ref="B14:J18"/>
  </mergeCells>
  <hyperlinks>
    <hyperlink xmlns:r="http://schemas.openxmlformats.org/officeDocument/2006/relationships" ref="E22" r:id="rId1"/>
    <hyperlink xmlns:r="http://schemas.openxmlformats.org/officeDocument/2006/relationships" ref="E23" r:id="rId2"/>
    <hyperlink xmlns:r="http://schemas.openxmlformats.org/officeDocument/2006/relationships" ref="E24" r:id="rId3"/>
    <hyperlink xmlns:r="http://schemas.openxmlformats.org/officeDocument/2006/relationships" ref="E26" r:id="rId4"/>
    <hyperlink xmlns:r="http://schemas.openxmlformats.org/officeDocument/2006/relationships" ref="E27" r:id="rId5"/>
    <hyperlink xmlns:r="http://schemas.openxmlformats.org/officeDocument/2006/relationships" ref="E31" r:id="rId6"/>
  </hyperlinks>
  <pageMargins left="0.7" right="0.7" top="0.75" bottom="0.75" header="0.3" footer="0.3"/>
  <pageSetup orientation="portrait" paperSize="9"/>
  <drawing xmlns:r="http://schemas.openxmlformats.org/officeDocument/2006/relationships" r:id="rId7"/>
</worksheet>
</file>

<file path=xl/worksheets/sheet2.xml><?xml version="1.0" encoding="utf-8"?>
<worksheet xmlns="http://schemas.openxmlformats.org/spreadsheetml/2006/main">
  <sheetPr>
    <outlinePr summaryBelow="0" summaryRight="0"/>
    <pageSetUpPr/>
  </sheetPr>
  <dimension ref="A1:J151"/>
  <sheetViews>
    <sheetView showGridLines="0" zoomScaleNormal="100" workbookViewId="0">
      <selection activeCell="A1" sqref="A1"/>
    </sheetView>
  </sheetViews>
  <sheetFormatPr baseColWidth="10" defaultColWidth="12.5703125" defaultRowHeight="15.75" customHeight="1"/>
  <sheetData>
    <row r="1" ht="35.25" customHeight="1">
      <c r="A1" s="15" t="n"/>
      <c r="B1" s="15" t="inlineStr">
        <is>
          <t>Spreadsheet Guide</t>
        </is>
      </c>
    </row>
    <row r="2" ht="15" customHeight="1">
      <c r="B2" s="27" t="inlineStr">
        <is>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is>
      </c>
    </row>
    <row r="3" ht="15" customHeight="1"/>
    <row r="4" ht="15" customHeight="1"/>
    <row r="5" ht="15" customHeight="1"/>
    <row r="6" ht="15" customHeight="1"/>
    <row r="7" ht="15" customHeight="1">
      <c r="B7" s="27" t="n"/>
      <c r="C7" s="27" t="n"/>
      <c r="D7" s="27" t="n"/>
      <c r="E7" s="27" t="n"/>
      <c r="F7" s="27" t="n"/>
      <c r="G7" s="27" t="n"/>
      <c r="H7" s="27" t="n"/>
      <c r="I7" s="27" t="n"/>
      <c r="J7" s="27" t="n"/>
    </row>
    <row r="8" ht="15" customHeight="1">
      <c r="B8" s="16" t="inlineStr">
        <is>
          <t>If you need help, feel free to create issues on github for your questions.</t>
        </is>
      </c>
      <c r="C8" s="27" t="n"/>
      <c r="D8" s="27" t="n"/>
      <c r="E8" s="27" t="n"/>
      <c r="G8" s="27" t="n"/>
      <c r="H8" s="27" t="n"/>
      <c r="I8" s="27" t="n"/>
      <c r="J8" s="27" t="n"/>
    </row>
    <row r="9" ht="15" customHeight="1">
      <c r="B9" s="16" t="n"/>
      <c r="C9" s="17" t="inlineStr">
        <is>
          <t>vocabulary-related</t>
        </is>
      </c>
      <c r="D9" s="14" t="inlineStr">
        <is>
          <t>https://github.com/nfdi4cat/voc4cat/issues</t>
        </is>
      </c>
      <c r="F9" s="14" t="n"/>
      <c r="G9" s="27" t="n"/>
      <c r="H9" s="27" t="n"/>
      <c r="I9" s="27" t="n"/>
      <c r="J9" s="27" t="n"/>
    </row>
    <row r="10" ht="15" customHeight="1">
      <c r="C10" s="17" t="inlineStr">
        <is>
          <t>template-related</t>
        </is>
      </c>
      <c r="D10" s="14" t="inlineStr">
        <is>
          <t>https://github.com/nfdi4cat/voc4cat-template/issues</t>
        </is>
      </c>
      <c r="F10" s="14" t="n"/>
      <c r="G10" s="27" t="n"/>
      <c r="H10" s="27" t="n"/>
      <c r="I10" s="27" t="n"/>
      <c r="J10" s="27" t="n"/>
    </row>
    <row r="11" ht="15" customHeight="1">
      <c r="B11" s="16" t="n"/>
      <c r="C11" s="27" t="n"/>
      <c r="D11" s="27" t="n"/>
      <c r="E11" s="27" t="n"/>
      <c r="F11" s="14" t="n"/>
      <c r="G11" s="27" t="n"/>
      <c r="H11" s="27" t="n"/>
      <c r="I11" s="27" t="n"/>
      <c r="J11" s="27" t="n"/>
    </row>
    <row r="12" ht="15" customHeight="1">
      <c r="B12" s="27" t="inlineStr">
        <is>
          <t>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is>
      </c>
    </row>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c r="C47" s="27" t="n"/>
      <c r="D47" s="27" t="n"/>
      <c r="E47" s="27" t="n"/>
      <c r="F47" s="27" t="n"/>
      <c r="G47" s="27" t="n"/>
      <c r="H47" s="27" t="n"/>
      <c r="I47" s="27" t="n"/>
      <c r="J47" s="27" t="n"/>
    </row>
    <row r="48" ht="15" customHeight="1">
      <c r="B48" s="27" t="inlineStr">
        <is>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is>
      </c>
    </row>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c r="B90" s="27" t="inlineStr">
        <is>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is>
      </c>
    </row>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c r="B118" s="27" t="inlineStr">
        <is>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is>
      </c>
    </row>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c r="B133" s="27" t="inlineStr">
        <is>
          <t>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is>
      </c>
    </row>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c r="B145" s="28" t="inlineStr">
        <is>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is>
      </c>
    </row>
    <row r="146" ht="15" customHeight="1"/>
    <row r="147" ht="15" customHeight="1"/>
    <row r="148" ht="15" customHeight="1"/>
    <row r="149" ht="15" customHeight="1"/>
    <row r="150" ht="15" customHeight="1">
      <c r="D150" s="17" t="inlineStr">
        <is>
          <t>voc4cat-playground (just for testing)</t>
        </is>
      </c>
      <c r="E150" s="14" t="inlineStr">
        <is>
          <t>https://github.com/nfdi4cat/voc4cat-playground/</t>
        </is>
      </c>
    </row>
    <row r="151" ht="15" customHeight="1">
      <c r="D151" s="17" t="inlineStr">
        <is>
          <t>voc4cat (Vocabularies for Catalysis)</t>
        </is>
      </c>
      <c r="E151" s="14" t="inlineStr">
        <is>
          <t>https://github.com/nfdi4cat/voc4cat/</t>
        </is>
      </c>
    </row>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row r="1091" ht="15" customHeight="1"/>
    <row r="1092" ht="15" customHeight="1"/>
    <row r="1093" ht="15" customHeight="1"/>
    <row r="1094" ht="15" customHeight="1"/>
    <row r="1095" ht="15" customHeight="1"/>
    <row r="1096" ht="15" customHeight="1"/>
    <row r="1097" ht="15" customHeight="1"/>
    <row r="1098" ht="15" customHeight="1"/>
    <row r="1099" ht="15"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sheetData>
  <mergeCells count="7">
    <mergeCell ref="B90:J116"/>
    <mergeCell ref="B145:J149"/>
    <mergeCell ref="B2:J6"/>
    <mergeCell ref="B133:J143"/>
    <mergeCell ref="B48:J88"/>
    <mergeCell ref="B118:J131"/>
    <mergeCell ref="B12:J46"/>
  </mergeCells>
  <conditionalFormatting sqref="B2:B4 B48:B88">
    <cfRule type="containsBlanks" priority="7" dxfId="0">
      <formula>LEN(TRIM(B2))=0</formula>
    </cfRule>
  </conditionalFormatting>
  <conditionalFormatting sqref="B12:B46">
    <cfRule type="containsBlanks" priority="6" dxfId="0">
      <formula>LEN(TRIM(B12))=0</formula>
    </cfRule>
  </conditionalFormatting>
  <conditionalFormatting sqref="B90">
    <cfRule type="containsBlanks" priority="4" dxfId="0">
      <formula>LEN(TRIM(B90))=0</formula>
    </cfRule>
  </conditionalFormatting>
  <conditionalFormatting sqref="B118">
    <cfRule type="containsBlanks" priority="3" dxfId="0">
      <formula>LEN(TRIM(B118))=0</formula>
    </cfRule>
  </conditionalFormatting>
  <conditionalFormatting sqref="B133">
    <cfRule type="containsBlanks" priority="2" dxfId="0">
      <formula>LEN(TRIM(B133))=0</formula>
    </cfRule>
  </conditionalFormatting>
  <conditionalFormatting sqref="B145:B149">
    <cfRule type="containsBlanks" priority="1" dxfId="0">
      <formula>LEN(TRIM(B145))=0</formula>
    </cfRule>
  </conditionalFormatting>
  <hyperlinks>
    <hyperlink xmlns:r="http://schemas.openxmlformats.org/officeDocument/2006/relationships" ref="D9" r:id="rId1"/>
    <hyperlink xmlns:r="http://schemas.openxmlformats.org/officeDocument/2006/relationships" ref="D10" r:id="rId2"/>
    <hyperlink xmlns:r="http://schemas.openxmlformats.org/officeDocument/2006/relationships" ref="E150" r:id="rId3"/>
    <hyperlink xmlns:r="http://schemas.openxmlformats.org/officeDocument/2006/relationships" ref="E151" r:id="rId4"/>
  </hyperlinks>
  <pageMargins left="0.7" right="0.7" top="0.75" bottom="0.75" header="0.3" footer="0.3"/>
  <pageSetup orientation="portrait" paperSize="9"/>
</worksheet>
</file>

<file path=xl/worksheets/sheet3.xml><?xml version="1.0" encoding="utf-8"?>
<worksheet xmlns="http://schemas.openxmlformats.org/spreadsheetml/2006/main">
  <sheetPr>
    <outlinePr summaryBelow="0" summaryRight="0"/>
    <pageSetUpPr/>
  </sheetPr>
  <dimension ref="A1:D12"/>
  <sheetViews>
    <sheetView zoomScaleNormal="100" workbookViewId="0">
      <selection activeCell="B6" sqref="B6"/>
    </sheetView>
  </sheetViews>
  <sheetFormatPr baseColWidth="10" defaultColWidth="12.5703125" defaultRowHeight="15.75" customHeight="1"/>
  <cols>
    <col width="18.42578125" customWidth="1" min="1" max="1"/>
    <col width="64.140625" customWidth="1" min="2" max="2"/>
    <col width="49" customWidth="1" min="3" max="3"/>
    <col width="21.28515625" bestFit="1" customWidth="1" min="4" max="4"/>
  </cols>
  <sheetData>
    <row r="1" ht="35.25" customHeight="1">
      <c r="A1" s="15" t="inlineStr">
        <is>
          <t>Concept Scheme*</t>
        </is>
      </c>
    </row>
    <row r="2" ht="27" customHeight="1">
      <c r="A2" s="3" t="inlineStr">
        <is>
          <t>Vocabulary IRI*</t>
        </is>
      </c>
      <c r="B2" s="18" t="inlineStr">
        <is>
          <t>https://w3id.org/nfdi4cat/voc4cat_</t>
        </is>
      </c>
      <c r="C2" s="1" t="inlineStr">
        <is>
          <t>IRI or CURIE for this vocabulary</t>
        </is>
      </c>
      <c r="D2" s="2" t="inlineStr">
        <is>
          <t>Required: URI or CURIE</t>
        </is>
      </c>
    </row>
    <row r="3" ht="39" customHeight="1">
      <c r="A3" s="3" t="inlineStr">
        <is>
          <t>Title*</t>
        </is>
      </c>
      <c r="B3" s="19" t="inlineStr">
        <is>
          <t>Voc4Cat - A SKOS vocabulary for Catalysis.</t>
        </is>
      </c>
      <c r="C3" s="1" t="inlineStr">
        <is>
          <t>Title of the vocabulary</t>
        </is>
      </c>
      <c r="D3" s="2" t="inlineStr">
        <is>
          <t>Required: Text</t>
        </is>
      </c>
    </row>
    <row r="4" ht="66.75" customHeight="1">
      <c r="A4" s="3" t="inlineStr">
        <is>
          <t>Description*</t>
        </is>
      </c>
      <c r="B4" s="18" t="inlineStr">
        <is>
          <t>A vocabulary for all areas of catalysis initiated in NFDI4Cat. Starting with photocatalysis we add more and more terms from other areas of catalysis and related disciplines like chemical engineering or materials science.</t>
        </is>
      </c>
      <c r="C4" s="1" t="inlineStr">
        <is>
          <t>General description of the vocabulary</t>
        </is>
      </c>
      <c r="D4" s="2" t="inlineStr">
        <is>
          <t>Required: Text</t>
        </is>
      </c>
    </row>
    <row r="5" ht="27" customHeight="1">
      <c r="A5" s="3" t="inlineStr">
        <is>
          <t>Created Date*</t>
        </is>
      </c>
      <c r="B5" s="20" t="inlineStr">
        <is>
          <t>2023-06-29</t>
        </is>
      </c>
      <c r="C5" s="1" t="inlineStr">
        <is>
          <t>Date of creation</t>
        </is>
      </c>
      <c r="D5" s="2" t="inlineStr">
        <is>
          <t>Required: Date</t>
        </is>
      </c>
    </row>
    <row r="6" ht="29.25" customHeight="1">
      <c r="A6" s="3" t="inlineStr">
        <is>
          <t>Modified Date</t>
        </is>
      </c>
      <c r="B6" s="20" t="inlineStr">
        <is>
          <t>2024-12-17</t>
        </is>
      </c>
      <c r="C6" s="1" t="inlineStr">
        <is>
          <t>Date of last modification (or empty cell)</t>
        </is>
      </c>
      <c r="D6" s="2" t="inlineStr">
        <is>
          <t>Optional: Date</t>
        </is>
      </c>
    </row>
    <row r="7" ht="27.75" customHeight="1">
      <c r="A7" s="3" t="inlineStr">
        <is>
          <t>Creator*</t>
        </is>
      </c>
      <c r="B7" s="18" t="inlineStr">
        <is>
          <t>https://w3id.org/nfdi4cat/</t>
        </is>
      </c>
      <c r="C7" s="1" t="inlineStr">
        <is>
          <t>An Organisation from the list of allowed organisations</t>
        </is>
      </c>
      <c r="D7" s="2" t="inlineStr">
        <is>
          <t>Required: Text/Enum</t>
        </is>
      </c>
    </row>
    <row r="8" ht="21.75" customHeight="1">
      <c r="A8" s="3" t="inlineStr">
        <is>
          <t>Publisher*</t>
        </is>
      </c>
      <c r="B8" s="18" t="inlineStr">
        <is>
          <t>https://w3id.org/nfdi4cat/</t>
        </is>
      </c>
      <c r="C8" s="1" t="inlineStr">
        <is>
          <t>An Organisation from the list of allowed organisations</t>
        </is>
      </c>
      <c r="D8" s="2" t="inlineStr">
        <is>
          <t>Required: Text/Enum</t>
        </is>
      </c>
    </row>
    <row r="9" ht="24" customHeight="1">
      <c r="A9" s="3" t="inlineStr">
        <is>
          <t>Version</t>
        </is>
      </c>
      <c r="B9" s="21" t="inlineStr">
        <is>
          <t>v2024-12-17</t>
        </is>
      </c>
      <c r="C9" s="1" t="inlineStr">
        <is>
          <t>Version specifier for the vocabulary (or empty cell)</t>
        </is>
      </c>
      <c r="D9" s="2" t="inlineStr">
        <is>
          <t>Optional: Text</t>
        </is>
      </c>
    </row>
    <row r="10" ht="22.5" customHeight="1">
      <c r="A10" s="3" t="inlineStr">
        <is>
          <t>Provenance*</t>
        </is>
      </c>
      <c r="B10" s="18" t="inlineStr">
        <is>
          <t>https://orcid.org/0000-0002-5898-1820 David Linke, https://orcid.org/0000-0002-6242-2167 Nikolaos G. Moustakas</t>
        </is>
      </c>
      <c r="C10" s="1" t="inlineStr">
        <is>
          <t>A note on the Vocabulary source</t>
        </is>
      </c>
      <c r="D10" s="2" t="inlineStr">
        <is>
          <t>Required: Text</t>
        </is>
      </c>
    </row>
    <row r="11" ht="21.75" customHeight="1">
      <c r="A11" s="3" t="inlineStr">
        <is>
          <t>Custodian</t>
        </is>
      </c>
      <c r="B11" s="18" t="inlineStr">
        <is>
          <t>David Linke (orcid:0000-0002-5898-1820), Nikolaos G. Moustakas (orcid:0000-0002-6242-2167)</t>
        </is>
      </c>
      <c r="C11" s="1" t="inlineStr">
        <is>
          <t>Vocabulary Content Manager</t>
        </is>
      </c>
      <c r="D11" s="2" t="inlineStr">
        <is>
          <t>Optional: Text</t>
        </is>
      </c>
    </row>
    <row r="12" ht="31.5" customHeight="1">
      <c r="A12" s="3" t="inlineStr">
        <is>
          <t>Catalogue PID</t>
        </is>
      </c>
      <c r="B12" s="22" t="n"/>
      <c r="C12" s="1" t="inlineStr">
        <is>
          <t>Catalogue PID or DIO e.g. eCat ID</t>
        </is>
      </c>
      <c r="D12" s="2" t="inlineStr">
        <is>
          <t>Optional: URI or Text</t>
        </is>
      </c>
    </row>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sheetData>
  <pageMargins left="0.7" right="0.7" top="0.75" bottom="0.75" header="0.3" footer="0.3"/>
  <pageSetup orientation="portrait" paperSize="9"/>
</worksheet>
</file>

<file path=xl/worksheets/sheet4.xml><?xml version="1.0" encoding="utf-8"?>
<worksheet xmlns="http://schemas.openxmlformats.org/spreadsheetml/2006/main">
  <sheetPr>
    <outlinePr summaryBelow="0" summaryRight="0"/>
    <pageSetUpPr/>
  </sheetPr>
  <dimension ref="A1:I310"/>
  <sheetViews>
    <sheetView zoomScaleNormal="100" workbookViewId="0">
      <selection activeCell="A6" sqref="A6"/>
    </sheetView>
  </sheetViews>
  <sheetFormatPr baseColWidth="10" defaultColWidth="12.5703125" defaultRowHeight="15"/>
  <cols>
    <col width="20.85546875" customWidth="1" min="1" max="1"/>
    <col width="36.85546875" customWidth="1" min="2" max="2"/>
    <col width="15.7109375" customWidth="1" min="3" max="3"/>
    <col width="50.140625" customWidth="1" min="4" max="4"/>
    <col width="15.7109375" customWidth="1" min="5" max="5"/>
    <col width="30" customWidth="1" min="6" max="6"/>
    <col width="27" customWidth="1" min="7" max="7"/>
    <col width="23.5703125" customWidth="1" min="8" max="8"/>
    <col width="26.28515625" customWidth="1" min="9" max="9"/>
  </cols>
  <sheetData>
    <row r="1" ht="35.25" customHeight="1">
      <c r="A1" s="15" t="inlineStr">
        <is>
          <t>Concepts*</t>
        </is>
      </c>
    </row>
    <row r="2" ht="30" customHeight="1">
      <c r="A2" s="23" t="inlineStr">
        <is>
          <t>Concept IRI*</t>
        </is>
      </c>
      <c r="B2" s="23" t="inlineStr">
        <is>
          <t>Preferred Label*</t>
        </is>
      </c>
      <c r="C2" s="23" t="inlineStr">
        <is>
          <t>Pref. Label Language Code</t>
        </is>
      </c>
      <c r="D2" s="23" t="inlineStr">
        <is>
          <t>Definition*</t>
        </is>
      </c>
      <c r="E2" s="23" t="inlineStr">
        <is>
          <t>Def. Language Code</t>
        </is>
      </c>
      <c r="F2" s="23" t="inlineStr">
        <is>
          <t>Alternate Labels</t>
        </is>
      </c>
      <c r="G2" s="23" t="inlineStr">
        <is>
          <t>Children IRIs</t>
        </is>
      </c>
      <c r="H2" s="23" t="inlineStr">
        <is>
          <t>Provenance*</t>
        </is>
      </c>
      <c r="I2" s="23" t="inlineStr">
        <is>
          <t>Source Vocab URI</t>
        </is>
      </c>
    </row>
    <row r="3" ht="45" customHeight="1">
      <c r="A3" s="24" t="inlineStr">
        <is>
          <t>https://w3id.org/nfdi4cat/voc4cat_0000016</t>
        </is>
      </c>
      <c r="B3" s="25" t="inlineStr">
        <is>
          <t>catalyst form</t>
        </is>
      </c>
      <c r="C3" s="24" t="inlineStr">
        <is>
          <t>en</t>
        </is>
      </c>
      <c r="D3" s="25" t="inlineStr">
        <is>
          <t>The form in which the catalyst is introduced to the reaction chamber. This can include e.g., powders, pellets or thin films deposited on a substrate.</t>
        </is>
      </c>
      <c r="E3" s="24" t="inlineStr">
        <is>
          <t>en</t>
        </is>
      </c>
      <c r="F3" s="25" t="inlineStr"/>
      <c r="G3" s="25" t="inlineStr"/>
      <c r="H3" s="25" t="inlineStr">
        <is>
          <t>0000-0002-6242-2167 Nikolaos G. Moustakas created the resource, 0000-0002-4041-0165 Julia Schumann generalized the definition</t>
        </is>
      </c>
      <c r="I3" s="25" t="n"/>
    </row>
    <row r="4" ht="45" customHeight="1">
      <c r="A4" s="24" t="inlineStr">
        <is>
          <t>https://w3id.org/nfdi4cat/voc4cat_0000019</t>
        </is>
      </c>
      <c r="B4" s="25" t="inlineStr">
        <is>
          <t>thin film</t>
        </is>
      </c>
      <c r="C4" s="24" t="inlineStr">
        <is>
          <t>en</t>
        </is>
      </c>
      <c r="D4" s="25" t="inlineStr">
        <is>
          <t>A catalyst introduced to the reaction chamber in the form of a thin film. To form a thin film, a (powdered) catalyst is deposited on a substrate (e.g., glass or metal) using an appropriate deposition technique.</t>
        </is>
      </c>
      <c r="E4" s="24" t="inlineStr">
        <is>
          <t>en</t>
        </is>
      </c>
      <c r="F4" s="25" t="inlineStr"/>
      <c r="G4" s="25" t="inlineStr"/>
      <c r="H4" s="25" t="inlineStr">
        <is>
          <t>0000-0002-6242-2167 Nikolaos G. Moustakas created the resource, 0000-0002-4041-0165 Julia Schumann generalized the definition</t>
        </is>
      </c>
      <c r="I4" s="26" t="inlineStr">
        <is>
          <t>https://www.w3.org/TR/2010/NOTE-curie-20101216/</t>
        </is>
      </c>
    </row>
    <row r="5" ht="60" customHeight="1">
      <c r="A5" s="24" t="inlineStr">
        <is>
          <t>https://w3id.org/nfdi4cat/voc4cat_0000193</t>
        </is>
      </c>
      <c r="B5" s="25" t="inlineStr">
        <is>
          <t>electrochemical reactor</t>
        </is>
      </c>
      <c r="C5" s="24" t="inlineStr">
        <is>
          <t>en</t>
        </is>
      </c>
      <c r="D5" s="25" t="inlineStr">
        <is>
          <t>A reactor used to perform and study electrochemical reactions.</t>
        </is>
      </c>
      <c r="E5" s="24" t="inlineStr">
        <is>
          <t>en</t>
        </is>
      </c>
      <c r="F5" s="25" t="inlineStr"/>
      <c r="G5" s="25" t="inlineStr"/>
      <c r="H5" s="25" t="inlineStr">
        <is>
          <t>0000-0002-6242-2167 Nikolaos G. Moustakas created the resource</t>
        </is>
      </c>
      <c r="I5" s="25" t="n"/>
    </row>
    <row r="6">
      <c r="A6" s="24" t="inlineStr">
        <is>
          <t>https://w3id.org/nfdi4cat/voc4cat_0005007</t>
        </is>
      </c>
      <c r="B6" s="25" t="inlineStr">
        <is>
          <t>chemical conversion</t>
        </is>
      </c>
      <c r="C6" s="24" t="inlineStr">
        <is>
          <t>en</t>
        </is>
      </c>
      <c r="D6" s="25" t="inlineStr">
        <is>
          <t>Describes a transformation that changes the chemical composition of involved materials.</t>
        </is>
      </c>
      <c r="E6" s="24" t="inlineStr">
        <is>
          <t>en</t>
        </is>
      </c>
      <c r="F6" s="25" t="inlineStr"/>
      <c r="G6" s="25" t="inlineStr"/>
      <c r="H6" s="25" t="inlineStr">
        <is>
          <t>0000-0002-5898-1820 David Linke created the resource</t>
        </is>
      </c>
      <c r="I6" s="25" t="n"/>
    </row>
    <row r="7">
      <c r="A7" s="24" t="inlineStr">
        <is>
          <t>https://w3id.org/nfdi4cat/voc4cat_0005008</t>
        </is>
      </c>
      <c r="B7" s="25" t="inlineStr">
        <is>
          <t>extent of reaction</t>
        </is>
      </c>
      <c r="C7" s="24" t="inlineStr">
        <is>
          <t>en</t>
        </is>
      </c>
      <c r="D7" s="25" t="inlineStr">
        <is>
          <t>A quantity describing the progress of a chemical reaction. For any chemical entitiy taking part in the reaction it is defined by the amount of chemical entity formed devided by its stoichiometric number in the reaction.</t>
        </is>
      </c>
      <c r="E7" s="24" t="inlineStr">
        <is>
          <t>en</t>
        </is>
      </c>
      <c r="F7" s="25" t="inlineStr"/>
      <c r="G7" s="25" t="inlineStr"/>
      <c r="H7" s="25" t="inlineStr">
        <is>
          <t>0000-0002-5898-1820 David Linke created the resource, 0000-0002-4041-0165 Julia Schumann modified the resource</t>
        </is>
      </c>
      <c r="I7" s="25" t="n"/>
    </row>
    <row r="8">
      <c r="A8" s="24" t="inlineStr">
        <is>
          <t>https://w3id.org/nfdi4cat/voc4cat_0005009</t>
        </is>
      </c>
      <c r="B8" s="25" t="inlineStr">
        <is>
          <t>rate of formation</t>
        </is>
      </c>
      <c r="C8" s="24" t="inlineStr">
        <is>
          <t>en</t>
        </is>
      </c>
      <c r="D8" s="25" t="inlineStr">
        <is>
          <t>Is a quantity describing how fast a product is formed in a chemical reaction. It is defined by the amount of product formed per unit of time.</t>
        </is>
      </c>
      <c r="E8" s="24" t="inlineStr">
        <is>
          <t>en</t>
        </is>
      </c>
      <c r="F8" s="25" t="inlineStr">
        <is>
          <t>formation rate</t>
        </is>
      </c>
      <c r="G8" s="25" t="inlineStr"/>
      <c r="H8" s="25" t="inlineStr">
        <is>
          <t>0000-0002-5898-1820 David Linke created the resource</t>
        </is>
      </c>
      <c r="I8" s="25" t="n"/>
    </row>
    <row r="9">
      <c r="A9" s="24" t="inlineStr">
        <is>
          <t>https://w3id.org/nfdi4cat/voc4cat_0005010</t>
        </is>
      </c>
      <c r="B9" s="25" t="inlineStr">
        <is>
          <t>rate of consumption</t>
        </is>
      </c>
      <c r="C9" s="24" t="inlineStr">
        <is>
          <t>en</t>
        </is>
      </c>
      <c r="D9" s="25" t="inlineStr">
        <is>
          <t>Is a quantity describing how fast a reactant is consumed in a chemical reaction. It is defined by the amount of reactant consumed per unit of time.</t>
        </is>
      </c>
      <c r="E9" s="24" t="inlineStr">
        <is>
          <t>en</t>
        </is>
      </c>
      <c r="F9" s="25" t="inlineStr">
        <is>
          <t>consumption rate</t>
        </is>
      </c>
      <c r="G9" s="25" t="inlineStr"/>
      <c r="H9" s="25" t="inlineStr">
        <is>
          <t>0000-0002-5898-1820 David Linke created the resource</t>
        </is>
      </c>
      <c r="I9" s="25" t="n"/>
    </row>
    <row r="10">
      <c r="A10" s="24" t="inlineStr">
        <is>
          <t>https://w3id.org/nfdi4cat/voc4cat_0007001</t>
        </is>
      </c>
      <c r="B10" s="25" t="inlineStr">
        <is>
          <t>heterogeneous catalysis</t>
        </is>
      </c>
      <c r="C10" s="24" t="inlineStr">
        <is>
          <t>en</t>
        </is>
      </c>
      <c r="D10" s="25" t="inlineStr">
        <is>
          <t xml:space="preserve">A process during which a chemical reaction is accelerated by the presence of a catalyst in a different phase than the reactant. The reaction generally proceeds at the interface. </t>
        </is>
      </c>
      <c r="E10" s="24" t="inlineStr">
        <is>
          <t>en</t>
        </is>
      </c>
      <c r="F10" s="25" t="inlineStr"/>
      <c r="G10" s="25" t="inlineStr"/>
      <c r="H10" s="25" t="inlineStr">
        <is>
          <t>0000-0002-4041-0165 Julia Schumann created the resource</t>
        </is>
      </c>
      <c r="I10" s="25" t="n"/>
    </row>
    <row r="11">
      <c r="A11" s="24" t="inlineStr">
        <is>
          <t>https://w3id.org/nfdi4cat/voc4cat_0007002</t>
        </is>
      </c>
      <c r="B11" s="25" t="inlineStr">
        <is>
          <t>thermal catalysis</t>
        </is>
      </c>
      <c r="C11" s="24" t="inlineStr">
        <is>
          <t>en</t>
        </is>
      </c>
      <c r="D11" s="25" t="inlineStr">
        <is>
          <t>A process, during which elevated temperature is applied to increase the reaction rate of a reaction in presence of a catalyst.</t>
        </is>
      </c>
      <c r="E11" s="24" t="inlineStr">
        <is>
          <t>en</t>
        </is>
      </c>
      <c r="F11" s="25" t="inlineStr"/>
      <c r="G11" s="25" t="inlineStr"/>
      <c r="H11" s="25" t="inlineStr">
        <is>
          <t>0000-0002-4041-0165 Julia Schumann created the resource</t>
        </is>
      </c>
      <c r="I11" s="25" t="n"/>
    </row>
    <row r="12">
      <c r="A12" s="24" t="inlineStr">
        <is>
          <t>https://w3id.org/nfdi4cat/voc4cat_0007003</t>
        </is>
      </c>
      <c r="B12" s="25" t="inlineStr">
        <is>
          <t>heterogeneous catalyst</t>
        </is>
      </c>
      <c r="C12" s="24" t="inlineStr">
        <is>
          <t>en</t>
        </is>
      </c>
      <c r="D12" s="25" t="inlineStr">
        <is>
          <t>A substance that increases the rate of a chemical reaction that is in a different phase than the reagents.</t>
        </is>
      </c>
      <c r="E12" s="24" t="inlineStr">
        <is>
          <t>en</t>
        </is>
      </c>
      <c r="F12" s="25" t="inlineStr"/>
      <c r="G12" s="25" t="inlineStr"/>
      <c r="H12" s="25" t="inlineStr">
        <is>
          <t>0000-0002-4041-0165 Julia Schumann created the resource</t>
        </is>
      </c>
      <c r="I12" s="25" t="n"/>
    </row>
    <row r="13">
      <c r="A13" s="24" t="inlineStr">
        <is>
          <t>https://w3id.org/nfdi4cat/voc4cat_0007004</t>
        </is>
      </c>
      <c r="B13" s="25" t="inlineStr">
        <is>
          <t>reactor feed</t>
        </is>
      </c>
      <c r="C13" s="24" t="inlineStr">
        <is>
          <t>en</t>
        </is>
      </c>
      <c r="D13" s="25" t="inlineStr">
        <is>
          <t>The composition of chemical species fed to the inlet of a chemical reactor.</t>
        </is>
      </c>
      <c r="E13" s="24" t="inlineStr">
        <is>
          <t>en</t>
        </is>
      </c>
      <c r="F13" s="25" t="inlineStr"/>
      <c r="G13" s="25" t="inlineStr"/>
      <c r="H13" s="25" t="inlineStr">
        <is>
          <t>0000-0002-4041-0165 Julia Schumann created the resource, 0000-0002-5898-1820 David Linke contributed to the definition of the resource</t>
        </is>
      </c>
      <c r="I13" s="25" t="n"/>
    </row>
    <row r="14">
      <c r="A14" s="24" t="inlineStr">
        <is>
          <t>https://w3id.org/nfdi4cat/voc4cat_0007005</t>
        </is>
      </c>
      <c r="B14" s="25" t="inlineStr">
        <is>
          <t>reagent</t>
        </is>
      </c>
      <c r="C14" s="24" t="inlineStr">
        <is>
          <t>en</t>
        </is>
      </c>
      <c r="D14" s="25" t="inlineStr">
        <is>
          <t>A substance that is added to a chemical reaction.</t>
        </is>
      </c>
      <c r="E14" s="24" t="inlineStr">
        <is>
          <t>en</t>
        </is>
      </c>
      <c r="F14" s="25" t="inlineStr"/>
      <c r="G14" s="25" t="inlineStr"/>
      <c r="H14" s="25" t="inlineStr">
        <is>
          <t>0000-0002-4041-0165 Julia Schumann created the resource</t>
        </is>
      </c>
      <c r="I14" s="25" t="n"/>
    </row>
    <row r="15">
      <c r="A15" s="24" t="inlineStr">
        <is>
          <t>https://w3id.org/nfdi4cat/voc4cat_0007006</t>
        </is>
      </c>
      <c r="B15" s="25" t="inlineStr">
        <is>
          <t>active site</t>
        </is>
      </c>
      <c r="C15" s="24" t="inlineStr">
        <is>
          <t>en</t>
        </is>
      </c>
      <c r="D15" s="25" t="inlineStr">
        <is>
          <t xml:space="preserve">Those sites for adsorption which are the effective sites for a particular heterogeneous catalytic reaction. </t>
        </is>
      </c>
      <c r="E15" s="24" t="inlineStr">
        <is>
          <t>en</t>
        </is>
      </c>
      <c r="F15" s="25" t="inlineStr">
        <is>
          <t>active centre</t>
        </is>
      </c>
      <c r="G15" s="25" t="inlineStr"/>
      <c r="H15" s="25" t="inlineStr">
        <is>
          <t>0000-0002-4041-0165 Julia Schumann created the resource</t>
        </is>
      </c>
      <c r="I15" s="25" t="n"/>
    </row>
    <row r="16">
      <c r="A16" s="24" t="inlineStr">
        <is>
          <t>https://w3id.org/nfdi4cat/voc4cat_0007007</t>
        </is>
      </c>
      <c r="B16" s="25" t="inlineStr">
        <is>
          <t>stability measurement</t>
        </is>
      </c>
      <c r="C16" s="24" t="inlineStr">
        <is>
          <t>en</t>
        </is>
      </c>
      <c r="D16" s="25" t="inlineStr">
        <is>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is>
      </c>
      <c r="E16" s="24" t="inlineStr">
        <is>
          <t>en</t>
        </is>
      </c>
      <c r="F16" s="25" t="inlineStr"/>
      <c r="G16" s="25" t="inlineStr"/>
      <c r="H16" s="25" t="inlineStr">
        <is>
          <t>0000-0002-4041-0165 Julia Schumann created the resource</t>
        </is>
      </c>
      <c r="I16" s="25" t="n"/>
    </row>
    <row r="17">
      <c r="A17" s="24" t="inlineStr">
        <is>
          <t>https://w3id.org/nfdi4cat/voc4cat_0007008</t>
        </is>
      </c>
      <c r="B17" s="25" t="inlineStr">
        <is>
          <t>kinetic measurement</t>
        </is>
      </c>
      <c r="C17" s="24" t="inlineStr">
        <is>
          <t>en</t>
        </is>
      </c>
      <c r="D17" s="25" t="inlineStr">
        <is>
          <t>A type of catalytic test, where the depletion of formation of chemical substances is measured, usually performed under differential conditions</t>
        </is>
      </c>
      <c r="E17" s="24" t="inlineStr">
        <is>
          <t>en</t>
        </is>
      </c>
      <c r="F17" s="25" t="inlineStr"/>
      <c r="G17" s="25" t="inlineStr"/>
      <c r="H17" s="25" t="inlineStr">
        <is>
          <t>0000-0002-4041-0165 Julia Schumann created the resource</t>
        </is>
      </c>
      <c r="I17" s="25" t="n"/>
    </row>
    <row r="18">
      <c r="A18" s="24" t="inlineStr">
        <is>
          <t>https://w3id.org/nfdi4cat/voc4cat_0007009</t>
        </is>
      </c>
      <c r="B18" s="25" t="inlineStr">
        <is>
          <t>reaction name</t>
        </is>
      </c>
      <c r="C18" s="24" t="inlineStr">
        <is>
          <t>en</t>
        </is>
      </c>
      <c r="D18" s="25" t="inlineStr">
        <is>
          <t>A name for a chemical reaction which assigns the reactants and (desired) products.</t>
        </is>
      </c>
      <c r="E18" s="24" t="inlineStr">
        <is>
          <t>en</t>
        </is>
      </c>
      <c r="F18" s="25" t="inlineStr"/>
      <c r="G18" s="25" t="inlineStr"/>
      <c r="H18" s="25" t="inlineStr">
        <is>
          <t>0000-0002-4041-0165 Julia Schumann created the resource</t>
        </is>
      </c>
      <c r="I18" s="25" t="n"/>
    </row>
    <row r="19">
      <c r="A19" s="24" t="inlineStr">
        <is>
          <t>https://w3id.org/nfdi4cat/voc4cat_0007010</t>
        </is>
      </c>
      <c r="B19" s="25" t="inlineStr">
        <is>
          <t>reaction type</t>
        </is>
      </c>
      <c r="C19" s="24" t="inlineStr">
        <is>
          <t>en</t>
        </is>
      </c>
      <c r="D19" s="25" t="inlineStr">
        <is>
          <t>A group of chemical reactions with common conditions or reactants, e.g. Oxidation, Hydrogenation, Reduction, Cracking.</t>
        </is>
      </c>
      <c r="E19" s="24" t="inlineStr">
        <is>
          <t>en</t>
        </is>
      </c>
      <c r="F19" s="25" t="inlineStr">
        <is>
          <t>reaction class</t>
        </is>
      </c>
      <c r="G19" s="25" t="inlineStr"/>
      <c r="H19" s="25" t="inlineStr">
        <is>
          <t>0000-0002-4041-0165 Julia Schumann created the resource</t>
        </is>
      </c>
      <c r="I19" s="25" t="n"/>
    </row>
    <row r="20">
      <c r="A20" s="24" t="inlineStr">
        <is>
          <t>https://w3id.org/nfdi4cat/voc4cat_0007012</t>
        </is>
      </c>
      <c r="B20" s="25" t="inlineStr">
        <is>
          <t>handbook</t>
        </is>
      </c>
      <c r="C20" s="24" t="inlineStr">
        <is>
          <t>en</t>
        </is>
      </c>
      <c r="D20" s="25" t="inlineStr">
        <is>
          <t>A definition of best practice procedures to measure consistent datasets.</t>
        </is>
      </c>
      <c r="E20" s="24" t="inlineStr">
        <is>
          <t>en</t>
        </is>
      </c>
      <c r="F20" s="25" t="inlineStr"/>
      <c r="G20" s="25" t="inlineStr"/>
      <c r="H20" s="25" t="inlineStr">
        <is>
          <t>0000-0002-4041-0165 Julia Schumann created the resource</t>
        </is>
      </c>
      <c r="I20" s="25" t="n"/>
    </row>
    <row r="21">
      <c r="A21" t="inlineStr">
        <is>
          <t>https://w3id.org/nfdi4cat/voc4cat_0007013</t>
        </is>
      </c>
      <c r="B21" t="inlineStr">
        <is>
          <t>reaction temperature</t>
        </is>
      </c>
      <c r="C21" t="inlineStr">
        <is>
          <t>en</t>
        </is>
      </c>
      <c r="D21" t="inlineStr">
        <is>
          <t>The temperature at which a chemical reaction is happening.</t>
        </is>
      </c>
      <c r="E21" t="inlineStr">
        <is>
          <t>en</t>
        </is>
      </c>
      <c r="H21" t="inlineStr">
        <is>
          <t>0000-0002-4041-0165 Julia Schumann created the resource, 0000-0002-5898-1820 David Linke contributed to the definition of the resource</t>
        </is>
      </c>
    </row>
    <row r="22">
      <c r="A22" t="inlineStr">
        <is>
          <t>https://w3id.org/nfdi4cat/voc4cat_0007014</t>
        </is>
      </c>
      <c r="B22" t="inlineStr">
        <is>
          <t>catalyst type</t>
        </is>
      </c>
      <c r="C22" t="inlineStr">
        <is>
          <t>en</t>
        </is>
      </c>
      <c r="D22" t="inlineStr">
        <is>
          <t>Some characteristics that define the catalyst, which can be related to composition, active phase, or role.</t>
        </is>
      </c>
      <c r="E22" t="inlineStr">
        <is>
          <t>en</t>
        </is>
      </c>
      <c r="H22" t="inlineStr">
        <is>
          <t>0000-0002-4041-0165 Julia Schumann created the resource</t>
        </is>
      </c>
    </row>
    <row r="23">
      <c r="A23" t="inlineStr">
        <is>
          <t>https://w3id.org/nfdi4cat/voc4cat_0007015</t>
        </is>
      </c>
      <c r="B23" t="inlineStr">
        <is>
          <t>bulk catalyst</t>
        </is>
      </c>
      <c r="C23" t="inlineStr">
        <is>
          <t>en</t>
        </is>
      </c>
      <c r="D23" t="inlineStr">
        <is>
          <t>A catalyst that consists mainly of the active ingredient or phase.</t>
        </is>
      </c>
      <c r="E23" t="inlineStr">
        <is>
          <t>en</t>
        </is>
      </c>
      <c r="H23" t="inlineStr">
        <is>
          <t>0000-0002-4041-0165 Julia Schumann created the resource</t>
        </is>
      </c>
    </row>
    <row r="24">
      <c r="A24" t="inlineStr">
        <is>
          <t>https://w3id.org/nfdi4cat/voc4cat_0007016</t>
        </is>
      </c>
      <c r="B24" t="inlineStr">
        <is>
          <t>preparation method</t>
        </is>
      </c>
      <c r="C24" t="inlineStr">
        <is>
          <t>en</t>
        </is>
      </c>
      <c r="D24" t="inlineStr">
        <is>
          <t>The main technique applied to make the catalyst material out of pure substances.</t>
        </is>
      </c>
      <c r="E24" t="inlineStr">
        <is>
          <t>en</t>
        </is>
      </c>
      <c r="H24" t="inlineStr">
        <is>
          <t>0000-0002-4041-0165 Julia Schumann created the resource</t>
        </is>
      </c>
    </row>
    <row r="25">
      <c r="A25" t="inlineStr">
        <is>
          <t>https://w3id.org/nfdi4cat/voc4cat_0007018</t>
        </is>
      </c>
      <c r="B25" t="inlineStr">
        <is>
          <t>reactor design type</t>
        </is>
      </c>
      <c r="C25" t="inlineStr">
        <is>
          <t>en</t>
        </is>
      </c>
      <c r="D25" t="inlineStr">
        <is>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is>
      </c>
      <c r="E25" t="inlineStr">
        <is>
          <t>en</t>
        </is>
      </c>
      <c r="H25" t="inlineStr">
        <is>
          <t>0000-0002-4041-0165 Julia Schumann created the resource, 0000-0002-5898-1820 David Linke provided the definition</t>
        </is>
      </c>
    </row>
    <row r="26">
      <c r="A26" t="inlineStr">
        <is>
          <t>https://w3id.org/nfdi4cat/voc4cat_0007019</t>
        </is>
      </c>
      <c r="B26" t="inlineStr">
        <is>
          <t>continuous stirred tank reactor</t>
        </is>
      </c>
      <c r="C26" t="inlineStr">
        <is>
          <t>en</t>
        </is>
      </c>
      <c r="D26" t="inlineStr">
        <is>
          <t>A reaction vessel characterized by continuously fed reactnts, thorough mixing of fed reactants with the contents already present in the reactor by stirring and continous removal of a product stream from the system to maintain a constant volume.</t>
        </is>
      </c>
      <c r="E26" t="inlineStr">
        <is>
          <t>en</t>
        </is>
      </c>
      <c r="F26" t="inlineStr">
        <is>
          <t>CSTR</t>
        </is>
      </c>
      <c r="H26" t="inlineStr">
        <is>
          <t>0000-0002-4041-0165 Julia Schumann created the resource, 0000-0002-5898-1820 David Linke contributed to the definition of the resource</t>
        </is>
      </c>
    </row>
    <row r="27">
      <c r="A27" t="inlineStr">
        <is>
          <t>https://w3id.org/nfdi4cat/voc4cat_0007020</t>
        </is>
      </c>
      <c r="B27" t="inlineStr">
        <is>
          <t>catalyst bed</t>
        </is>
      </c>
      <c r="C27" t="inlineStr">
        <is>
          <t>en</t>
        </is>
      </c>
      <c r="D27" t="inlineStr">
        <is>
          <t>The part of the reactor where the catalyst is located, characterized by length, diameter, volume.</t>
        </is>
      </c>
      <c r="E27" t="inlineStr">
        <is>
          <t>en</t>
        </is>
      </c>
      <c r="H27" t="inlineStr">
        <is>
          <t>0000-0002-4041-0165 Julia Schumann created the resource</t>
        </is>
      </c>
    </row>
    <row r="28">
      <c r="A28" t="inlineStr">
        <is>
          <t>https://w3id.org/nfdi4cat/voc4cat_0007021</t>
        </is>
      </c>
      <c r="B28" t="inlineStr">
        <is>
          <t>catalyst bed volume</t>
        </is>
      </c>
      <c r="C28" t="inlineStr">
        <is>
          <t>en</t>
        </is>
      </c>
      <c r="D28" t="inlineStr">
        <is>
          <t>The bulk volume taken up by the catalyst and potential diluent in a fixed bed reactor.</t>
        </is>
      </c>
      <c r="E28" t="inlineStr">
        <is>
          <t>en</t>
        </is>
      </c>
      <c r="F28" t="inlineStr">
        <is>
          <t>apparent catalyst volume</t>
        </is>
      </c>
      <c r="H28" t="inlineStr">
        <is>
          <t>0000-0002-4041-0165 Julia Schumann created the resource</t>
        </is>
      </c>
    </row>
    <row r="29">
      <c r="A29" t="inlineStr">
        <is>
          <t>https://w3id.org/nfdi4cat/voc4cat_0007022</t>
        </is>
      </c>
      <c r="B29" t="inlineStr">
        <is>
          <t>sieve fraction</t>
        </is>
      </c>
      <c r="C29" t="inlineStr">
        <is>
          <t>en</t>
        </is>
      </c>
      <c r="D29" t="inlineStr">
        <is>
          <t>The portion of a powder catalyst sample that passes through a standard sieve of specified number and is retained by some finer sieve.</t>
        </is>
      </c>
      <c r="E29" t="inlineStr">
        <is>
          <t>en</t>
        </is>
      </c>
      <c r="H29" t="inlineStr">
        <is>
          <t>0000-0002-4041-0165 Julia Schumann created the resource</t>
        </is>
      </c>
    </row>
    <row r="30">
      <c r="A30" t="inlineStr">
        <is>
          <t>https://w3id.org/nfdi4cat/voc4cat_0007023</t>
        </is>
      </c>
      <c r="B30" t="inlineStr">
        <is>
          <t>gas hourly space velocity</t>
        </is>
      </c>
      <c r="C30" t="inlineStr">
        <is>
          <t>en</t>
        </is>
      </c>
      <c r="D30" t="inlineStr">
        <is>
          <t>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is>
      </c>
      <c r="E30" t="inlineStr">
        <is>
          <t>en</t>
        </is>
      </c>
      <c r="F30" t="inlineStr">
        <is>
          <t>GHSV</t>
        </is>
      </c>
      <c r="H30" t="inlineStr">
        <is>
          <t>0000-0002-4041-0165 Julia Schumann created the resource, 0000-0002-5898-1820 David Linke contributed to the definition of the resource</t>
        </is>
      </c>
    </row>
    <row r="31">
      <c r="A31" t="inlineStr">
        <is>
          <t>https://w3id.org/nfdi4cat/voc4cat_0007024</t>
        </is>
      </c>
      <c r="B31" t="inlineStr">
        <is>
          <t>reaction rate</t>
        </is>
      </c>
      <c r="C31" t="inlineStr">
        <is>
          <t>en</t>
        </is>
      </c>
      <c r="D31" t="inlineStr">
        <is>
          <t>A physical quantity describing how fast a chemical reaction proceeds. It is defined by the change of the extend of reaction per unit of time.</t>
        </is>
      </c>
      <c r="E31" t="inlineStr">
        <is>
          <t>en</t>
        </is>
      </c>
      <c r="F31" t="inlineStr">
        <is>
          <t>rate of reaction</t>
        </is>
      </c>
      <c r="H31" t="inlineStr">
        <is>
          <t>0000-0002-4041-0165 Julia Schumann created the resource, 0000-0002-5898-1820 David Linke contributed to the definition of the resource</t>
        </is>
      </c>
    </row>
    <row r="32">
      <c r="A32" t="inlineStr">
        <is>
          <t>https://w3id.org/nfdi4cat/voc4cat_0007025</t>
        </is>
      </c>
      <c r="B32" t="inlineStr">
        <is>
          <t>specific reaction rate</t>
        </is>
      </c>
      <c r="C32" t="inlineStr">
        <is>
          <t>en</t>
        </is>
      </c>
      <c r="D32" t="inlineStr">
        <is>
          <t>A reaction rate that is normalized either to mass of active ingredient, surface area or certain measured adsorption sites.</t>
        </is>
      </c>
      <c r="E32" t="inlineStr">
        <is>
          <t>en</t>
        </is>
      </c>
      <c r="H32" t="inlineStr">
        <is>
          <t>0000-0002-4041-0165 Julia Schumann created the resource, 0000-0002-5898-1820 David Linke contributed to the definition of the resource</t>
        </is>
      </c>
    </row>
    <row r="33">
      <c r="A33" t="inlineStr">
        <is>
          <t>https://w3id.org/nfdi4cat/voc4cat_0007026</t>
        </is>
      </c>
      <c r="B33" t="inlineStr">
        <is>
          <t>sampling frequency</t>
        </is>
      </c>
      <c r="C33" t="inlineStr">
        <is>
          <t>en</t>
        </is>
      </c>
      <c r="D33" t="inlineStr">
        <is>
          <t>The number of datapoints per unit of time. Inverse of sampling interval.</t>
        </is>
      </c>
      <c r="E33" t="inlineStr">
        <is>
          <t>en</t>
        </is>
      </c>
      <c r="H33" t="inlineStr">
        <is>
          <t>0000-0002-4041-0165 Julia Schumann created the resource, 0000-0002-5898-1820 David Linke contributed to the definition of the resource</t>
        </is>
      </c>
    </row>
    <row r="34">
      <c r="A34" t="inlineStr">
        <is>
          <t>https://w3id.org/nfdi4cat/voc4cat_0007027</t>
        </is>
      </c>
      <c r="B34" t="inlineStr">
        <is>
          <t>precipitation</t>
        </is>
      </c>
      <c r="C34" t="inlineStr">
        <is>
          <t>en</t>
        </is>
      </c>
      <c r="D34" t="inlineStr">
        <is>
          <t>A synthesis method in which a solid material (a precipitate) sediments from a liquid solution in which the material is present in a concentration greater than its solubility in the liquid.</t>
        </is>
      </c>
      <c r="E34" t="inlineStr">
        <is>
          <t>en</t>
        </is>
      </c>
      <c r="H34" t="inlineStr">
        <is>
          <t>0000-0002-4041-0165 Julia Schumann created the resource, 0000-0002-5898-1820 David Linke contributed to the definition of the resource</t>
        </is>
      </c>
    </row>
    <row r="35">
      <c r="A35" t="inlineStr">
        <is>
          <t>https://w3id.org/nfdi4cat/voc4cat_0007028</t>
        </is>
      </c>
      <c r="B35" t="inlineStr">
        <is>
          <t>impregnation</t>
        </is>
      </c>
      <c r="C35" t="inlineStr">
        <is>
          <t>en</t>
        </is>
      </c>
      <c r="D35" t="inlineStr">
        <is>
          <t>A synthesis method in which inorganic compounds are dissolved in a solvent and brought into contact with a solid support in order to deposit them completely or in parts onto the surface.</t>
        </is>
      </c>
      <c r="E35" t="inlineStr">
        <is>
          <t>en</t>
        </is>
      </c>
      <c r="H35" t="inlineStr">
        <is>
          <t>0000-0002-4041-0165 Julia Schumann created the resource, 0000-0002-5898-1820 David Linke contributed to the definition of the resource</t>
        </is>
      </c>
    </row>
    <row r="36">
      <c r="A36" t="inlineStr">
        <is>
          <t>https://w3id.org/nfdi4cat/voc4cat_0007029</t>
        </is>
      </c>
      <c r="B36" t="inlineStr">
        <is>
          <t>hydrothermal synthesis</t>
        </is>
      </c>
      <c r="C36" t="inlineStr">
        <is>
          <t>en</t>
        </is>
      </c>
      <c r="D36" t="inlineStr">
        <is>
          <t>A synthesis method involving the thermal treatment of a mixture of substances in aqueous solution or in form of a slurry in water characterised by heating the mixture in a sealed  reaction vessel to a temperature greater than the boiling point at standard pressure .</t>
        </is>
      </c>
      <c r="E36" t="inlineStr">
        <is>
          <t>en</t>
        </is>
      </c>
      <c r="H36" t="inlineStr">
        <is>
          <t>0000-0002-4041-0165 Julia Schumann created the resource, 0000-0002-5898-1820 David Linke contributed to the definition of the resource</t>
        </is>
      </c>
    </row>
    <row r="37">
      <c r="A37" t="inlineStr">
        <is>
          <t>https://w3id.org/nfdi4cat/voc4cat_0007030</t>
        </is>
      </c>
      <c r="B37" t="inlineStr">
        <is>
          <t>calcination</t>
        </is>
      </c>
      <c r="C37" t="inlineStr">
        <is>
          <t>en</t>
        </is>
      </c>
      <c r="D37" t="inlineStr">
        <is>
          <t>Treatment of a solid substance or mixtures of solids at elevated temperatures.</t>
        </is>
      </c>
      <c r="E37" t="inlineStr">
        <is>
          <t>en</t>
        </is>
      </c>
      <c r="H37" t="inlineStr">
        <is>
          <t>0000-0002-4041-0165 Julia Schumann created the resource, 0000-0002-5898-1820 David Linke contributed to the definition of the resource</t>
        </is>
      </c>
    </row>
    <row r="38">
      <c r="A38" t="inlineStr">
        <is>
          <t>https://w3id.org/nfdi4cat/voc4cat_0007031</t>
        </is>
      </c>
      <c r="B38" t="inlineStr">
        <is>
          <t>flame spray pyrolysis</t>
        </is>
      </c>
      <c r="C38" t="inlineStr">
        <is>
          <t>en</t>
        </is>
      </c>
      <c r="D38" t="inlineStr">
        <is>
          <t>A method to synthesize mixed oxide/non-oxide powders by combustion of liquid precursor droplets in a flame.</t>
        </is>
      </c>
      <c r="E38" t="inlineStr">
        <is>
          <t>en</t>
        </is>
      </c>
      <c r="H38" t="inlineStr">
        <is>
          <t>0000-0002-4041-0165 Julia Schumann created the resource</t>
        </is>
      </c>
    </row>
    <row r="39">
      <c r="A39" t="inlineStr">
        <is>
          <t>https://w3id.org/nfdi4cat/voc4cat_0007032</t>
        </is>
      </c>
      <c r="B39" t="inlineStr">
        <is>
          <t>reactor temperature</t>
        </is>
      </c>
      <c r="C39" t="inlineStr">
        <is>
          <t>en</t>
        </is>
      </c>
      <c r="D39" t="inlineStr">
        <is>
          <t>A representative temperature value for the operating temperature of a reactor. In the special case of an isothermal chemical reactor, this is the same as the reaction temperature.</t>
        </is>
      </c>
      <c r="E39" t="inlineStr">
        <is>
          <t>en</t>
        </is>
      </c>
      <c r="H39" t="inlineStr">
        <is>
          <t>0000-0002-4041-0165 Julia Schumann created the resource</t>
        </is>
      </c>
    </row>
    <row r="40">
      <c r="A40" t="inlineStr">
        <is>
          <t>https://w3id.org/nfdi4cat/voc4cat_0007034</t>
        </is>
      </c>
      <c r="B40" t="inlineStr">
        <is>
          <t>supported catalyst</t>
        </is>
      </c>
      <c r="C40" t="inlineStr">
        <is>
          <t>en</t>
        </is>
      </c>
      <c r="D40" t="inlineStr">
        <is>
          <t>A catalyst where the active material is usually the minority phase and fixed on a high surface area, relatively inert solid.</t>
        </is>
      </c>
      <c r="E40" t="inlineStr">
        <is>
          <t>en</t>
        </is>
      </c>
      <c r="H40" t="inlineStr">
        <is>
          <t>0000-0002-4041-0165 Julia Schumann created the resource</t>
        </is>
      </c>
    </row>
    <row r="41">
      <c r="A41" t="inlineStr">
        <is>
          <t>https://w3id.org/nfdi4cat/voc4cat_0007102</t>
        </is>
      </c>
      <c r="B41" t="inlineStr">
        <is>
          <t>plug flow reactor model</t>
        </is>
      </c>
      <c r="C41" t="inlineStr">
        <is>
          <t>en</t>
        </is>
      </c>
      <c r="D41" t="inlineStr">
        <is>
          <t>An abstract concept/ideal reactor model type in which a liquid flows uniformly through the tube, resulting in a straight wave/flow front. Each fluid element has the same residence time.</t>
        </is>
      </c>
      <c r="E41" t="inlineStr">
        <is>
          <t>en</t>
        </is>
      </c>
      <c r="F41" t="inlineStr">
        <is>
          <t>PFR model</t>
        </is>
      </c>
      <c r="H41" t="inlineStr">
        <is>
          <t>0000-0001-5886-7860 Hendrik Borgelt created this resource, 0000-0002-5898-1820 David Linke contributed to the definition of the resource</t>
        </is>
      </c>
    </row>
    <row r="42">
      <c r="A42" t="inlineStr">
        <is>
          <t>https://w3id.org/nfdi4cat/voc4cat_0007105</t>
        </is>
      </c>
      <c r="B42" t="inlineStr">
        <is>
          <t>coiled tubular reactor model</t>
        </is>
      </c>
      <c r="C42" t="inlineStr">
        <is>
          <t>en</t>
        </is>
      </c>
      <c r="D42" t="inlineStr">
        <is>
          <t>An extension of the concept of the tubular reactor model, in that the fluid does not flow though a straight tube but through a tube with regular bends, e.g. a coiled tube, which modifies the residence time distribution as compared to a straight tube.</t>
        </is>
      </c>
      <c r="E42" t="inlineStr">
        <is>
          <t>en</t>
        </is>
      </c>
      <c r="H42" t="inlineStr">
        <is>
          <t>0000-0001-5886-7860 Hendrik Borgelt created this resource, 0000-0002-5898-1820 David Linke contributed to the definition of the resource</t>
        </is>
      </c>
    </row>
    <row r="43">
      <c r="A43" t="inlineStr">
        <is>
          <t>https://w3id.org/nfdi4cat/voc4cat_0007106</t>
        </is>
      </c>
      <c r="B43" t="inlineStr">
        <is>
          <t>continous stirred tank reactor model</t>
        </is>
      </c>
      <c r="C43" t="inlineStr">
        <is>
          <t>en</t>
        </is>
      </c>
      <c r="D43" t="inlineStr">
        <is>
          <t>A stirred tank reactor model with always present feed and effluent streams.</t>
        </is>
      </c>
      <c r="E43" t="inlineStr">
        <is>
          <t>en</t>
        </is>
      </c>
      <c r="F43" t="inlineStr">
        <is>
          <t>CSTR model</t>
        </is>
      </c>
      <c r="H43" t="inlineStr">
        <is>
          <t>0000-0001-5886-7860 Hendrik Borgelt created this resource, 0000-0002-5898-1820 David Linke contributed to the definition of the resource</t>
        </is>
      </c>
    </row>
    <row r="44">
      <c r="A44" t="inlineStr">
        <is>
          <t>https://w3id.org/nfdi4cat/voc4cat_0007107</t>
        </is>
      </c>
      <c r="B44" t="inlineStr">
        <is>
          <t>discontinous stirred tank reactor model</t>
        </is>
      </c>
      <c r="C44" t="inlineStr">
        <is>
          <t>en</t>
        </is>
      </c>
      <c r="D44" t="inlineStr">
        <is>
          <t>A stirred tank reactor model characterized by the absence of either feed or effluent flows. Examples modes of operation are batch (neither feed nor effluent), feed batch (only feed) , or drained batch (only effluent).</t>
        </is>
      </c>
      <c r="E44" t="inlineStr">
        <is>
          <t>en</t>
        </is>
      </c>
      <c r="F44" t="inlineStr">
        <is>
          <t>batch stirred tank reactor model</t>
        </is>
      </c>
      <c r="H44" t="inlineStr">
        <is>
          <t>0000-0001-5886-7860 Hendrik Borgelt created this resource, 0000-0002-5898-1820 David Linke contributed to the definition of the resource</t>
        </is>
      </c>
    </row>
    <row r="45">
      <c r="A45" t="inlineStr">
        <is>
          <t>https://w3id.org/nfdi4cat/voc4cat_0007202</t>
        </is>
      </c>
      <c r="B45" t="inlineStr">
        <is>
          <t>working electrode</t>
        </is>
      </c>
      <c r="C45" t="inlineStr">
        <is>
          <t>en</t>
        </is>
      </c>
      <c r="D45" t="inlineStr">
        <is>
          <t xml:space="preserve">The electrode in a three-electrode cell where "the action is". </t>
        </is>
      </c>
      <c r="E45" t="inlineStr">
        <is>
          <t>en</t>
        </is>
      </c>
      <c r="F45" t="inlineStr">
        <is>
          <t>WE</t>
        </is>
      </c>
      <c r="H45" t="inlineStr">
        <is>
          <t>0009-0008-1278-8890 Michael Götte created the resource</t>
        </is>
      </c>
    </row>
    <row r="46">
      <c r="A46" t="inlineStr">
        <is>
          <t>https://w3id.org/nfdi4cat/voc4cat_0007203</t>
        </is>
      </c>
      <c r="B46" t="inlineStr">
        <is>
          <t>counter electrode</t>
        </is>
      </c>
      <c r="C46" t="inlineStr">
        <is>
          <t>en</t>
        </is>
      </c>
      <c r="D46" t="inlineStr">
        <is>
          <t>An electrode in a three-electrode cell that is used only to make an electrical connection to the electrolyte so that a current can be applied to the working electrode.</t>
        </is>
      </c>
      <c r="E46" t="inlineStr">
        <is>
          <t>en</t>
        </is>
      </c>
      <c r="F46" t="inlineStr">
        <is>
          <t>CE</t>
        </is>
      </c>
      <c r="H46" t="inlineStr">
        <is>
          <t>0009-0008-1278-8890 Michael Götte created the resource</t>
        </is>
      </c>
    </row>
    <row r="47">
      <c r="A47" t="inlineStr">
        <is>
          <t>https://w3id.org/nfdi4cat/voc4cat_0007204</t>
        </is>
      </c>
      <c r="B47" t="inlineStr">
        <is>
          <t>reference electrode</t>
        </is>
      </c>
      <c r="C47" t="inlineStr">
        <is>
          <t>en</t>
        </is>
      </c>
      <c r="D47" t="inlineStr">
        <is>
          <t>An electrode that has a well known and stable equilibrium electrode potential.</t>
        </is>
      </c>
      <c r="E47" t="inlineStr">
        <is>
          <t>en</t>
        </is>
      </c>
      <c r="F47" t="inlineStr">
        <is>
          <t>reaction class</t>
        </is>
      </c>
      <c r="H47" t="inlineStr">
        <is>
          <t>0009-0008-1278-8890 Michael Götte created the resource</t>
        </is>
      </c>
    </row>
    <row r="48">
      <c r="A48" t="inlineStr">
        <is>
          <t>https://w3id.org/nfdi4cat/voc4cat_0007205</t>
        </is>
      </c>
      <c r="B48" t="inlineStr">
        <is>
          <t>potentiostat</t>
        </is>
      </c>
      <c r="C48" t="inlineStr">
        <is>
          <t>en</t>
        </is>
      </c>
      <c r="D48" t="inlineStr">
        <is>
          <t>An electronic instrument that controls the electrical potential difference between the working and reference electrodes of a three-electrode cell at a preset value.</t>
        </is>
      </c>
      <c r="E48" t="inlineStr">
        <is>
          <t>en</t>
        </is>
      </c>
      <c r="H48" t="inlineStr">
        <is>
          <t>0009-0008-1278-8890 Michael Götte created the resource</t>
        </is>
      </c>
    </row>
    <row r="49">
      <c r="A49" t="inlineStr">
        <is>
          <t>https://w3id.org/nfdi4cat/voc4cat_0007207</t>
        </is>
      </c>
      <c r="B49" t="inlineStr">
        <is>
          <t>chronoamperometry</t>
        </is>
      </c>
      <c r="C49" t="inlineStr">
        <is>
          <t>en</t>
        </is>
      </c>
      <c r="D49" t="inlineStr">
        <is>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is>
      </c>
      <c r="E49" t="inlineStr">
        <is>
          <t>en</t>
        </is>
      </c>
      <c r="F49" t="inlineStr">
        <is>
          <t>CA</t>
        </is>
      </c>
      <c r="H49" t="inlineStr">
        <is>
          <t>0009-0008-1278-8890 Michael Götte created the resource</t>
        </is>
      </c>
    </row>
    <row r="50">
      <c r="A50" t="inlineStr">
        <is>
          <t>https://w3id.org/nfdi4cat/voc4cat_0007208</t>
        </is>
      </c>
      <c r="B50" t="inlineStr">
        <is>
          <t>chronopotentiometry</t>
        </is>
      </c>
      <c r="C50" t="inlineStr">
        <is>
          <t>en</t>
        </is>
      </c>
      <c r="D50" t="inlineStr">
        <is>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is>
      </c>
      <c r="E50" t="inlineStr">
        <is>
          <t>en</t>
        </is>
      </c>
      <c r="F50" t="inlineStr">
        <is>
          <t>CP</t>
        </is>
      </c>
      <c r="H50" t="inlineStr">
        <is>
          <t>0009-0008-1278-8890 Michael Götte created the resource</t>
        </is>
      </c>
    </row>
    <row r="51">
      <c r="A51" t="inlineStr">
        <is>
          <t>https://w3id.org/nfdi4cat/voc4cat_0007209</t>
        </is>
      </c>
      <c r="B51" t="inlineStr">
        <is>
          <t xml:space="preserve">electrochemical impedance spectroscopy </t>
        </is>
      </c>
      <c r="C51" t="inlineStr">
        <is>
          <t>en</t>
        </is>
      </c>
      <c r="D51" t="inlineStr">
        <is>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is>
      </c>
      <c r="E51" t="inlineStr">
        <is>
          <t>en</t>
        </is>
      </c>
      <c r="F51" t="inlineStr">
        <is>
          <t>EIS</t>
        </is>
      </c>
      <c r="H51" t="inlineStr">
        <is>
          <t>0009-0008-1278-8890 Michael Götte created the resource</t>
        </is>
      </c>
    </row>
    <row r="52">
      <c r="A52" t="inlineStr">
        <is>
          <t>https://w3id.org/nfdi4cat/voc4cat_0007210</t>
        </is>
      </c>
      <c r="B52" t="inlineStr">
        <is>
          <t>open circuit voltage</t>
        </is>
      </c>
      <c r="C52" t="inlineStr">
        <is>
          <t>en</t>
        </is>
      </c>
      <c r="D52" t="inlineStr">
        <is>
          <t>The cell voltage under zero current conditions.</t>
        </is>
      </c>
      <c r="E52" t="inlineStr">
        <is>
          <t>en</t>
        </is>
      </c>
      <c r="F52" t="inlineStr">
        <is>
          <t>OCV</t>
        </is>
      </c>
      <c r="H52" t="inlineStr">
        <is>
          <t>0009-0008-1278-8890 Michael Götte created the resource</t>
        </is>
      </c>
    </row>
    <row r="53">
      <c r="A53" t="inlineStr">
        <is>
          <t>https://w3id.org/nfdi4cat/voc4cat_0007211</t>
        </is>
      </c>
      <c r="B53" t="inlineStr">
        <is>
          <t>linear sweep voltammetry</t>
        </is>
      </c>
      <c r="C53" t="inlineStr">
        <is>
          <t>en</t>
        </is>
      </c>
      <c r="D53" t="inlineStr">
        <is>
          <t>A voltammetry where the voltage changes linearly over time from a initial potential to a final potential.</t>
        </is>
      </c>
      <c r="E53" t="inlineStr">
        <is>
          <t>en</t>
        </is>
      </c>
      <c r="F53" t="inlineStr">
        <is>
          <t>LSV</t>
        </is>
      </c>
      <c r="H53" t="inlineStr">
        <is>
          <t>0009-0008-1278-8890 Michael Götte created the resource</t>
        </is>
      </c>
    </row>
    <row r="54">
      <c r="A54" t="inlineStr">
        <is>
          <t>https://w3id.org/nfdi4cat/voc4cat_0007212</t>
        </is>
      </c>
      <c r="B54" t="inlineStr">
        <is>
          <t>chronocoulometry</t>
        </is>
      </c>
      <c r="C54" t="inlineStr">
        <is>
          <t>en</t>
        </is>
      </c>
      <c r="D54" t="inlineStr">
        <is>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is>
      </c>
      <c r="E54" t="inlineStr">
        <is>
          <t>en</t>
        </is>
      </c>
      <c r="F54" t="inlineStr">
        <is>
          <t>CC</t>
        </is>
      </c>
      <c r="H54" t="inlineStr">
        <is>
          <t>0009-0008-1278-8890 Michael Götte created the resource</t>
        </is>
      </c>
    </row>
    <row r="55">
      <c r="A55" t="inlineStr">
        <is>
          <t>https://w3id.org/nfdi4cat/voc4cat_0007213</t>
        </is>
      </c>
      <c r="B55" t="inlineStr">
        <is>
          <t>scan rate potential</t>
        </is>
      </c>
      <c r="C55" t="inlineStr">
        <is>
          <t>en</t>
        </is>
      </c>
      <c r="D55" t="inlineStr">
        <is>
          <t>In cyclic voltammetry, the rate at which the potential of the working electrode is varied, i.e., = (dE/dt). The value of is always cited as positive.</t>
        </is>
      </c>
      <c r="E55" t="inlineStr">
        <is>
          <t>en</t>
        </is>
      </c>
      <c r="F55" t="inlineStr">
        <is>
          <t>sweep rate potential</t>
        </is>
      </c>
      <c r="H55" t="inlineStr">
        <is>
          <t>0009-0008-1278-8890 Michael Götte created the resource</t>
        </is>
      </c>
    </row>
    <row r="56">
      <c r="A56" t="inlineStr">
        <is>
          <t>https://w3id.org/nfdi4cat/voc4cat_0007214</t>
        </is>
      </c>
      <c r="B56" t="inlineStr">
        <is>
          <t>lower limit potential</t>
        </is>
      </c>
      <c r="C56" t="inlineStr">
        <is>
          <t>en</t>
        </is>
      </c>
      <c r="D56" t="inlineStr">
        <is>
          <t>The minimal electrical potential in a cyclic voltammetry. This is where the sweep turns.</t>
        </is>
      </c>
      <c r="E56" t="inlineStr">
        <is>
          <t>en</t>
        </is>
      </c>
      <c r="H56" t="inlineStr">
        <is>
          <t>0009-0008-1278-8890 Michael Götte created the resource</t>
        </is>
      </c>
    </row>
    <row r="57">
      <c r="A57" t="inlineStr">
        <is>
          <t>https://w3id.org/nfdi4cat/voc4cat_0007215</t>
        </is>
      </c>
      <c r="B57" t="inlineStr">
        <is>
          <t>upper limit potential</t>
        </is>
      </c>
      <c r="C57" t="inlineStr">
        <is>
          <t>en</t>
        </is>
      </c>
      <c r="D57" t="inlineStr">
        <is>
          <t>The maximal electrical potential in a cyclic voltammetry. This is where the sweep turns.</t>
        </is>
      </c>
      <c r="E57" t="inlineStr">
        <is>
          <t>en</t>
        </is>
      </c>
      <c r="H57" t="inlineStr">
        <is>
          <t>0009-0008-1278-8890 Michael Götte created the resource</t>
        </is>
      </c>
    </row>
    <row r="58">
      <c r="A58" t="inlineStr">
        <is>
          <t>https://w3id.org/nfdi4cat/voc4cat_0007216</t>
        </is>
      </c>
      <c r="B58" t="inlineStr">
        <is>
          <t>initial potential</t>
        </is>
      </c>
      <c r="C58" t="inlineStr">
        <is>
          <t>en</t>
        </is>
      </c>
      <c r="D58" t="inlineStr">
        <is>
          <t>The electrical potential at which a linear sweep or cyclic voltammetry starts.</t>
        </is>
      </c>
      <c r="E58" t="inlineStr">
        <is>
          <t>en</t>
        </is>
      </c>
      <c r="H58" t="inlineStr">
        <is>
          <t>0009-0008-1278-8890 Michael Götte created the resource</t>
        </is>
      </c>
    </row>
    <row r="59">
      <c r="A59" t="inlineStr">
        <is>
          <t>https://w3id.org/nfdi4cat/voc4cat_0007217</t>
        </is>
      </c>
      <c r="B59" t="inlineStr">
        <is>
          <t>final potential</t>
        </is>
      </c>
      <c r="C59" t="inlineStr">
        <is>
          <t>en</t>
        </is>
      </c>
      <c r="D59" t="inlineStr">
        <is>
          <t>The electrical potential at which a linear sweep or cyclic voltammetry ends.</t>
        </is>
      </c>
      <c r="E59" t="inlineStr">
        <is>
          <t>en</t>
        </is>
      </c>
      <c r="H59" t="inlineStr">
        <is>
          <t>0009-0008-1278-8890 Michael Götte created the resource</t>
        </is>
      </c>
    </row>
    <row r="60">
      <c r="A60" t="inlineStr">
        <is>
          <t>https://w3id.org/nfdi4cat/voc4cat_0007218</t>
        </is>
      </c>
      <c r="B60" t="inlineStr">
        <is>
          <t>step size potential</t>
        </is>
      </c>
      <c r="C60" t="inlineStr">
        <is>
          <t>en</t>
        </is>
      </c>
      <c r="D60" t="inlineStr">
        <is>
          <t>The electrical potential difference at which the potential in a linear sweep or cyclic voltammetry is altered.</t>
        </is>
      </c>
      <c r="E60" t="inlineStr">
        <is>
          <t>en</t>
        </is>
      </c>
      <c r="H60" t="inlineStr">
        <is>
          <t>0009-0008-1278-8890 Michael Götte created the resource</t>
        </is>
      </c>
    </row>
    <row r="61">
      <c r="A61" t="inlineStr">
        <is>
          <t>https://w3id.org/nfdi4cat/voc4cat_0007221</t>
        </is>
      </c>
      <c r="B61" t="inlineStr">
        <is>
          <t>current density</t>
        </is>
      </c>
      <c r="C61" t="inlineStr">
        <is>
          <t>en</t>
        </is>
      </c>
      <c r="D61" t="inlineStr">
        <is>
          <t>Current referred to the unit area of the electrode. Current divided by the true electrode area.</t>
        </is>
      </c>
      <c r="E61" t="inlineStr">
        <is>
          <t>en</t>
        </is>
      </c>
      <c r="H61" t="inlineStr">
        <is>
          <t>0009-0008-1278-8890 Michael Götte created the resource</t>
        </is>
      </c>
    </row>
    <row r="62">
      <c r="A62" t="inlineStr">
        <is>
          <t>https://w3id.org/nfdi4cat/voc4cat_0007222</t>
        </is>
      </c>
      <c r="B62" t="inlineStr">
        <is>
          <t>resistance</t>
        </is>
      </c>
      <c r="C62" t="inlineStr">
        <is>
          <t>en</t>
        </is>
      </c>
      <c r="D62" t="inlineStr">
        <is>
          <t xml:space="preserve">The measure of an electrical circuit element's inability to carry electrical current. </t>
        </is>
      </c>
      <c r="E62" t="inlineStr">
        <is>
          <t>en</t>
        </is>
      </c>
      <c r="H62" t="inlineStr">
        <is>
          <t>0009-0008-1278-8890 Michael Götte created the resource</t>
        </is>
      </c>
    </row>
    <row r="63">
      <c r="A63" t="inlineStr">
        <is>
          <t>https://w3id.org/nfdi4cat/voc4cat_0007223</t>
        </is>
      </c>
      <c r="B63" t="inlineStr">
        <is>
          <t>electrochemical environment</t>
        </is>
      </c>
      <c r="C63" t="inlineStr">
        <is>
          <t>en</t>
        </is>
      </c>
      <c r="D63" t="inlineStr">
        <is>
          <t>The final environment in which the electrochemical reaction happens. Includes possibly purged electrolyte.</t>
        </is>
      </c>
      <c r="E63" t="inlineStr">
        <is>
          <t>en</t>
        </is>
      </c>
      <c r="H63" t="inlineStr">
        <is>
          <t>0009-0008-1278-8890 Michael Götte created the resource</t>
        </is>
      </c>
    </row>
    <row r="64">
      <c r="A64" t="inlineStr">
        <is>
          <t>https://w3id.org/nfdi4cat/voc4cat_0007224</t>
        </is>
      </c>
      <c r="B64" t="inlineStr">
        <is>
          <t>electrolyte</t>
        </is>
      </c>
      <c r="C64" t="inlineStr">
        <is>
          <t>en</t>
        </is>
      </c>
      <c r="D64" t="inlineStr">
        <is>
          <t xml:space="preserve">A chemical compound (salt, acid, or base) that dissociates into electrically charged ions when dissolved in a solvent. </t>
        </is>
      </c>
      <c r="E64" t="inlineStr">
        <is>
          <t>en</t>
        </is>
      </c>
      <c r="H64" t="inlineStr">
        <is>
          <t>0009-0008-1278-8890 Michael Götte created the resource</t>
        </is>
      </c>
    </row>
    <row r="65">
      <c r="A65" t="inlineStr">
        <is>
          <t>https://w3id.org/nfdi4cat/voc4cat_0007225</t>
        </is>
      </c>
      <c r="B65" t="inlineStr">
        <is>
          <t>purging</t>
        </is>
      </c>
      <c r="C65" t="inlineStr">
        <is>
          <t>en</t>
        </is>
      </c>
      <c r="D65" t="inlineStr">
        <is>
          <t>The process of treating an electrolyte solution with gas.</t>
        </is>
      </c>
      <c r="E65" t="inlineStr">
        <is>
          <t>en</t>
        </is>
      </c>
      <c r="H65" t="inlineStr">
        <is>
          <t>0009-0008-1278-8890 Michael Götte created the resource</t>
        </is>
      </c>
    </row>
    <row r="66">
      <c r="A66" t="inlineStr">
        <is>
          <t>https://w3id.org/nfdi4cat/voc4cat_0007226</t>
        </is>
      </c>
      <c r="B66" t="inlineStr">
        <is>
          <t>purging gas</t>
        </is>
      </c>
      <c r="C66" t="inlineStr">
        <is>
          <t>en</t>
        </is>
      </c>
      <c r="D66" t="inlineStr">
        <is>
          <t>Gas which is used in purging.</t>
        </is>
      </c>
      <c r="E66" t="inlineStr">
        <is>
          <t>en</t>
        </is>
      </c>
      <c r="H66" t="inlineStr">
        <is>
          <t>0009-0008-1278-8890 Michael Götte created the resource</t>
        </is>
      </c>
    </row>
    <row r="67">
      <c r="A67" t="inlineStr">
        <is>
          <t>https://w3id.org/nfdi4cat/voc4cat_0007227</t>
        </is>
      </c>
      <c r="B67" t="inlineStr">
        <is>
          <t>purging temperature</t>
        </is>
      </c>
      <c r="C67" t="inlineStr">
        <is>
          <t>en</t>
        </is>
      </c>
      <c r="D67" t="inlineStr">
        <is>
          <t>Temperature for which a gas is purged through the reaction chamber.</t>
        </is>
      </c>
      <c r="E67" t="inlineStr">
        <is>
          <t>en</t>
        </is>
      </c>
      <c r="H67" t="inlineStr">
        <is>
          <t>0009-0008-1278-8890 Michael Götte created the resource</t>
        </is>
      </c>
    </row>
    <row r="68">
      <c r="A68" t="inlineStr">
        <is>
          <t>https://w3id.org/nfdi4cat/voc4cat_0007228</t>
        </is>
      </c>
      <c r="B68" t="inlineStr">
        <is>
          <t>number of voltammetry cycles</t>
        </is>
      </c>
      <c r="C68" t="inlineStr">
        <is>
          <t>en</t>
        </is>
      </c>
      <c r="D68" t="inlineStr">
        <is>
          <t>The number of cycles in a measurement, such as a cyclic voltammetry.</t>
        </is>
      </c>
      <c r="E68" t="inlineStr">
        <is>
          <t>en</t>
        </is>
      </c>
      <c r="H68" t="inlineStr">
        <is>
          <t>0009-0008-1278-8890 Michael Götte created the resource</t>
        </is>
      </c>
    </row>
    <row r="69">
      <c r="A69" t="inlineStr">
        <is>
          <t>https://w3id.org/nfdi4cat/voc4cat_0007229</t>
        </is>
      </c>
      <c r="B69" t="inlineStr">
        <is>
          <t>faradaic efficiency</t>
        </is>
      </c>
      <c r="C69" t="inlineStr">
        <is>
          <t>en</t>
        </is>
      </c>
      <c r="D69" t="inlineStr">
        <is>
          <t>The quotient of faradaic current to total current passed.</t>
        </is>
      </c>
      <c r="E69" t="inlineStr">
        <is>
          <t>en</t>
        </is>
      </c>
      <c r="H69" t="inlineStr">
        <is>
          <t>0009-0008-1278-8890 Michael Götte created the resource</t>
        </is>
      </c>
    </row>
    <row r="70">
      <c r="A70" t="inlineStr">
        <is>
          <t>https://w3id.org/nfdi4cat/voc4cat_0007230</t>
        </is>
      </c>
      <c r="B70" t="inlineStr">
        <is>
          <t>electrochemical setup</t>
        </is>
      </c>
      <c r="C70" t="inlineStr">
        <is>
          <t>en</t>
        </is>
      </c>
      <c r="D70" t="inlineStr">
        <is>
          <t>The collection of instruments and devices used in an electochemical reaction. Can include electrodes, flow cells, beaker, does not include the electrochemical environment.</t>
        </is>
      </c>
      <c r="E70" t="inlineStr">
        <is>
          <t>en</t>
        </is>
      </c>
      <c r="H70" t="inlineStr">
        <is>
          <t>0009-0008-1278-8890 Michael Götte created the resource</t>
        </is>
      </c>
    </row>
    <row r="71">
      <c r="A71" t="inlineStr">
        <is>
          <t>https://w3id.org/nfdi4cat/voc4cat_0007231</t>
        </is>
      </c>
      <c r="B71" t="inlineStr">
        <is>
          <t>beaker</t>
        </is>
      </c>
      <c r="C71" t="inlineStr">
        <is>
          <t>en</t>
        </is>
      </c>
      <c r="D71" t="inlineStr">
        <is>
          <t>In laboratory equipment, a beaker is generally a cylindrical container with a flat bottom.</t>
        </is>
      </c>
      <c r="E71" t="inlineStr">
        <is>
          <t>en</t>
        </is>
      </c>
      <c r="F71" t="inlineStr">
        <is>
          <t>becker,
beker</t>
        </is>
      </c>
      <c r="H71" t="inlineStr">
        <is>
          <t>0009-0008-1278-8890 Michael Götte created the resource</t>
        </is>
      </c>
    </row>
    <row r="72">
      <c r="A72" t="inlineStr">
        <is>
          <t>https://w3id.org/nfdi4cat/voc4cat_0007232</t>
        </is>
      </c>
      <c r="B72" t="inlineStr">
        <is>
          <t>flow cell</t>
        </is>
      </c>
      <c r="C72" t="inlineStr">
        <is>
          <t>en</t>
        </is>
      </c>
      <c r="D72" t="inlineStr">
        <is>
          <t>Electrochemical cell in which analyte solution flows at a constant velocity through stationary tubular electrode(s).</t>
        </is>
      </c>
      <c r="E72" t="inlineStr">
        <is>
          <t>en</t>
        </is>
      </c>
      <c r="H72" t="inlineStr">
        <is>
          <t>0009-0008-1278-8890 Michael Götte created the resource</t>
        </is>
      </c>
    </row>
    <row r="73">
      <c r="A73" t="inlineStr">
        <is>
          <t>https://w3id.org/nfdi4cat/voc4cat_0007233</t>
        </is>
      </c>
      <c r="B73" t="inlineStr">
        <is>
          <t>voltammetry cycle</t>
        </is>
      </c>
      <c r="C73" t="inlineStr">
        <is>
          <t>en</t>
        </is>
      </c>
      <c r="D73" t="inlineStr">
        <is>
          <t>In voltammetry: a complementary pair of forward and reverse potential sweeps.</t>
        </is>
      </c>
      <c r="E73" t="inlineStr">
        <is>
          <t>en</t>
        </is>
      </c>
      <c r="H73" t="inlineStr">
        <is>
          <t>0009-0008-1278-8890 Michael Götte created the resource</t>
        </is>
      </c>
    </row>
    <row r="74">
      <c r="A74" t="inlineStr">
        <is>
          <t>https://w3id.org/nfdi4cat/voc4cat_0007234</t>
        </is>
      </c>
      <c r="B74" t="inlineStr">
        <is>
          <t>charge transport</t>
        </is>
      </c>
      <c r="C74" t="inlineStr">
        <is>
          <t>en</t>
        </is>
      </c>
      <c r="D74" t="inlineStr">
        <is>
          <t>The phenomenon of movement (transportation) of electrical charge (that is, the electrical current) from one part of the electrochemical cell to another, occurring mainly as electromigration of ions, but it can also occur by diffusion of ions. See electrochemical potential.</t>
        </is>
      </c>
      <c r="E74" t="inlineStr">
        <is>
          <t>en</t>
        </is>
      </c>
      <c r="H74" t="inlineStr">
        <is>
          <t>0009-0008-1278-8890 Michael Götte created the resource</t>
        </is>
      </c>
    </row>
    <row r="75">
      <c r="A75" t="inlineStr">
        <is>
          <t>https://w3id.org/nfdi4cat/voc4cat_0007235</t>
        </is>
      </c>
      <c r="B75" t="inlineStr">
        <is>
          <t>membrane</t>
        </is>
      </c>
      <c r="C75" t="inlineStr">
        <is>
          <t>en</t>
        </is>
      </c>
      <c r="D75" t="inlineStr">
        <is>
          <t>A thin structural material (usually a sheet) used to separate the electrolyte of a divided electrochemical cell into two or more compartments.</t>
        </is>
      </c>
      <c r="E75" t="inlineStr">
        <is>
          <t>en</t>
        </is>
      </c>
      <c r="F75" t="inlineStr">
        <is>
          <t>separator</t>
        </is>
      </c>
      <c r="H75" t="inlineStr">
        <is>
          <t>0009-0008-1278-8890 Michael Götte created the resource</t>
        </is>
      </c>
    </row>
    <row r="76">
      <c r="A76" t="inlineStr">
        <is>
          <t>https://w3id.org/nfdi4cat/voc4cat_0007236</t>
        </is>
      </c>
      <c r="B76" t="inlineStr">
        <is>
          <t>H cell</t>
        </is>
      </c>
      <c r="C76" t="inlineStr">
        <is>
          <t>en</t>
        </is>
      </c>
      <c r="D76" t="inlineStr">
        <is>
          <t>The H-Cell is a two-compartment electrochemical cell used for membrane testing, hydrogen permeation, or any other experiment where two separate electrode chambers are required.</t>
        </is>
      </c>
      <c r="E76" t="inlineStr">
        <is>
          <t>en</t>
        </is>
      </c>
      <c r="F76" t="inlineStr">
        <is>
          <t>H-cell</t>
        </is>
      </c>
      <c r="H76" t="inlineStr">
        <is>
          <t>0009-0008-1278-8890 Michael Götte created the resource</t>
        </is>
      </c>
    </row>
    <row r="77">
      <c r="A77" t="inlineStr">
        <is>
          <t>https://w3id.org/nfdi4cat/voc4cat_0007238</t>
        </is>
      </c>
      <c r="B77" t="inlineStr">
        <is>
          <t>voltammogramm</t>
        </is>
      </c>
      <c r="C77" t="inlineStr">
        <is>
          <t>en</t>
        </is>
      </c>
      <c r="D77" t="inlineStr">
        <is>
          <t>Graphical representation of the results of a voltammetric measurement.</t>
        </is>
      </c>
      <c r="E77" t="inlineStr">
        <is>
          <t>en</t>
        </is>
      </c>
      <c r="H77" t="inlineStr">
        <is>
          <t>0009-0008-1278-8890 Michael Götte created the resource</t>
        </is>
      </c>
    </row>
    <row r="78">
      <c r="A78" t="inlineStr">
        <is>
          <t>https://w3id.org/nfdi4cat/voc4cat_0007240</t>
        </is>
      </c>
      <c r="B78" t="inlineStr">
        <is>
          <t>impedance</t>
        </is>
      </c>
      <c r="C78" t="inlineStr">
        <is>
          <t>en</t>
        </is>
      </c>
      <c r="D78" t="inlineStr">
        <is>
          <t xml:space="preserve">Impedance is the analogue of the resistance when applied to alternating current. That is, it is a measure of a circuit element's inability to carry the electrical current. </t>
        </is>
      </c>
      <c r="E78" t="inlineStr">
        <is>
          <t>en</t>
        </is>
      </c>
      <c r="H78" t="inlineStr">
        <is>
          <t>0009-0008-1278-8890 Michael Götte created the resource</t>
        </is>
      </c>
    </row>
    <row r="79">
      <c r="A79" t="inlineStr">
        <is>
          <t>https://w3id.org/nfdi4cat/voc4cat_0007241</t>
        </is>
      </c>
      <c r="B79" t="inlineStr">
        <is>
          <t>initial frequency</t>
        </is>
      </c>
      <c r="C79" t="inlineStr">
        <is>
          <t>en</t>
        </is>
      </c>
      <c r="D79" t="inlineStr">
        <is>
          <t>Initial frequency in for example an electrochemical impedance spectroscopy.</t>
        </is>
      </c>
      <c r="E79" t="inlineStr">
        <is>
          <t>en</t>
        </is>
      </c>
      <c r="H79" t="inlineStr">
        <is>
          <t>0009-0008-1278-8890 Michael Götte created the resource</t>
        </is>
      </c>
    </row>
    <row r="80">
      <c r="A80" t="inlineStr">
        <is>
          <t>https://w3id.org/nfdi4cat/voc4cat_0007242</t>
        </is>
      </c>
      <c r="B80" t="inlineStr">
        <is>
          <t>final frequency</t>
        </is>
      </c>
      <c r="C80" t="inlineStr">
        <is>
          <t>en</t>
        </is>
      </c>
      <c r="D80" t="inlineStr">
        <is>
          <t>Final frequency in for example an electrochemical impedance spectroscopy.</t>
        </is>
      </c>
      <c r="E80" t="inlineStr">
        <is>
          <t>en</t>
        </is>
      </c>
      <c r="H80" t="inlineStr">
        <is>
          <t>0009-0008-1278-8890 Michael Götte created the resource</t>
        </is>
      </c>
    </row>
    <row r="81">
      <c r="A81" t="inlineStr">
        <is>
          <t>https://w3id.org/nfdi4cat/voc4cat_0007243</t>
        </is>
      </c>
      <c r="B81" t="inlineStr">
        <is>
          <t>reversible hydrogen electrode</t>
        </is>
      </c>
      <c r="C81" t="inlineStr">
        <is>
          <t>en</t>
        </is>
      </c>
      <c r="D81" t="inlineStr">
        <is>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is>
      </c>
      <c r="E81" t="inlineStr">
        <is>
          <t>en</t>
        </is>
      </c>
      <c r="F81" t="inlineStr">
        <is>
          <t>RHE</t>
        </is>
      </c>
      <c r="H81" t="inlineStr">
        <is>
          <t>0009-0008-1278-8890 Michael Götte created the resource</t>
        </is>
      </c>
    </row>
    <row r="82">
      <c r="A82" t="inlineStr">
        <is>
          <t>https://w3id.org/nfdi4cat/voc4cat_0007244</t>
        </is>
      </c>
      <c r="B82" t="inlineStr">
        <is>
          <t>concentration</t>
        </is>
      </c>
      <c r="C82" t="inlineStr">
        <is>
          <t>en</t>
        </is>
      </c>
      <c r="D82" t="inlineStr">
        <is>
          <t>The measure of the amount of dissolved material (solute) in a solution.</t>
        </is>
      </c>
      <c r="E82" t="inlineStr">
        <is>
          <t>en</t>
        </is>
      </c>
      <c r="H82" t="inlineStr">
        <is>
          <t>0009-0008-1278-8890 Michael Götte created the resource</t>
        </is>
      </c>
    </row>
    <row r="83">
      <c r="A83" t="inlineStr">
        <is>
          <t>https://w3id.org/nfdi4cat/voc4cat_0007245</t>
        </is>
      </c>
      <c r="B83" t="inlineStr">
        <is>
          <t>mass coverage</t>
        </is>
      </c>
      <c r="C83" t="inlineStr">
        <is>
          <t>en</t>
        </is>
      </c>
      <c r="D83" t="inlineStr">
        <is>
          <t>The mass per area on a thin film sample, i.e. the working electrode.</t>
        </is>
      </c>
      <c r="E83" t="inlineStr">
        <is>
          <t>en</t>
        </is>
      </c>
      <c r="H83" t="inlineStr">
        <is>
          <t>0009-0008-1278-8890 Michael Götte created the resource</t>
        </is>
      </c>
    </row>
    <row r="84">
      <c r="A84" t="inlineStr">
        <is>
          <t>https://w3id.org/nfdi4cat/voc4cat_0007246</t>
        </is>
      </c>
      <c r="B84" t="inlineStr">
        <is>
          <t>solvent</t>
        </is>
      </c>
      <c r="C84" t="inlineStr">
        <is>
          <t>en</t>
        </is>
      </c>
      <c r="D84" t="inlineStr">
        <is>
          <t>A liquid that dissolves another material.</t>
        </is>
      </c>
      <c r="E84" t="inlineStr">
        <is>
          <t>en</t>
        </is>
      </c>
      <c r="H84" t="inlineStr">
        <is>
          <t>0009-0008-1278-8890 Michael Götte created the resource</t>
        </is>
      </c>
    </row>
    <row r="85">
      <c r="A85" t="inlineStr">
        <is>
          <t>https://w3id.org/nfdi4cat/voc4cat_0007247</t>
        </is>
      </c>
      <c r="B85" t="inlineStr">
        <is>
          <t>solute</t>
        </is>
      </c>
      <c r="C85" t="inlineStr">
        <is>
          <t>en</t>
        </is>
      </c>
      <c r="D85" t="inlineStr">
        <is>
          <t>The dissolved species (e.g., a salt) in a solution.</t>
        </is>
      </c>
      <c r="E85" t="inlineStr">
        <is>
          <t>en</t>
        </is>
      </c>
      <c r="H85" t="inlineStr">
        <is>
          <t>0009-0008-1278-8890 Michael Götte created the resource</t>
        </is>
      </c>
    </row>
    <row r="86">
      <c r="A86" t="inlineStr">
        <is>
          <t>https://w3id.org/nfdi4cat/voc4cat_0007248</t>
        </is>
      </c>
      <c r="B86" t="inlineStr">
        <is>
          <t>rotating-disk electrode</t>
        </is>
      </c>
      <c r="C86" t="inlineStr">
        <is>
          <t>en</t>
        </is>
      </c>
      <c r="D86" t="inlineStr">
        <is>
          <t>A specialized hydrodynamic electrode used in the study of the kinetics and mechanism of electrode reactions and in electroanalysis for ensuring a known and controllable flow of solution over the electrode.</t>
        </is>
      </c>
      <c r="E86" t="inlineStr">
        <is>
          <t>en</t>
        </is>
      </c>
      <c r="F86" t="inlineStr">
        <is>
          <t>RDE,
rotating disk electrode</t>
        </is>
      </c>
      <c r="H86" t="inlineStr">
        <is>
          <t>0009-0008-1278-8890 Michael Götte created the resource</t>
        </is>
      </c>
    </row>
    <row r="87">
      <c r="A87" t="inlineStr">
        <is>
          <t>https://w3id.org/nfdi4cat/voc4cat_0007250</t>
        </is>
      </c>
      <c r="B87" t="inlineStr">
        <is>
          <t>electrochemical equipment</t>
        </is>
      </c>
      <c r="C87" t="inlineStr">
        <is>
          <t>en</t>
        </is>
      </c>
      <c r="D87" t="inlineStr">
        <is>
          <t>Equipment used in an electrochemical setup.</t>
        </is>
      </c>
      <c r="E87" t="inlineStr">
        <is>
          <t>en</t>
        </is>
      </c>
      <c r="H87" t="inlineStr">
        <is>
          <t>0009-0008-1278-8890 Michael Götte created the resource</t>
        </is>
      </c>
    </row>
    <row r="88">
      <c r="A88" t="inlineStr">
        <is>
          <t>https://w3id.org/nfdi4cat/voc4cat_0007251</t>
        </is>
      </c>
      <c r="B88" t="inlineStr">
        <is>
          <t>open circuit voltage measurement</t>
        </is>
      </c>
      <c r="C88" t="inlineStr">
        <is>
          <t>en</t>
        </is>
      </c>
      <c r="D88" t="inlineStr">
        <is>
          <t>The measurement of the open circuit voltage of an electrochemical cell.</t>
        </is>
      </c>
      <c r="E88" t="inlineStr">
        <is>
          <t>en</t>
        </is>
      </c>
      <c r="F88" t="inlineStr">
        <is>
          <t>OCP measurement,
OCV measurement</t>
        </is>
      </c>
      <c r="H88" t="inlineStr">
        <is>
          <t>0009-0008-1278-8890 Michael Götte created the resource</t>
        </is>
      </c>
    </row>
    <row r="89">
      <c r="A89" t="inlineStr">
        <is>
          <t>https://w3id.org/nfdi4cat/voc4cat_0007252</t>
        </is>
      </c>
      <c r="B89" t="inlineStr">
        <is>
          <t>electrical charge</t>
        </is>
      </c>
      <c r="C89" t="inlineStr">
        <is>
          <t>en</t>
        </is>
      </c>
      <c r="D89" t="inlineStr">
        <is>
          <t>A basic property of matter that gives rise to all electric and magnetic forces and interactions.</t>
        </is>
      </c>
      <c r="E89" t="inlineStr">
        <is>
          <t>en</t>
        </is>
      </c>
      <c r="H89" t="inlineStr">
        <is>
          <t>0009-0008-1278-8890 Michael Götte created the resource</t>
        </is>
      </c>
    </row>
    <row r="90">
      <c r="A90" t="inlineStr">
        <is>
          <t>https://w3id.org/nfdi4cat/voc4cat_0007253</t>
        </is>
      </c>
      <c r="B90" t="inlineStr">
        <is>
          <t>electrical charge density</t>
        </is>
      </c>
      <c r="C90" t="inlineStr">
        <is>
          <t>en</t>
        </is>
      </c>
      <c r="D90" t="inlineStr">
        <is>
          <t>Charge referred to the unit area of the electrode. Charge divided by electrode area.</t>
        </is>
      </c>
      <c r="E90" t="inlineStr">
        <is>
          <t>en</t>
        </is>
      </c>
      <c r="H90" t="inlineStr">
        <is>
          <t>0009-0008-1278-8890 Michael Götte created the resource</t>
        </is>
      </c>
    </row>
    <row r="91">
      <c r="A91" t="inlineStr">
        <is>
          <t>https://w3id.org/nfdi4cat/voc4cat_0007254</t>
        </is>
      </c>
      <c r="B91" t="inlineStr">
        <is>
          <t>cathode</t>
        </is>
      </c>
      <c r="C91" t="inlineStr">
        <is>
          <t>en</t>
        </is>
      </c>
      <c r="D91" t="inlineStr">
        <is>
          <t xml:space="preserve">The electrode where reduction occurs in an electrochemical cell. It is the negative electrode in an electrolytic cell, while it is the positive electrode in a galvanic cell. </t>
        </is>
      </c>
      <c r="E91" t="inlineStr">
        <is>
          <t>en</t>
        </is>
      </c>
      <c r="H91" t="inlineStr">
        <is>
          <t>0009-0008-1278-8890 Michael Götte created the resource</t>
        </is>
      </c>
    </row>
    <row r="92">
      <c r="A92" t="inlineStr">
        <is>
          <t>https://w3id.org/nfdi4cat/voc4cat_0007255</t>
        </is>
      </c>
      <c r="B92" t="inlineStr">
        <is>
          <t>anode</t>
        </is>
      </c>
      <c r="C92" t="inlineStr">
        <is>
          <t>en</t>
        </is>
      </c>
      <c r="D92" t="inlineStr">
        <is>
          <t>The electrode where oxidation occurs in an electrochemical cell. It is the positive electrode in an electrolytic cell, while it is the negative electrode in a galvanic cell.</t>
        </is>
      </c>
      <c r="E92" t="inlineStr">
        <is>
          <t>en</t>
        </is>
      </c>
      <c r="H92" t="inlineStr">
        <is>
          <t>0009-0008-1278-8890 Michael Götte created the resource</t>
        </is>
      </c>
    </row>
    <row r="93">
      <c r="A93" t="inlineStr">
        <is>
          <t>https://w3id.org/nfdi4cat/voc4cat_0007256</t>
        </is>
      </c>
      <c r="B93" t="inlineStr">
        <is>
          <t>galvanic cell</t>
        </is>
      </c>
      <c r="C93" t="inlineStr">
        <is>
          <t>en</t>
        </is>
      </c>
      <c r="D93" t="inlineStr">
        <is>
          <t>An electrochemical cell that converts chemical energy into electrical energy. A cell in which chemical reactions occur spontaneously at the electrodes when they are connected through an external circuit, producing an electrical current.</t>
        </is>
      </c>
      <c r="E93" t="inlineStr">
        <is>
          <t>en</t>
        </is>
      </c>
      <c r="H93" t="inlineStr">
        <is>
          <t>0009-0008-1278-8890 Michael Götte created the resource</t>
        </is>
      </c>
    </row>
    <row r="94">
      <c r="A94" t="inlineStr">
        <is>
          <t>https://w3id.org/nfdi4cat/voc4cat_0007257</t>
        </is>
      </c>
      <c r="B94" t="inlineStr">
        <is>
          <t>electrolytic cell</t>
        </is>
      </c>
      <c r="C94" t="inlineStr">
        <is>
          <t>en</t>
        </is>
      </c>
      <c r="D94" t="inlineStr">
        <is>
          <t>An electrochemical cell that converts electrical energy into chemical energy. The chemical reactions do not occur "spontaneously" at the electrodes when they are connected through an external circuit. The reaction must be forced by applying an external electrical current.</t>
        </is>
      </c>
      <c r="E94" t="inlineStr">
        <is>
          <t>en</t>
        </is>
      </c>
      <c r="H94" t="inlineStr">
        <is>
          <t>0009-0008-1278-8890 Michael Götte created the resource</t>
        </is>
      </c>
    </row>
    <row r="95">
      <c r="A95" t="inlineStr">
        <is>
          <t>https://w3id.org/nfdi4cat/voc4cat_0007258</t>
        </is>
      </c>
      <c r="B95" t="inlineStr">
        <is>
          <t>active area</t>
        </is>
      </c>
      <c r="C95" t="inlineStr">
        <is>
          <t>en</t>
        </is>
      </c>
      <c r="D95" t="inlineStr">
        <is>
          <t>In contrast to substrate area, the actual area of a sample or electrode which is active.</t>
        </is>
      </c>
      <c r="E95" t="inlineStr">
        <is>
          <t>en</t>
        </is>
      </c>
      <c r="F95" t="inlineStr">
        <is>
          <t>true electrode area</t>
        </is>
      </c>
      <c r="H95" t="inlineStr">
        <is>
          <t>0009-0008-1278-8890 Michael Götte created the resource</t>
        </is>
      </c>
    </row>
    <row r="96">
      <c r="A96" t="inlineStr">
        <is>
          <t>https://w3id.org/nfdi4cat/voc4cat_0007259</t>
        </is>
      </c>
      <c r="B96" t="inlineStr">
        <is>
          <t>faradaic current</t>
        </is>
      </c>
      <c r="C96" t="inlineStr">
        <is>
          <t>en</t>
        </is>
      </c>
      <c r="D96" t="inlineStr">
        <is>
          <t xml:space="preserve">The current that is flowing through an electrochemical cell and is causing (or is caused by) chemical reactions (charge transfer) occurring at the electrode surfaces. </t>
        </is>
      </c>
      <c r="E96" t="inlineStr">
        <is>
          <t>en</t>
        </is>
      </c>
      <c r="H96" t="inlineStr">
        <is>
          <t>0009-0008-1278-8890 Michael Götte created the resource</t>
        </is>
      </c>
    </row>
    <row r="97">
      <c r="A97" t="inlineStr">
        <is>
          <t>https://w3id.org/nfdi4cat/voc4cat_0007260</t>
        </is>
      </c>
      <c r="B97" t="inlineStr">
        <is>
          <t>retention time</t>
        </is>
      </c>
      <c r="C97" t="inlineStr">
        <is>
          <t>en</t>
        </is>
      </c>
      <c r="D97" t="inlineStr">
        <is>
          <t>A measure of the time taken for a solute to pass through a chromatography column. It is the mean of the residence time distribution; it is known as the first moment of the residence time distribution.</t>
        </is>
      </c>
      <c r="E97" t="inlineStr">
        <is>
          <t>en</t>
        </is>
      </c>
      <c r="H97" t="inlineStr">
        <is>
          <t>0009-0008-1278-8890 Michael Götte created the resource</t>
        </is>
      </c>
    </row>
    <row r="98">
      <c r="A98" t="inlineStr">
        <is>
          <t>https://w3id.org/nfdi4cat/voc4cat_0007261</t>
        </is>
      </c>
      <c r="B98" t="inlineStr">
        <is>
          <t>peak area</t>
        </is>
      </c>
      <c r="C98" t="inlineStr">
        <is>
          <t>en</t>
        </is>
      </c>
      <c r="D98" t="inlineStr">
        <is>
          <t>A measure which is proportional to the amount of a product with a specific retention time. After calibration it is used to calculate gas concentrations of products of an chemical experiment.</t>
        </is>
      </c>
      <c r="E98" t="inlineStr">
        <is>
          <t>en</t>
        </is>
      </c>
      <c r="H98" t="inlineStr">
        <is>
          <t>0009-0008-1278-8890 Michael Götte created the resource</t>
        </is>
      </c>
    </row>
    <row r="99">
      <c r="A99" t="inlineStr">
        <is>
          <t>https://w3id.org/nfdi4cat/voc4cat_0007262</t>
        </is>
      </c>
      <c r="B99" t="inlineStr">
        <is>
          <t>membrane thickness</t>
        </is>
      </c>
      <c r="C99" t="inlineStr">
        <is>
          <t>en</t>
        </is>
      </c>
      <c r="D99" t="inlineStr">
        <is>
          <t>The thickness of the membrane.</t>
        </is>
      </c>
      <c r="E99" t="inlineStr">
        <is>
          <t>en</t>
        </is>
      </c>
      <c r="H99" t="inlineStr">
        <is>
          <t>0009-0008-1278-8890 Michael Götte created the resource</t>
        </is>
      </c>
    </row>
    <row r="100">
      <c r="A100" t="inlineStr">
        <is>
          <t>https://w3id.org/nfdi4cat/voc4cat_0007263</t>
        </is>
      </c>
      <c r="B100" t="inlineStr">
        <is>
          <t>total faradaic efficiency</t>
        </is>
      </c>
      <c r="C100" t="inlineStr">
        <is>
          <t>en</t>
        </is>
      </c>
      <c r="D100" t="inlineStr">
        <is>
          <t>The sum of all faradaic efficiencies in an experiment. If all current is accounted for should be 1.</t>
        </is>
      </c>
      <c r="E100" t="inlineStr">
        <is>
          <t>en</t>
        </is>
      </c>
      <c r="H100" t="inlineStr">
        <is>
          <t>0009-0008-1278-8890 Michael Götte created the resource</t>
        </is>
      </c>
    </row>
    <row r="101">
      <c r="A101" t="inlineStr">
        <is>
          <t>https://w3id.org/nfdi4cat/voc4cat_0000001</t>
        </is>
      </c>
      <c r="B101" t="inlineStr">
        <is>
          <t>photocatalysis</t>
        </is>
      </c>
      <c r="C101" t="inlineStr">
        <is>
          <t>en</t>
        </is>
      </c>
      <c r="D101" t="inlineStr">
        <is>
          <t>A process which catalyzes a chemical reaction through the absorption of sufficient light energy by a photocatalyst.</t>
        </is>
      </c>
      <c r="E101" t="inlineStr">
        <is>
          <t>en</t>
        </is>
      </c>
      <c r="F101" t="inlineStr">
        <is>
          <t>photocatalytic reaction</t>
        </is>
      </c>
      <c r="H101" t="inlineStr">
        <is>
          <t>0000-0002-6242-2167 Nikolaos G. Moustakas created the resource</t>
        </is>
      </c>
    </row>
    <row r="102">
      <c r="A102" t="inlineStr">
        <is>
          <t>https://w3id.org/nfdi4cat/voc4cat_0000002</t>
        </is>
      </c>
      <c r="B102" t="inlineStr">
        <is>
          <t>photocatalyst</t>
        </is>
      </c>
      <c r="C102" t="inlineStr">
        <is>
          <t>en</t>
        </is>
      </c>
      <c r="D102" t="inlineStr">
        <is>
          <t>A material that absorbs photons (light) of appropriate energy and initiates or accelerates a photochemical reaction, while it regenerates itself after each reaction cycle.</t>
        </is>
      </c>
      <c r="E102" t="inlineStr">
        <is>
          <t>en</t>
        </is>
      </c>
      <c r="F102" t="inlineStr">
        <is>
          <t>photocatalytic material</t>
        </is>
      </c>
      <c r="H102" t="inlineStr">
        <is>
          <t>0000-0002-6242-2167 Nikolaos G. Moustakas created the resource</t>
        </is>
      </c>
    </row>
    <row r="103">
      <c r="A103" t="inlineStr">
        <is>
          <t>https://w3id.org/nfdi4cat/voc4cat_0000003</t>
        </is>
      </c>
      <c r="B103" t="inlineStr">
        <is>
          <t>semiconductor</t>
        </is>
      </c>
      <c r="C103" t="inlineStr">
        <is>
          <t>en</t>
        </is>
      </c>
      <c r="D103" t="inlineStr">
        <is>
          <t>A material with electrical conductivity between that of a conductor and an insulator.</t>
        </is>
      </c>
      <c r="E103" t="inlineStr">
        <is>
          <t>en</t>
        </is>
      </c>
      <c r="H103" t="inlineStr">
        <is>
          <t>0000-0002-6242-2167 Nikolaos G. Moustakas created the resource</t>
        </is>
      </c>
    </row>
    <row r="104">
      <c r="A104" t="inlineStr">
        <is>
          <t>https://w3id.org/nfdi4cat/voc4cat_0000004</t>
        </is>
      </c>
      <c r="B104" t="inlineStr">
        <is>
          <t>categories of semiconductors</t>
        </is>
      </c>
      <c r="C104" t="inlineStr">
        <is>
          <t>en</t>
        </is>
      </c>
      <c r="D104" t="inlineStr">
        <is>
          <t>Broad families of semiconducting materials (e.g., metal oxides) that can be used as catalysts in various applications.</t>
        </is>
      </c>
      <c r="E104" t="inlineStr">
        <is>
          <t>en</t>
        </is>
      </c>
      <c r="H104" t="inlineStr">
        <is>
          <t>0000-0002-6242-2167 Nikolaos G. Moustakas created the resource</t>
        </is>
      </c>
    </row>
    <row r="105">
      <c r="A105" t="inlineStr">
        <is>
          <t>https://w3id.org/nfdi4cat/voc4cat_0000005</t>
        </is>
      </c>
      <c r="B105" t="inlineStr">
        <is>
          <t>metal oxide</t>
        </is>
      </c>
      <c r="C105" t="inlineStr">
        <is>
          <t>en</t>
        </is>
      </c>
      <c r="D105" t="inlineStr">
        <is>
          <t>A chemical compound formed by the reaction of a metal with oxygen.</t>
        </is>
      </c>
      <c r="E105" t="inlineStr">
        <is>
          <t>en</t>
        </is>
      </c>
      <c r="H105" t="inlineStr">
        <is>
          <t>0000-0002-6242-2167 Nikolaos G. Moustakas created the resource</t>
        </is>
      </c>
    </row>
    <row r="106">
      <c r="A106" t="inlineStr">
        <is>
          <t>https://w3id.org/nfdi4cat/voc4cat_0000006</t>
        </is>
      </c>
      <c r="B106" t="inlineStr">
        <is>
          <t>semiconductor property</t>
        </is>
      </c>
      <c r="C106" t="inlineStr">
        <is>
          <t>en</t>
        </is>
      </c>
      <c r="D106" t="inlineStr">
        <is>
          <t>Characteristic properties of a semiconductor used in catalysis. These properties determine its performance in the studied catalytic application.</t>
        </is>
      </c>
      <c r="E106" t="inlineStr">
        <is>
          <t>en</t>
        </is>
      </c>
      <c r="H106" t="inlineStr">
        <is>
          <t>0000-0002-6242-2167 Nikolaos G. Moustakas created the resource</t>
        </is>
      </c>
    </row>
    <row r="107">
      <c r="A107" t="inlineStr">
        <is>
          <t>https://w3id.org/nfdi4cat/voc4cat_0000007</t>
        </is>
      </c>
      <c r="B107" t="inlineStr">
        <is>
          <t>Fermi level</t>
        </is>
      </c>
      <c r="C107" t="inlineStr">
        <is>
          <t>en</t>
        </is>
      </c>
      <c r="D107" t="inlineStr">
        <is>
          <t>The energy level in a semiconductor where the probability of finding an electron is 0.5.</t>
        </is>
      </c>
      <c r="E107" t="inlineStr">
        <is>
          <t>en</t>
        </is>
      </c>
      <c r="F107" t="inlineStr">
        <is>
          <t>EF</t>
        </is>
      </c>
      <c r="H107" t="inlineStr">
        <is>
          <t>0000-0002-6242-2167 Nikolaos G. Moustakas created the resource</t>
        </is>
      </c>
    </row>
    <row r="108">
      <c r="A108" t="inlineStr">
        <is>
          <t>https://w3id.org/nfdi4cat/voc4cat_0000008</t>
        </is>
      </c>
      <c r="B108" t="inlineStr">
        <is>
          <t>crystallinity</t>
        </is>
      </c>
      <c r="C108" t="inlineStr">
        <is>
          <t>en</t>
        </is>
      </c>
      <c r="D108" t="inlineStr">
        <is>
          <t>The degree of a three-dimensional structural order of atoms which constitute the crystal lattice of a material.</t>
        </is>
      </c>
      <c r="E108" t="inlineStr">
        <is>
          <t>en</t>
        </is>
      </c>
      <c r="H108" t="inlineStr">
        <is>
          <t>0000-0002-6242-2167 Nikolaos G. Moustakas created the resource</t>
        </is>
      </c>
    </row>
    <row r="109">
      <c r="A109" t="inlineStr">
        <is>
          <t>https://w3id.org/nfdi4cat/voc4cat_0000009</t>
        </is>
      </c>
      <c r="B109" t="inlineStr">
        <is>
          <t>pore size distribution</t>
        </is>
      </c>
      <c r="C109" t="inlineStr">
        <is>
          <t>en</t>
        </is>
      </c>
      <c r="D109" t="inlineStr">
        <is>
          <t>The range of pore sizes in a material.</t>
        </is>
      </c>
      <c r="E109" t="inlineStr">
        <is>
          <t>en</t>
        </is>
      </c>
      <c r="H109" t="inlineStr">
        <is>
          <t>0000-0002-6242-2167 Nikolaos G. Moustakas created the resource</t>
        </is>
      </c>
    </row>
    <row r="110">
      <c r="A110" t="inlineStr">
        <is>
          <t>https://w3id.org/nfdi4cat/voc4cat_0000010</t>
        </is>
      </c>
      <c r="B110" t="inlineStr">
        <is>
          <t>bandgap energy</t>
        </is>
      </c>
      <c r="C110" t="inlineStr">
        <is>
          <t>en</t>
        </is>
      </c>
      <c r="D110" t="inlineStr">
        <is>
          <t>The energy difference between a semiconductor’s valence band top and conduction band bottom, which is required to excite an electron from the former to the latter.</t>
        </is>
      </c>
      <c r="E110" t="inlineStr">
        <is>
          <t>en</t>
        </is>
      </c>
      <c r="F110" t="inlineStr">
        <is>
          <t>Eg,
energy bandgap</t>
        </is>
      </c>
      <c r="H110" t="inlineStr">
        <is>
          <t>0000-0002-6242-2167 Nikolaos G. Moustakas created the resource</t>
        </is>
      </c>
    </row>
    <row r="111">
      <c r="A111" t="inlineStr">
        <is>
          <t>https://w3id.org/nfdi4cat/voc4cat_0000011</t>
        </is>
      </c>
      <c r="B111" t="inlineStr">
        <is>
          <t>valence band</t>
        </is>
      </c>
      <c r="C111" t="inlineStr">
        <is>
          <t>en</t>
        </is>
      </c>
      <c r="D111" t="inlineStr">
        <is>
          <t>The band of energy levels in a solid fully occupied by electrons at 0 K (273.15 °C).</t>
        </is>
      </c>
      <c r="E111" t="inlineStr">
        <is>
          <t>en</t>
        </is>
      </c>
      <c r="F111" t="inlineStr">
        <is>
          <t>VB</t>
        </is>
      </c>
      <c r="H111" t="inlineStr">
        <is>
          <t>0000-0002-6242-2167 Nikolaos G. Moustakas created the resource</t>
        </is>
      </c>
    </row>
    <row r="112">
      <c r="A112" t="inlineStr">
        <is>
          <t>https://w3id.org/nfdi4cat/voc4cat_0000012</t>
        </is>
      </c>
      <c r="B112" t="inlineStr">
        <is>
          <t>conduction band</t>
        </is>
      </c>
      <c r="C112" t="inlineStr">
        <is>
          <t>en</t>
        </is>
      </c>
      <c r="D112" t="inlineStr">
        <is>
          <t>The energy band of electronic levels of partially or fully filled mobile electrons in a metal or a semiconductor.</t>
        </is>
      </c>
      <c r="E112" t="inlineStr">
        <is>
          <t>en</t>
        </is>
      </c>
      <c r="F112" t="inlineStr">
        <is>
          <t>CB</t>
        </is>
      </c>
      <c r="H112" t="inlineStr">
        <is>
          <t>0000-0002-6242-2167 Nikolaos G. Moustakas created the resource</t>
        </is>
      </c>
    </row>
    <row r="113">
      <c r="A113" t="inlineStr">
        <is>
          <t>https://w3id.org/nfdi4cat/voc4cat_0000013</t>
        </is>
      </c>
      <c r="B113" t="inlineStr">
        <is>
          <t>specific surface area</t>
        </is>
      </c>
      <c r="C113" t="inlineStr">
        <is>
          <t>en</t>
        </is>
      </c>
      <c r="D113" t="inlineStr">
        <is>
          <t>Α measure of the total surface area of a material per unit mass or volume.</t>
        </is>
      </c>
      <c r="E113" t="inlineStr">
        <is>
          <t>en</t>
        </is>
      </c>
      <c r="F113" t="inlineStr">
        <is>
          <t>SSA</t>
        </is>
      </c>
      <c r="H113" t="inlineStr">
        <is>
          <t>0000-0002-6242-2167 Nikolaos G. Moustakas created the resource</t>
        </is>
      </c>
    </row>
    <row r="114">
      <c r="A114" t="inlineStr">
        <is>
          <t>https://w3id.org/nfdi4cat/voc4cat_0000015</t>
        </is>
      </c>
      <c r="B114" t="inlineStr">
        <is>
          <t>doping</t>
        </is>
      </c>
      <c r="C114" t="inlineStr">
        <is>
          <t>en</t>
        </is>
      </c>
      <c r="D114" t="inlineStr">
        <is>
          <t>The introduction of foreign atoms into a semiconductor leading to the formation of new energy levels and charge concentrations.</t>
        </is>
      </c>
      <c r="E114" t="inlineStr">
        <is>
          <t>en</t>
        </is>
      </c>
      <c r="H114" t="inlineStr">
        <is>
          <t>0000-0002-6242-2167 Nikolaos G. Moustakas created the resource</t>
        </is>
      </c>
    </row>
    <row r="115">
      <c r="A115" t="inlineStr">
        <is>
          <t>https://w3id.org/nfdi4cat/voc4cat_0000017</t>
        </is>
      </c>
      <c r="B115" t="inlineStr">
        <is>
          <t>powdered catalyst</t>
        </is>
      </c>
      <c r="C115" t="inlineStr">
        <is>
          <t>en</t>
        </is>
      </c>
      <c r="D115" t="inlineStr">
        <is>
          <t xml:space="preserve">A catalyst introduced to the reaction chamber in the form of a powder. </t>
        </is>
      </c>
      <c r="E115" t="inlineStr">
        <is>
          <t>en</t>
        </is>
      </c>
      <c r="H115" t="inlineStr">
        <is>
          <t>0000-0002-6242-2167 Nikolaos G. Moustakas created the resource</t>
        </is>
      </c>
    </row>
    <row r="116">
      <c r="A116" t="inlineStr">
        <is>
          <t>https://w3id.org/nfdi4cat/voc4cat_0000018</t>
        </is>
      </c>
      <c r="B116" t="inlineStr">
        <is>
          <t>powder mass</t>
        </is>
      </c>
      <c r="C116" t="inlineStr">
        <is>
          <t>en</t>
        </is>
      </c>
      <c r="D116" t="inlineStr">
        <is>
          <t>Mass of a powdered catalyst used for an experiment.</t>
        </is>
      </c>
      <c r="E116" t="inlineStr">
        <is>
          <t>en</t>
        </is>
      </c>
      <c r="H116" t="inlineStr">
        <is>
          <t>0000-0002-6242-2167 Nikolaos G. Moustakas created the resource</t>
        </is>
      </c>
    </row>
    <row r="117">
      <c r="A117" t="inlineStr">
        <is>
          <t>https://w3id.org/nfdi4cat/voc4cat_0000021</t>
        </is>
      </c>
      <c r="B117" t="inlineStr">
        <is>
          <t>spray coating</t>
        </is>
      </c>
      <c r="C117" t="inlineStr">
        <is>
          <t>en</t>
        </is>
      </c>
      <c r="D117" t="inlineStr">
        <is>
          <t>A technique used to deposit uniform thin films onto a substrate by spraying a solution of the material onto the surface.</t>
        </is>
      </c>
      <c r="E117" t="inlineStr">
        <is>
          <t>en</t>
        </is>
      </c>
      <c r="F117" t="inlineStr">
        <is>
          <t>spray-coating</t>
        </is>
      </c>
      <c r="H117" t="inlineStr">
        <is>
          <t>0000-0002-6242-2167 Nikolaos G. Moustakas created the resource</t>
        </is>
      </c>
    </row>
    <row r="118">
      <c r="A118" t="inlineStr">
        <is>
          <t>https://w3id.org/nfdi4cat/voc4cat_0000022</t>
        </is>
      </c>
      <c r="B118" t="inlineStr">
        <is>
          <t>doctor blading</t>
        </is>
      </c>
      <c r="C118" t="inlineStr">
        <is>
          <t>en</t>
        </is>
      </c>
      <c r="D118" t="inlineStr">
        <is>
          <t>A tape-casting method used to deposit thin films of a catalyst onto the surface of a substrate.</t>
        </is>
      </c>
      <c r="E118" t="inlineStr">
        <is>
          <t>en</t>
        </is>
      </c>
      <c r="H118" t="inlineStr">
        <is>
          <t>0000-0002-6242-2167 Nikolaos G. Moustakas created the resource</t>
        </is>
      </c>
    </row>
    <row r="119">
      <c r="A119" t="inlineStr">
        <is>
          <t>https://w3id.org/nfdi4cat/voc4cat_0000023</t>
        </is>
      </c>
      <c r="B119" t="inlineStr">
        <is>
          <t>spin coating</t>
        </is>
      </c>
      <c r="C119" t="inlineStr">
        <is>
          <t>en</t>
        </is>
      </c>
      <c r="D119" t="inlineStr">
        <is>
          <t>A technique used to deposit uniform thin films onto a substrate (e.g., metal or glass) by spinning at high speeds a solution (paste) of the material onto the surface.</t>
        </is>
      </c>
      <c r="E119" t="inlineStr">
        <is>
          <t>en</t>
        </is>
      </c>
      <c r="F119" t="inlineStr">
        <is>
          <t>spin casting,
spin-casting,
spin-coating</t>
        </is>
      </c>
      <c r="H119" t="inlineStr">
        <is>
          <t>0000-0002-6242-2167 Nikolaos G. Moustakas created the resource</t>
        </is>
      </c>
    </row>
    <row r="120">
      <c r="A120" t="inlineStr">
        <is>
          <t>https://w3id.org/nfdi4cat/voc4cat_0000025</t>
        </is>
      </c>
      <c r="B120" t="inlineStr">
        <is>
          <t>substrate material</t>
        </is>
      </c>
      <c r="C120" t="inlineStr">
        <is>
          <t>en</t>
        </is>
      </c>
      <c r="D120" t="inlineStr">
        <is>
          <t>The material that the substrate is made of. Common materials include: glass (conductive or not), ceramics and metal.</t>
        </is>
      </c>
      <c r="E120" t="inlineStr">
        <is>
          <t>en</t>
        </is>
      </c>
      <c r="H120" t="inlineStr">
        <is>
          <t>0000-0002-6242-2167 Nikolaos G. Moustakas created the resource</t>
        </is>
      </c>
    </row>
    <row r="121">
      <c r="A121" t="inlineStr">
        <is>
          <t>https://w3id.org/nfdi4cat/voc4cat_0000026</t>
        </is>
      </c>
      <c r="B121" t="inlineStr">
        <is>
          <t>metallic substrate</t>
        </is>
      </c>
      <c r="C121" t="inlineStr">
        <is>
          <t>en</t>
        </is>
      </c>
      <c r="D121" t="inlineStr">
        <is>
          <t>A flat surface made of a metal (e.g., titanium, stainless steel) serving as a substrate for the deposition of a catalyst.</t>
        </is>
      </c>
      <c r="E121" t="inlineStr">
        <is>
          <t>en</t>
        </is>
      </c>
      <c r="H121" t="inlineStr">
        <is>
          <t>0000-0002-6242-2167 Nikolaos G. Moustakas created the resource</t>
        </is>
      </c>
    </row>
    <row r="122">
      <c r="A122" t="inlineStr">
        <is>
          <t>https://w3id.org/nfdi4cat/voc4cat_0000028</t>
        </is>
      </c>
      <c r="B122" t="inlineStr">
        <is>
          <t>fluorine doped tin oxide coated glass</t>
        </is>
      </c>
      <c r="C122" t="inlineStr">
        <is>
          <t>en</t>
        </is>
      </c>
      <c r="D122" t="inlineStr">
        <is>
          <t>Transparent conductive metal oxide (fluorine doped tin oxide) that can be used in the fabrication of transparent electrodes for thin films.</t>
        </is>
      </c>
      <c r="E122" t="inlineStr">
        <is>
          <t>en</t>
        </is>
      </c>
      <c r="F122" t="inlineStr">
        <is>
          <t>FTO,
FTO glass</t>
        </is>
      </c>
      <c r="H122" t="inlineStr">
        <is>
          <t>0000-0002-6242-2167 Nikolaos G. Moustakas created the resource</t>
        </is>
      </c>
    </row>
    <row r="123">
      <c r="A123" t="inlineStr">
        <is>
          <t>https://w3id.org/nfdi4cat/voc4cat_0000029</t>
        </is>
      </c>
      <c r="B123" t="inlineStr">
        <is>
          <t>indium tin oxide coated glass</t>
        </is>
      </c>
      <c r="C123" t="inlineStr">
        <is>
          <t>en</t>
        </is>
      </c>
      <c r="D123" t="inlineStr">
        <is>
          <t>Transparent conductive metal oxide (indium tin oxide) that can be used in the fabrication of transparent electrodes for thin films.</t>
        </is>
      </c>
      <c r="E123" t="inlineStr">
        <is>
          <t>en</t>
        </is>
      </c>
      <c r="F123" t="inlineStr">
        <is>
          <t>ITO,
ITO glass</t>
        </is>
      </c>
      <c r="H123" t="inlineStr">
        <is>
          <t>0000-0002-6242-2167 Nikolaos G. Moustakas created the resource</t>
        </is>
      </c>
    </row>
    <row r="124">
      <c r="A124" t="inlineStr">
        <is>
          <t>https://w3id.org/nfdi4cat/voc4cat_0000030</t>
        </is>
      </c>
      <c r="B124" t="inlineStr">
        <is>
          <t>borosilicate glass</t>
        </is>
      </c>
      <c r="C124" t="inlineStr">
        <is>
          <t>en</t>
        </is>
      </c>
      <c r="D124" t="inlineStr">
        <is>
          <t>A resistant to thermal shock type of glass, composed mainly of silica and boron trioxide.</t>
        </is>
      </c>
      <c r="E124" t="inlineStr">
        <is>
          <t>en</t>
        </is>
      </c>
      <c r="H124" t="inlineStr">
        <is>
          <t>0000-0002-6242-2167 Nikolaos G. Moustakas created the resource</t>
        </is>
      </c>
    </row>
    <row r="125">
      <c r="A125" t="inlineStr">
        <is>
          <t>https://w3id.org/nfdi4cat/voc4cat_0000031</t>
        </is>
      </c>
      <c r="B125" t="inlineStr">
        <is>
          <t>quartz glass</t>
        </is>
      </c>
      <c r="C125" t="inlineStr">
        <is>
          <t>en</t>
        </is>
      </c>
      <c r="D125" t="inlineStr">
        <is>
          <t>A type of pure silicon dioxide, highly crystalline glass that allows the transmission of light in the UV wavelength range.</t>
        </is>
      </c>
      <c r="E125" t="inlineStr">
        <is>
          <t>en</t>
        </is>
      </c>
      <c r="F125" t="inlineStr">
        <is>
          <t>quartz</t>
        </is>
      </c>
      <c r="H125" t="inlineStr">
        <is>
          <t>0000-0002-6242-2167 Nikolaos G. Moustakas created the resource</t>
        </is>
      </c>
    </row>
    <row r="126">
      <c r="A126" t="inlineStr">
        <is>
          <t>https://w3id.org/nfdi4cat/voc4cat_0000032</t>
        </is>
      </c>
      <c r="B126" t="inlineStr">
        <is>
          <t>ceramic substrate</t>
        </is>
      </c>
      <c r="C126" t="inlineStr">
        <is>
          <t>en</t>
        </is>
      </c>
      <c r="D126" t="inlineStr">
        <is>
          <t>A surface made of a ceramic material (e.g., alumina) serving as a substrate for the deposition of a catalyst.</t>
        </is>
      </c>
      <c r="E126" t="inlineStr">
        <is>
          <t>en</t>
        </is>
      </c>
      <c r="H126" t="inlineStr">
        <is>
          <t>0000-0002-6242-2167 Nikolaos G. Moustakas created the resource</t>
        </is>
      </c>
    </row>
    <row r="127">
      <c r="A127" t="inlineStr">
        <is>
          <t>https://w3id.org/nfdi4cat/voc4cat_0000034</t>
        </is>
      </c>
      <c r="B127" t="inlineStr">
        <is>
          <t>substrate width</t>
        </is>
      </c>
      <c r="C127" t="inlineStr">
        <is>
          <t>en</t>
        </is>
      </c>
      <c r="D127" t="inlineStr">
        <is>
          <t>The width of the substrate.</t>
        </is>
      </c>
      <c r="E127" t="inlineStr">
        <is>
          <t>en</t>
        </is>
      </c>
      <c r="H127" t="inlineStr">
        <is>
          <t>0000-0002-6242-2167 Nikolaos G. Moustakas created the resource</t>
        </is>
      </c>
    </row>
    <row r="128">
      <c r="A128" t="inlineStr">
        <is>
          <t>https://w3id.org/nfdi4cat/voc4cat_0000035</t>
        </is>
      </c>
      <c r="B128" t="inlineStr">
        <is>
          <t>substrate depth</t>
        </is>
      </c>
      <c r="C128" t="inlineStr">
        <is>
          <t>en</t>
        </is>
      </c>
      <c r="D128" t="inlineStr">
        <is>
          <t>The depth of the substrate.</t>
        </is>
      </c>
      <c r="E128" t="inlineStr">
        <is>
          <t>en</t>
        </is>
      </c>
      <c r="H128" t="inlineStr">
        <is>
          <t>0000-0002-6242-2167 Nikolaos G. Moustakas created the resource</t>
        </is>
      </c>
    </row>
    <row r="129">
      <c r="A129" t="inlineStr">
        <is>
          <t>https://w3id.org/nfdi4cat/voc4cat_0000036</t>
        </is>
      </c>
      <c r="B129" t="inlineStr">
        <is>
          <t>substrate thickness</t>
        </is>
      </c>
      <c r="C129" t="inlineStr">
        <is>
          <t>en</t>
        </is>
      </c>
      <c r="D129" t="inlineStr">
        <is>
          <t>The thickness of the substrate.</t>
        </is>
      </c>
      <c r="E129" t="inlineStr">
        <is>
          <t>en</t>
        </is>
      </c>
      <c r="H129" t="inlineStr">
        <is>
          <t>0000-0002-6242-2167 Nikolaos G. Moustakas created the resource</t>
        </is>
      </c>
    </row>
    <row r="130">
      <c r="A130" t="inlineStr">
        <is>
          <t>https://w3id.org/nfdi4cat/voc4cat_0000038</t>
        </is>
      </c>
      <c r="B130" t="inlineStr">
        <is>
          <t>deposited sample</t>
        </is>
      </c>
      <c r="C130" t="inlineStr">
        <is>
          <t>en</t>
        </is>
      </c>
      <c r="D130" t="inlineStr">
        <is>
          <t>A thin film of the catalyst deposited on an appropriate for the application substrate.</t>
        </is>
      </c>
      <c r="E130" t="inlineStr">
        <is>
          <t>en</t>
        </is>
      </c>
      <c r="H130" t="inlineStr">
        <is>
          <t>0000-0002-6242-2167 Nikolaos G. Moustakas created the resource</t>
        </is>
      </c>
    </row>
    <row r="131">
      <c r="A131" t="inlineStr">
        <is>
          <t>https://w3id.org/nfdi4cat/voc4cat_0000039</t>
        </is>
      </c>
      <c r="B131" t="inlineStr">
        <is>
          <t>thin film mass</t>
        </is>
      </c>
      <c r="C131" t="inlineStr">
        <is>
          <t>en</t>
        </is>
      </c>
      <c r="D131" t="inlineStr">
        <is>
          <t>Mass of catalyst deposited onto the surface of a substrate.</t>
        </is>
      </c>
      <c r="E131" t="inlineStr">
        <is>
          <t>en</t>
        </is>
      </c>
      <c r="H131" t="inlineStr">
        <is>
          <t>0000-0002-6242-2167 Nikolaos G. Moustakas created the resource</t>
        </is>
      </c>
    </row>
    <row r="132">
      <c r="A132" t="inlineStr">
        <is>
          <t>https://w3id.org/nfdi4cat/voc4cat_0000041</t>
        </is>
      </c>
      <c r="B132" t="inlineStr">
        <is>
          <t>thin film width</t>
        </is>
      </c>
      <c r="C132" t="inlineStr">
        <is>
          <t>en</t>
        </is>
      </c>
      <c r="D132" t="inlineStr">
        <is>
          <t>The width of the film of the deposited catalyst.</t>
        </is>
      </c>
      <c r="E132" t="inlineStr">
        <is>
          <t>en</t>
        </is>
      </c>
      <c r="H132" t="inlineStr">
        <is>
          <t>0000-0002-6242-2167 Nikolaos G. Moustakas created the resource</t>
        </is>
      </c>
    </row>
    <row r="133">
      <c r="A133" t="inlineStr">
        <is>
          <t>https://w3id.org/nfdi4cat/voc4cat_0000042</t>
        </is>
      </c>
      <c r="B133" t="inlineStr">
        <is>
          <t>thin film thickness</t>
        </is>
      </c>
      <c r="C133" t="inlineStr">
        <is>
          <t>en</t>
        </is>
      </c>
      <c r="D133" t="inlineStr">
        <is>
          <t xml:space="preserve">The thickness of the film of the deposited catalyst. </t>
        </is>
      </c>
      <c r="E133" t="inlineStr">
        <is>
          <t>en</t>
        </is>
      </c>
      <c r="H133" t="inlineStr">
        <is>
          <t>0000-0002-6242-2167 Nikolaos G. Moustakas created the resource</t>
        </is>
      </c>
    </row>
    <row r="134">
      <c r="A134" t="inlineStr">
        <is>
          <t>https://w3id.org/nfdi4cat/voc4cat_0000043</t>
        </is>
      </c>
      <c r="B134" t="inlineStr">
        <is>
          <t>thin film depth</t>
        </is>
      </c>
      <c r="C134" t="inlineStr">
        <is>
          <t>en</t>
        </is>
      </c>
      <c r="D134" t="inlineStr">
        <is>
          <t>The depth of the film of the deposited catalyst.</t>
        </is>
      </c>
      <c r="E134" t="inlineStr">
        <is>
          <t>en</t>
        </is>
      </c>
      <c r="H134" t="inlineStr">
        <is>
          <t>0000-0002-6242-2167 Nikolaos G. Moustakas created the resource</t>
        </is>
      </c>
    </row>
    <row r="135">
      <c r="A135" t="inlineStr">
        <is>
          <t>https://w3id.org/nfdi4cat/voc4cat_0000044</t>
        </is>
      </c>
      <c r="B135" t="inlineStr">
        <is>
          <t>thin film area</t>
        </is>
      </c>
      <c r="C135" t="inlineStr">
        <is>
          <t>en</t>
        </is>
      </c>
      <c r="D135" t="inlineStr">
        <is>
          <t>The area of the substrate covered by the deposited catalyst.</t>
        </is>
      </c>
      <c r="E135" t="inlineStr">
        <is>
          <t>en</t>
        </is>
      </c>
      <c r="H135" t="inlineStr">
        <is>
          <t>0000-0002-6242-2167 Nikolaos G. Moustakas created the resource</t>
        </is>
      </c>
    </row>
    <row r="136">
      <c r="A136" t="inlineStr">
        <is>
          <t>https://w3id.org/nfdi4cat/voc4cat_0000045</t>
        </is>
      </c>
      <c r="B136" t="inlineStr">
        <is>
          <t>synthesis</t>
        </is>
      </c>
      <c r="C136" t="inlineStr">
        <is>
          <t>en</t>
        </is>
      </c>
      <c r="D136" t="inlineStr">
        <is>
          <t>The process by which one or more chemical reactions are performed with the aim of converting a reactant or starting material into a product or multiple products.</t>
        </is>
      </c>
      <c r="E136" t="inlineStr">
        <is>
          <t>en</t>
        </is>
      </c>
      <c r="H136" t="inlineStr">
        <is>
          <t>0000-0002-6242-2167 Nikolaos G. Moustakas created the resource</t>
        </is>
      </c>
    </row>
    <row r="137">
      <c r="A137" t="inlineStr">
        <is>
          <t>https://w3id.org/nfdi4cat/voc4cat_0000047</t>
        </is>
      </c>
      <c r="B137" t="inlineStr">
        <is>
          <t>literature collection</t>
        </is>
      </c>
      <c r="C137" t="inlineStr">
        <is>
          <t>en</t>
        </is>
      </c>
      <c r="D137" t="inlineStr">
        <is>
          <t>Assembly of literature research to include only the most relevant sources of information for the application / experiment / catalysts of interest.</t>
        </is>
      </c>
      <c r="E137" t="inlineStr">
        <is>
          <t>en</t>
        </is>
      </c>
      <c r="H137" t="inlineStr">
        <is>
          <t>0000-0002-6242-2167 Nikolaos G. Moustakas created the resource</t>
        </is>
      </c>
    </row>
    <row r="138">
      <c r="A138" t="inlineStr">
        <is>
          <t>https://w3id.org/nfdi4cat/voc4cat_0000048</t>
        </is>
      </c>
      <c r="B138" t="inlineStr">
        <is>
          <t>literature organization</t>
        </is>
      </c>
      <c r="C138" t="inlineStr">
        <is>
          <t>en</t>
        </is>
      </c>
      <c r="D138" t="inlineStr">
        <is>
          <t>Addition and organization of relevant literature of interest using a citation management software (e.g., Mendeley, Zotero, EndNote etc.) allowing for easy access and categorization.</t>
        </is>
      </c>
      <c r="E138" t="inlineStr">
        <is>
          <t>en</t>
        </is>
      </c>
      <c r="F138" t="inlineStr">
        <is>
          <t>citation management software,
organization of literature</t>
        </is>
      </c>
      <c r="H138" t="inlineStr">
        <is>
          <t>0000-0002-6242-2167 Nikolaos G. Moustakas created the resource</t>
        </is>
      </c>
    </row>
    <row r="139">
      <c r="A139" t="inlineStr">
        <is>
          <t>https://w3id.org/nfdi4cat/voc4cat_0000049</t>
        </is>
      </c>
      <c r="B139" t="inlineStr">
        <is>
          <t>synthesis procedure</t>
        </is>
      </c>
      <c r="C139" t="inlineStr">
        <is>
          <t>en</t>
        </is>
      </c>
      <c r="D139" t="inlineStr">
        <is>
          <t>Necessary steps needed to follow to reach the desired catalyst.</t>
        </is>
      </c>
      <c r="E139" t="inlineStr">
        <is>
          <t>en</t>
        </is>
      </c>
      <c r="H139" t="inlineStr">
        <is>
          <t>0000-0002-6242-2167 Nikolaos G. Moustakas created the resource</t>
        </is>
      </c>
    </row>
    <row r="140">
      <c r="A140" t="inlineStr">
        <is>
          <t>https://w3id.org/nfdi4cat/voc4cat_0000050</t>
        </is>
      </c>
      <c r="B140" t="inlineStr">
        <is>
          <t>synthesis duration</t>
        </is>
      </c>
      <c r="C140" t="inlineStr">
        <is>
          <t>en</t>
        </is>
      </c>
      <c r="D140" t="inlineStr">
        <is>
          <t>Duration of each synthesis step needed to synthesize the desired catalyst.</t>
        </is>
      </c>
      <c r="E140" t="inlineStr">
        <is>
          <t>en</t>
        </is>
      </c>
      <c r="H140" t="inlineStr">
        <is>
          <t>0000-0002-6242-2167 Nikolaos G. Moustakas created the resource</t>
        </is>
      </c>
    </row>
    <row r="141">
      <c r="A141" t="inlineStr">
        <is>
          <t>https://w3id.org/nfdi4cat/voc4cat_0000051</t>
        </is>
      </c>
      <c r="B141" t="inlineStr">
        <is>
          <t>synthesis temperature</t>
        </is>
      </c>
      <c r="C141" t="inlineStr">
        <is>
          <t>en</t>
        </is>
      </c>
      <c r="D141" t="inlineStr">
        <is>
          <t>Temperature externally applied (if necessary) in any of the synthesis step. Higher temperature values can be observed if an exothermic reaction takes place during the synthesis.</t>
        </is>
      </c>
      <c r="E141" t="inlineStr">
        <is>
          <t>en</t>
        </is>
      </c>
      <c r="H141" t="inlineStr">
        <is>
          <t>0000-0002-6242-2167 Nikolaos G. Moustakas created the resource</t>
        </is>
      </c>
    </row>
    <row r="142">
      <c r="A142" t="inlineStr">
        <is>
          <t>https://w3id.org/nfdi4cat/voc4cat_0000052</t>
        </is>
      </c>
      <c r="B142" t="inlineStr">
        <is>
          <t>synthesis pH</t>
        </is>
      </c>
      <c r="C142" t="inlineStr">
        <is>
          <t>en</t>
        </is>
      </c>
      <c r="D142" t="inlineStr">
        <is>
          <t>The pH value in each of the synthesis steps.</t>
        </is>
      </c>
      <c r="E142" t="inlineStr">
        <is>
          <t>en</t>
        </is>
      </c>
      <c r="H142" t="inlineStr">
        <is>
          <t>0000-0002-6242-2167 Nikolaos G. Moustakas created the resource</t>
        </is>
      </c>
    </row>
    <row r="143">
      <c r="A143" t="inlineStr">
        <is>
          <t>https://w3id.org/nfdi4cat/voc4cat_0000053</t>
        </is>
      </c>
      <c r="B143" t="inlineStr">
        <is>
          <t>synthesis pressure</t>
        </is>
      </c>
      <c r="C143" t="inlineStr">
        <is>
          <t>en</t>
        </is>
      </c>
      <c r="D143" t="inlineStr">
        <is>
          <t>Pressure applied (if necessary) in any of the synthesis step. Changes in the pressure may be observed if variations in the temperature of the reaction occur (e.g., exothermic reaction).</t>
        </is>
      </c>
      <c r="E143" t="inlineStr">
        <is>
          <t>en</t>
        </is>
      </c>
      <c r="H143" t="inlineStr">
        <is>
          <t>0000-0002-6242-2167 Nikolaos G. Moustakas created the resource</t>
        </is>
      </c>
    </row>
    <row r="144">
      <c r="A144" t="inlineStr">
        <is>
          <t>https://w3id.org/nfdi4cat/voc4cat_0000054</t>
        </is>
      </c>
      <c r="B144" t="inlineStr">
        <is>
          <t>calcination step</t>
        </is>
      </c>
      <c r="C144" t="inlineStr">
        <is>
          <t>en</t>
        </is>
      </c>
      <c r="D144" t="inlineStr">
        <is>
          <t xml:space="preserve">Heat treatment to reach the desired final catalyst. The parameters of the heat treatment can vary between each calcination step. </t>
        </is>
      </c>
      <c r="E144" t="inlineStr">
        <is>
          <t>en</t>
        </is>
      </c>
      <c r="F144" t="inlineStr">
        <is>
          <t>calcination,
heat treatment,
heat-treatment</t>
        </is>
      </c>
      <c r="H144" t="inlineStr">
        <is>
          <t>0000-0002-6242-2167 Nikolaos G. Moustakas created the resource</t>
        </is>
      </c>
    </row>
    <row r="145">
      <c r="A145" t="inlineStr">
        <is>
          <t>https://w3id.org/nfdi4cat/voc4cat_0000055</t>
        </is>
      </c>
      <c r="B145" t="inlineStr">
        <is>
          <t>calcination gaseous environment</t>
        </is>
      </c>
      <c r="C145" t="inlineStr">
        <is>
          <t>en</t>
        </is>
      </c>
      <c r="D145" t="inlineStr">
        <is>
          <t>A gas flow under which the calcination step takes place (e,g,, Ar or synthetic air).</t>
        </is>
      </c>
      <c r="E145" t="inlineStr">
        <is>
          <t>en</t>
        </is>
      </c>
      <c r="F145" t="inlineStr">
        <is>
          <t>gaseous environment in calcination</t>
        </is>
      </c>
      <c r="H145" t="inlineStr">
        <is>
          <t>0000-0002-6242-2167 Nikolaos G. Moustakas created the resource</t>
        </is>
      </c>
    </row>
    <row r="146">
      <c r="A146" t="inlineStr">
        <is>
          <t>https://w3id.org/nfdi4cat/voc4cat_0000056</t>
        </is>
      </c>
      <c r="B146" t="inlineStr">
        <is>
          <t>calcincation gas flow rate</t>
        </is>
      </c>
      <c r="C146" t="inlineStr">
        <is>
          <t>en</t>
        </is>
      </c>
      <c r="D146" t="inlineStr">
        <is>
          <t>The flow of gas (usually in ml min-1) used in the calcination steps during synthesis.</t>
        </is>
      </c>
      <c r="E146" t="inlineStr">
        <is>
          <t>en</t>
        </is>
      </c>
      <c r="F146" t="inlineStr">
        <is>
          <t>gas flow rate in calcination</t>
        </is>
      </c>
      <c r="H146" t="inlineStr">
        <is>
          <t>0000-0002-6242-2167 Nikolaos G. Moustakas created the resource</t>
        </is>
      </c>
    </row>
    <row r="147">
      <c r="A147" t="inlineStr">
        <is>
          <t>https://w3id.org/nfdi4cat/voc4cat_0000057</t>
        </is>
      </c>
      <c r="B147" t="inlineStr">
        <is>
          <t>calcination initial temperature</t>
        </is>
      </c>
      <c r="C147" t="inlineStr">
        <is>
          <t>en</t>
        </is>
      </c>
      <c r="D147" t="inlineStr">
        <is>
          <t>Initial temperature of the calcination step.</t>
        </is>
      </c>
      <c r="E147" t="inlineStr">
        <is>
          <t>en</t>
        </is>
      </c>
      <c r="H147" t="inlineStr">
        <is>
          <t>0000-0002-6242-2167 Nikolaos G. Moustakas created the resource</t>
        </is>
      </c>
    </row>
    <row r="148">
      <c r="A148" t="inlineStr">
        <is>
          <t>https://w3id.org/nfdi4cat/voc4cat_0000058</t>
        </is>
      </c>
      <c r="B148" t="inlineStr">
        <is>
          <t>calcination final temperature</t>
        </is>
      </c>
      <c r="C148" t="inlineStr">
        <is>
          <t>en</t>
        </is>
      </c>
      <c r="D148" t="inlineStr">
        <is>
          <t>Final temperature of the calcination step.</t>
        </is>
      </c>
      <c r="E148" t="inlineStr">
        <is>
          <t>en</t>
        </is>
      </c>
      <c r="H148" t="inlineStr">
        <is>
          <t>0000-0002-6242-2167 Nikolaos G. Moustakas created the resource</t>
        </is>
      </c>
    </row>
    <row r="149">
      <c r="A149" t="inlineStr">
        <is>
          <t>https://w3id.org/nfdi4cat/voc4cat_0000059</t>
        </is>
      </c>
      <c r="B149" t="inlineStr">
        <is>
          <t>calcination heating rate</t>
        </is>
      </c>
      <c r="C149" t="inlineStr">
        <is>
          <t>en</t>
        </is>
      </c>
      <c r="D149" t="inlineStr">
        <is>
          <t>Rate of increasing or decreasing the temperature during the calcination step. Usually mentioned in K min-1.</t>
        </is>
      </c>
      <c r="E149" t="inlineStr">
        <is>
          <t>en</t>
        </is>
      </c>
      <c r="H149" t="inlineStr">
        <is>
          <t>0000-0002-6242-2167 Nikolaos G. Moustakas created the resource</t>
        </is>
      </c>
    </row>
    <row r="150">
      <c r="A150" t="inlineStr">
        <is>
          <t>https://w3id.org/nfdi4cat/voc4cat_0000060</t>
        </is>
      </c>
      <c r="B150" t="inlineStr">
        <is>
          <t>calcination dwelling time</t>
        </is>
      </c>
      <c r="C150" t="inlineStr">
        <is>
          <t>en</t>
        </is>
      </c>
      <c r="D150" t="inlineStr">
        <is>
          <t>Time (usually in h) for which a desired temperature is held.</t>
        </is>
      </c>
      <c r="E150" t="inlineStr">
        <is>
          <t>en</t>
        </is>
      </c>
      <c r="H150" t="inlineStr">
        <is>
          <t>0000-0002-6242-2167 Nikolaos G. Moustakas created the resource</t>
        </is>
      </c>
    </row>
    <row r="151">
      <c r="A151" t="inlineStr">
        <is>
          <t>https://w3id.org/nfdi4cat/voc4cat_0000061</t>
        </is>
      </c>
      <c r="B151" t="inlineStr">
        <is>
          <t>synthesis equipment</t>
        </is>
      </c>
      <c r="C151" t="inlineStr">
        <is>
          <t>en</t>
        </is>
      </c>
      <c r="D151" t="inlineStr">
        <is>
          <t>Equipment used in each step of the synthesis of the catalysts. The equipment can include (but not limited to): crucibles, pH meters, condensers, volumetric cylinders, centrifuges, test tubes, flasks, beakers, mechanical shakers, pipettes, syringes, magnetic stirrers, heating plates, filters, funnels, and digital balances.</t>
        </is>
      </c>
      <c r="E151" t="inlineStr">
        <is>
          <t>en</t>
        </is>
      </c>
      <c r="H151" t="inlineStr">
        <is>
          <t>0000-0002-6242-2167 Nikolaos G. Moustakas created the resource</t>
        </is>
      </c>
    </row>
    <row r="152">
      <c r="A152" t="inlineStr">
        <is>
          <t>https://w3id.org/nfdi4cat/voc4cat_0000062</t>
        </is>
      </c>
      <c r="B152" t="inlineStr">
        <is>
          <t>chemical substance for synthesis</t>
        </is>
      </c>
      <c r="C152" t="inlineStr">
        <is>
          <t>en</t>
        </is>
      </c>
      <c r="D152" t="inlineStr">
        <is>
          <t>Chemical substances used in the synthesis process of a desired catalyst.</t>
        </is>
      </c>
      <c r="E152" t="inlineStr">
        <is>
          <t>en</t>
        </is>
      </c>
      <c r="H152" t="inlineStr">
        <is>
          <t>0000-0002-6242-2167 Nikolaos G. Moustakas created the resource</t>
        </is>
      </c>
    </row>
    <row r="153">
      <c r="A153" t="inlineStr">
        <is>
          <t>https://w3id.org/nfdi4cat/voc4cat_0000063</t>
        </is>
      </c>
      <c r="B153" t="inlineStr">
        <is>
          <t>mass of chemical substance for synthesis</t>
        </is>
      </c>
      <c r="C153" t="inlineStr">
        <is>
          <t>en</t>
        </is>
      </c>
      <c r="D153" t="inlineStr">
        <is>
          <t>Mass of chemicals used for synthesis.</t>
        </is>
      </c>
      <c r="E153" t="inlineStr">
        <is>
          <t>en</t>
        </is>
      </c>
      <c r="H153" t="inlineStr">
        <is>
          <t>0000-0002-6242-2167 Nikolaos G. Moustakas created the resource</t>
        </is>
      </c>
    </row>
    <row r="154">
      <c r="A154" t="inlineStr">
        <is>
          <t>https://w3id.org/nfdi4cat/voc4cat_0000064</t>
        </is>
      </c>
      <c r="B154" t="inlineStr">
        <is>
          <t>volume of chemical substance for synthesis</t>
        </is>
      </c>
      <c r="C154" t="inlineStr">
        <is>
          <t>en</t>
        </is>
      </c>
      <c r="D154" t="inlineStr">
        <is>
          <t>Volume of chemicals used for synthesis.</t>
        </is>
      </c>
      <c r="E154" t="inlineStr">
        <is>
          <t>en</t>
        </is>
      </c>
      <c r="H154" t="inlineStr">
        <is>
          <t>0000-0002-6242-2167 Nikolaos G. Moustakas created the resource</t>
        </is>
      </c>
    </row>
    <row r="155">
      <c r="A155" t="inlineStr">
        <is>
          <t>https://w3id.org/nfdi4cat/voc4cat_0000065</t>
        </is>
      </c>
      <c r="B155" t="inlineStr">
        <is>
          <t>concentration of chemical substance for synthesis</t>
        </is>
      </c>
      <c r="C155" t="inlineStr">
        <is>
          <t>en</t>
        </is>
      </c>
      <c r="D155" t="inlineStr">
        <is>
          <t>Concentration of chemicals used for synthesis.</t>
        </is>
      </c>
      <c r="E155" t="inlineStr">
        <is>
          <t>en</t>
        </is>
      </c>
      <c r="H155" t="inlineStr">
        <is>
          <t>0000-0002-6242-2167 Nikolaos G. Moustakas created the resource</t>
        </is>
      </c>
    </row>
    <row r="156">
      <c r="A156" t="inlineStr">
        <is>
          <t>https://w3id.org/nfdi4cat/voc4cat_0000085</t>
        </is>
      </c>
      <c r="B156" t="inlineStr">
        <is>
          <t>ground state</t>
        </is>
      </c>
      <c r="C156" t="inlineStr">
        <is>
          <t>en</t>
        </is>
      </c>
      <c r="D156" t="inlineStr">
        <is>
          <t xml:space="preserve">Τhe lowest energy state of a system. </t>
        </is>
      </c>
      <c r="E156" t="inlineStr">
        <is>
          <t>en</t>
        </is>
      </c>
      <c r="H156" t="inlineStr">
        <is>
          <t>0000-0002-6242-2167 Nikolaos G. Moustakas created the resource</t>
        </is>
      </c>
    </row>
    <row r="157">
      <c r="A157" t="inlineStr">
        <is>
          <t>https://w3id.org/nfdi4cat/voc4cat_0000086</t>
        </is>
      </c>
      <c r="B157" t="inlineStr">
        <is>
          <t>excited state</t>
        </is>
      </c>
      <c r="C157" t="inlineStr">
        <is>
          <t>en</t>
        </is>
      </c>
      <c r="D157" t="inlineStr">
        <is>
          <t xml:space="preserve">Τhe temporary state of a system with higher energy than its ground state caused by an external factor. </t>
        </is>
      </c>
      <c r="E157" t="inlineStr">
        <is>
          <t>en</t>
        </is>
      </c>
      <c r="H157" t="inlineStr">
        <is>
          <t>0000-0002-6242-2167 Nikolaos G. Moustakas created the resource</t>
        </is>
      </c>
    </row>
    <row r="158">
      <c r="A158" t="inlineStr">
        <is>
          <t>https://w3id.org/nfdi4cat/voc4cat_0000087</t>
        </is>
      </c>
      <c r="B158" t="inlineStr">
        <is>
          <t>photocatalytic process</t>
        </is>
      </c>
      <c r="C158" t="inlineStr">
        <is>
          <t>en</t>
        </is>
      </c>
      <c r="D158" t="inlineStr">
        <is>
          <t xml:space="preserve">A multi-step process iniatiated by the absorption of photons by a photocatalyst. This process involves various sub-processes that include the photogeneration and transfer of electron and hole pairs. </t>
        </is>
      </c>
      <c r="E158" t="inlineStr">
        <is>
          <t>en</t>
        </is>
      </c>
      <c r="H158" t="inlineStr">
        <is>
          <t>0000-0002-6242-2167 Nikolaos G. Moustakas created the resource</t>
        </is>
      </c>
    </row>
    <row r="159">
      <c r="A159" t="inlineStr">
        <is>
          <t>https://w3id.org/nfdi4cat/voc4cat_0000088</t>
        </is>
      </c>
      <c r="B159" t="inlineStr">
        <is>
          <t>photoinduced electron transfer</t>
        </is>
      </c>
      <c r="C159" t="inlineStr">
        <is>
          <t>en</t>
        </is>
      </c>
      <c r="D159" t="inlineStr">
        <is>
          <t xml:space="preserve">The transfer of an electron initiated by the absorption of a photon of sufficient energy. </t>
        </is>
      </c>
      <c r="E159" t="inlineStr">
        <is>
          <t>en</t>
        </is>
      </c>
      <c r="H159" t="inlineStr">
        <is>
          <t>0000-0002-6242-2167 Nikolaos G. Moustakas created the resource, 0000-0002-2367-1988 Norbert Kockmann edited the resource</t>
        </is>
      </c>
    </row>
    <row r="160">
      <c r="A160" t="inlineStr">
        <is>
          <t>https://w3id.org/nfdi4cat/voc4cat_0000089</t>
        </is>
      </c>
      <c r="B160" t="inlineStr">
        <is>
          <t>photoinduced hole transfer</t>
        </is>
      </c>
      <c r="C160" t="inlineStr">
        <is>
          <t>en</t>
        </is>
      </c>
      <c r="D160" t="inlineStr">
        <is>
          <t xml:space="preserve">The transfer of a hole initiated by the absorption of a photon of sufficient energy. </t>
        </is>
      </c>
      <c r="E160" t="inlineStr">
        <is>
          <t>en</t>
        </is>
      </c>
      <c r="H160" t="inlineStr">
        <is>
          <t>0000-0002-6242-2167 Nikolaos G. Moustakas created the resource</t>
        </is>
      </c>
    </row>
    <row r="161">
      <c r="A161" t="inlineStr">
        <is>
          <t>https://w3id.org/nfdi4cat/voc4cat_0000090</t>
        </is>
      </c>
      <c r="B161" t="inlineStr">
        <is>
          <t>photoinduced charge generation</t>
        </is>
      </c>
      <c r="C161" t="inlineStr">
        <is>
          <t>en</t>
        </is>
      </c>
      <c r="D161" t="inlineStr">
        <is>
          <t xml:space="preserve">The generation of electron - hole pairs in a semiconductor as a result of light absorption of sufficient energy to overcome the bandgap energy. Electrons (negative charge) get excited to the conduction band, while holes (positive charge) remain in the valence band. </t>
        </is>
      </c>
      <c r="E161" t="inlineStr">
        <is>
          <t>en</t>
        </is>
      </c>
      <c r="F161" t="inlineStr">
        <is>
          <t>charge photo-generation,
charge photogeneration,
electron excitation,
electron-hole pair,
photogenerated charges</t>
        </is>
      </c>
      <c r="H161" t="inlineStr">
        <is>
          <t>0000-0002-6242-2167 Nikolaos G. Moustakas created the resource</t>
        </is>
      </c>
    </row>
    <row r="162">
      <c r="A162" t="inlineStr">
        <is>
          <t>https://w3id.org/nfdi4cat/voc4cat_0000091</t>
        </is>
      </c>
      <c r="B162" t="inlineStr">
        <is>
          <t>charge recombination</t>
        </is>
      </c>
      <c r="C162" t="inlineStr">
        <is>
          <t>en</t>
        </is>
      </c>
      <c r="D162" t="inlineStr">
        <is>
          <t xml:space="preserve">The process by which photogenerated charges (electrons and holes) in a semiconductor recombine, resulting in the dissipation of energy in the form of e.g., heat or light. </t>
        </is>
      </c>
      <c r="E162" t="inlineStr">
        <is>
          <t>en</t>
        </is>
      </c>
      <c r="H162" t="inlineStr">
        <is>
          <t>0000-0002-6242-2167 Nikolaos G. Moustakas created the resource</t>
        </is>
      </c>
    </row>
    <row r="163">
      <c r="A163" t="inlineStr">
        <is>
          <t>https://w3id.org/nfdi4cat/voc4cat_0000092</t>
        </is>
      </c>
      <c r="B163" t="inlineStr">
        <is>
          <t>absorption</t>
        </is>
      </c>
      <c r="C163" t="inlineStr">
        <is>
          <t>en</t>
        </is>
      </c>
      <c r="D163" t="inlineStr">
        <is>
          <t xml:space="preserve">Absorption is the process in which energy (e.g., photons) or an absorbent (e.g., a gas) is taken up by an absorbate. </t>
        </is>
      </c>
      <c r="E163" t="inlineStr">
        <is>
          <t>en</t>
        </is>
      </c>
      <c r="H163" t="inlineStr">
        <is>
          <t>0000-0002-6242-2167 Nikolaos G. Moustakas created the resource</t>
        </is>
      </c>
    </row>
    <row r="164">
      <c r="A164" t="inlineStr">
        <is>
          <t>https://w3id.org/nfdi4cat/voc4cat_0000093</t>
        </is>
      </c>
      <c r="B164" t="inlineStr">
        <is>
          <t>adsorption</t>
        </is>
      </c>
      <c r="C164" t="inlineStr">
        <is>
          <t>en</t>
        </is>
      </c>
      <c r="D164" t="inlineStr">
        <is>
          <t>The adhesion of a gas, liquid or dissolved solid chemical of interest onto a solid surface.</t>
        </is>
      </c>
      <c r="E164" t="inlineStr">
        <is>
          <t>en</t>
        </is>
      </c>
      <c r="H164" t="inlineStr">
        <is>
          <t>0000-0002-6242-2167 Nikolaos G. Moustakas created the resource</t>
        </is>
      </c>
    </row>
    <row r="165">
      <c r="A165" t="inlineStr">
        <is>
          <t>https://w3id.org/nfdi4cat/voc4cat_0000094</t>
        </is>
      </c>
      <c r="B165" t="inlineStr">
        <is>
          <t>desorption</t>
        </is>
      </c>
      <c r="C165" t="inlineStr">
        <is>
          <t>en</t>
        </is>
      </c>
      <c r="D165" t="inlineStr">
        <is>
          <t>The process under which reactants, intermediates and products are released from the surface of the catalyst. Desorption can be facilitated by an increase in temperature or a change in the pH.</t>
        </is>
      </c>
      <c r="E165" t="inlineStr">
        <is>
          <t>en</t>
        </is>
      </c>
      <c r="H165" t="inlineStr">
        <is>
          <t>0000-0002-6242-2167 Nikolaos G. Moustakas created the resource</t>
        </is>
      </c>
    </row>
    <row r="166">
      <c r="A166" t="inlineStr">
        <is>
          <t>https://w3id.org/nfdi4cat/voc4cat_0000095</t>
        </is>
      </c>
      <c r="B166" t="inlineStr">
        <is>
          <t>charge separation</t>
        </is>
      </c>
      <c r="C166" t="inlineStr">
        <is>
          <t>en</t>
        </is>
      </c>
      <c r="D166" t="inlineStr">
        <is>
          <t xml:space="preserve">The process of separating positive and negative charges in a semiconductor, typically as a result of an external force, (e.g., photoexcitation). </t>
        </is>
      </c>
      <c r="E166" t="inlineStr">
        <is>
          <t>en</t>
        </is>
      </c>
      <c r="H166" t="inlineStr">
        <is>
          <t>0000-0002-6242-2167 Nikolaos G. Moustakas created the resource</t>
        </is>
      </c>
    </row>
    <row r="167">
      <c r="A167" t="inlineStr">
        <is>
          <t>https://w3id.org/nfdi4cat/voc4cat_0000096</t>
        </is>
      </c>
      <c r="B167" t="inlineStr">
        <is>
          <t>photoexcitation</t>
        </is>
      </c>
      <c r="C167" t="inlineStr">
        <is>
          <t>en</t>
        </is>
      </c>
      <c r="D167" t="inlineStr">
        <is>
          <t xml:space="preserve">The state caused by the transition of electrons from the valence band top to the conduction band bottom by absorption of photons of sufficient energy. </t>
        </is>
      </c>
      <c r="E167" t="inlineStr">
        <is>
          <t>en</t>
        </is>
      </c>
      <c r="F167" t="inlineStr">
        <is>
          <t>photo-excitation</t>
        </is>
      </c>
      <c r="H167" t="inlineStr">
        <is>
          <t>0000-0002-6242-2167 Nikolaos G. Moustakas created the resource</t>
        </is>
      </c>
    </row>
    <row r="168">
      <c r="A168" t="inlineStr">
        <is>
          <t>https://w3id.org/nfdi4cat/voc4cat_0000097</t>
        </is>
      </c>
      <c r="B168" t="inlineStr">
        <is>
          <t>oxidation</t>
        </is>
      </c>
      <c r="C168" t="inlineStr">
        <is>
          <t>en</t>
        </is>
      </c>
      <c r="D168" t="inlineStr">
        <is>
          <t xml:space="preserve">The loss of electrons or an increase in the oxidation state of a species. </t>
        </is>
      </c>
      <c r="E168" t="inlineStr">
        <is>
          <t>en</t>
        </is>
      </c>
      <c r="H168" t="inlineStr">
        <is>
          <t>0000-0002-6242-2167 Nikolaos G. Moustakas created the resource</t>
        </is>
      </c>
    </row>
    <row r="169">
      <c r="A169" t="inlineStr">
        <is>
          <t>https://w3id.org/nfdi4cat/voc4cat_0000098</t>
        </is>
      </c>
      <c r="B169" t="inlineStr">
        <is>
          <t>reduction</t>
        </is>
      </c>
      <c r="C169" t="inlineStr">
        <is>
          <t>en</t>
        </is>
      </c>
      <c r="D169" t="inlineStr">
        <is>
          <t xml:space="preserve">The gain of electrons or a decrease in the oxidation state of a species. </t>
        </is>
      </c>
      <c r="E169" t="inlineStr">
        <is>
          <t>en</t>
        </is>
      </c>
      <c r="H169" t="inlineStr">
        <is>
          <t>0000-0002-6242-2167 Nikolaos G. Moustakas created the resource</t>
        </is>
      </c>
    </row>
    <row r="170">
      <c r="A170" t="inlineStr">
        <is>
          <t>https://w3id.org/nfdi4cat/voc4cat_0000099</t>
        </is>
      </c>
      <c r="B170" t="inlineStr">
        <is>
          <t>photocatalytic CO2 reduction</t>
        </is>
      </c>
      <c r="C170" t="inlineStr">
        <is>
          <t>en</t>
        </is>
      </c>
      <c r="D170" t="inlineStr">
        <is>
          <t xml:space="preserve">The light-driven reduction (conversion) of carbon dioxide (CO2) to hydrocarbons and / or platform chemicals in presence of water. The absorption of light and the adsorption of the reactants is performed by a photocatalyst (usually a metal oxide). </t>
        </is>
      </c>
      <c r="E170" t="inlineStr">
        <is>
          <t>en</t>
        </is>
      </c>
      <c r="F170" t="inlineStr">
        <is>
          <t>CO2 photoreduction,
artificial photosynthesis,
carbon dioxide photoreduction,
photocatalytic carbon dioxide reduction</t>
        </is>
      </c>
      <c r="H170" t="inlineStr">
        <is>
          <t>0000-0002-6242-2167 Nikolaos G. Moustakas created the resource</t>
        </is>
      </c>
    </row>
    <row r="171">
      <c r="A171" t="inlineStr">
        <is>
          <t>https://w3id.org/nfdi4cat/voc4cat_0000100</t>
        </is>
      </c>
      <c r="B171" t="inlineStr">
        <is>
          <t>photocatalytic experiment</t>
        </is>
      </c>
      <c r="C171" t="inlineStr">
        <is>
          <t>en</t>
        </is>
      </c>
      <c r="D171" t="inlineStr">
        <is>
          <t>A lab-scale experiment performed to test the efficiency of a studied photocatalyst in a photocatalytic application.</t>
        </is>
      </c>
      <c r="E171" t="inlineStr">
        <is>
          <t>en</t>
        </is>
      </c>
      <c r="H171" t="inlineStr">
        <is>
          <t>0000-0002-6242-2167 Nikolaos G. Moustakas created the resource</t>
        </is>
      </c>
    </row>
    <row r="172">
      <c r="A172" t="inlineStr">
        <is>
          <t>https://w3id.org/nfdi4cat/voc4cat_0000101</t>
        </is>
      </c>
      <c r="B172" t="inlineStr">
        <is>
          <t>reactant</t>
        </is>
      </c>
      <c r="C172" t="inlineStr">
        <is>
          <t>en</t>
        </is>
      </c>
      <c r="D172" t="inlineStr">
        <is>
          <t>A starting substance that undergoes a chemical reaction to produce a desired product.</t>
        </is>
      </c>
      <c r="E172" t="inlineStr">
        <is>
          <t>en</t>
        </is>
      </c>
      <c r="H172" t="inlineStr">
        <is>
          <t>0000-0002-6242-2167 Nikolaos G. Moustakas created the resource</t>
        </is>
      </c>
    </row>
    <row r="173">
      <c r="A173" t="inlineStr">
        <is>
          <t>https://w3id.org/nfdi4cat/voc4cat_0000102</t>
        </is>
      </c>
      <c r="B173" t="inlineStr">
        <is>
          <t>reactant concentration</t>
        </is>
      </c>
      <c r="C173" t="inlineStr">
        <is>
          <t>en</t>
        </is>
      </c>
      <c r="D173" t="inlineStr">
        <is>
          <t>Concentration of the reactants used to perform an experiment.</t>
        </is>
      </c>
      <c r="E173" t="inlineStr">
        <is>
          <t>en</t>
        </is>
      </c>
      <c r="H173" t="inlineStr">
        <is>
          <t>0000-0002-6242-2167 Nikolaos G. Moustakas created the resource</t>
        </is>
      </c>
    </row>
    <row r="174">
      <c r="A174" t="inlineStr">
        <is>
          <t>https://w3id.org/nfdi4cat/voc4cat_0000103</t>
        </is>
      </c>
      <c r="B174" t="inlineStr">
        <is>
          <t>reactant purity</t>
        </is>
      </c>
      <c r="C174" t="inlineStr">
        <is>
          <t>en</t>
        </is>
      </c>
      <c r="D174" t="inlineStr">
        <is>
          <t>Purity of reactants used in an experiment. Purity is a measure of the impurities contained in the reactants' supply. The highest purity reactants should be used to ensure the collection of reliable results.</t>
        </is>
      </c>
      <c r="E174" t="inlineStr">
        <is>
          <t>en</t>
        </is>
      </c>
      <c r="H174" t="inlineStr">
        <is>
          <t>0000-0002-6242-2167 Nikolaos G. Moustakas created the resource</t>
        </is>
      </c>
    </row>
    <row r="175">
      <c r="A175" t="inlineStr">
        <is>
          <t>https://w3id.org/nfdi4cat/voc4cat_0000104</t>
        </is>
      </c>
      <c r="B175" t="inlineStr">
        <is>
          <t>reactant flow rate</t>
        </is>
      </c>
      <c r="C175" t="inlineStr">
        <is>
          <t>en</t>
        </is>
      </c>
      <c r="D175" t="inlineStr">
        <is>
          <t>The rate of flow of reactants (often in ml per min) in the photoreactor. Flow rates are usually controlled by mass flow controllers (MFCs).</t>
        </is>
      </c>
      <c r="E175" t="inlineStr">
        <is>
          <t>en</t>
        </is>
      </c>
      <c r="H175" t="inlineStr">
        <is>
          <t>0000-0002-6242-2167 Nikolaos G. Moustakas created the resource</t>
        </is>
      </c>
    </row>
    <row r="176">
      <c r="A176" t="inlineStr">
        <is>
          <t>https://w3id.org/nfdi4cat/voc4cat_0000106</t>
        </is>
      </c>
      <c r="B176" t="inlineStr">
        <is>
          <t>sacrificial acceptor</t>
        </is>
      </c>
      <c r="C176" t="inlineStr">
        <is>
          <t>en</t>
        </is>
      </c>
      <c r="D176" t="inlineStr">
        <is>
          <t>A molecule that accepts electrons from photoexcited species in a redox reaction and is subsequently consumed or degraded.</t>
        </is>
      </c>
      <c r="E176" t="inlineStr">
        <is>
          <t>en</t>
        </is>
      </c>
      <c r="H176" t="inlineStr">
        <is>
          <t>0000-0002-6242-2167 Nikolaos G. Moustakas created the resource</t>
        </is>
      </c>
    </row>
    <row r="177">
      <c r="A177" t="inlineStr">
        <is>
          <t>https://w3id.org/nfdi4cat/voc4cat_0000107</t>
        </is>
      </c>
      <c r="B177" t="inlineStr">
        <is>
          <t>sacrificial donor</t>
        </is>
      </c>
      <c r="C177" t="inlineStr">
        <is>
          <t>en</t>
        </is>
      </c>
      <c r="D177" t="inlineStr">
        <is>
          <t>A molecule that donates electrons from photoexcited species in a redox reaction and is subsequently consumed or degraded.</t>
        </is>
      </c>
      <c r="E177" t="inlineStr">
        <is>
          <t>en</t>
        </is>
      </c>
      <c r="H177" t="inlineStr">
        <is>
          <t>0000-0002-6242-2167 Nikolaos G. Moustakas created the resource</t>
        </is>
      </c>
    </row>
    <row r="178">
      <c r="A178" t="inlineStr">
        <is>
          <t>https://w3id.org/nfdi4cat/voc4cat_0000109</t>
        </is>
      </c>
      <c r="B178" t="inlineStr">
        <is>
          <t>flow operation</t>
        </is>
      </c>
      <c r="C178" t="inlineStr">
        <is>
          <t>en</t>
        </is>
      </c>
      <c r="D178" t="inlineStr">
        <is>
          <t xml:space="preserve"> Under flow conditions, a continuous flow of reactants is supplied to the reaction chamber and the formed products are removed and identified by an appropriate technique.</t>
        </is>
      </c>
      <c r="E178" t="inlineStr">
        <is>
          <t>en</t>
        </is>
      </c>
      <c r="F178" t="inlineStr">
        <is>
          <t>continuous flow mode,
continuous-flow mode,
flow mode,
flow-mode</t>
        </is>
      </c>
      <c r="H178" t="inlineStr">
        <is>
          <t>0000-0002-6242-2167 Nikolaos G. Moustakas created the resource</t>
        </is>
      </c>
    </row>
    <row r="179">
      <c r="A179" t="inlineStr">
        <is>
          <t>https://w3id.org/nfdi4cat/voc4cat_0000110</t>
        </is>
      </c>
      <c r="B179" t="inlineStr">
        <is>
          <t>batch operation</t>
        </is>
      </c>
      <c r="C179" t="inlineStr">
        <is>
          <t>en</t>
        </is>
      </c>
      <c r="D179" t="inlineStr">
        <is>
          <t>Operation mode in which the reaction chamber is filled with the (reactant) gas(es) up to a certain pressure, and the reaction products accummulate over time.</t>
        </is>
      </c>
      <c r="E179" t="inlineStr">
        <is>
          <t>en</t>
        </is>
      </c>
      <c r="F179" t="inlineStr">
        <is>
          <t>batch mode,
batch-mode</t>
        </is>
      </c>
      <c r="H179" t="inlineStr">
        <is>
          <t>0000-0002-6242-2167 Nikolaos G. Moustakas created the resource</t>
        </is>
      </c>
    </row>
    <row r="180">
      <c r="A180" t="inlineStr">
        <is>
          <t>https://w3id.org/nfdi4cat/voc4cat_0000111</t>
        </is>
      </c>
      <c r="B180" t="inlineStr">
        <is>
          <t>experiment duration</t>
        </is>
      </c>
      <c r="C180" t="inlineStr">
        <is>
          <t>en</t>
        </is>
      </c>
      <c r="D180" t="inlineStr">
        <is>
          <t>The total duration of an experiment.</t>
        </is>
      </c>
      <c r="E180" t="inlineStr">
        <is>
          <t>en</t>
        </is>
      </c>
      <c r="H180" t="inlineStr">
        <is>
          <t>0000-0002-6242-2167 Nikolaos G. Moustakas created the resource</t>
        </is>
      </c>
    </row>
    <row r="181">
      <c r="A181" t="inlineStr">
        <is>
          <t>https://w3id.org/nfdi4cat/voc4cat_0000112</t>
        </is>
      </c>
      <c r="B181" t="inlineStr">
        <is>
          <t>purging duration</t>
        </is>
      </c>
      <c r="C181" t="inlineStr">
        <is>
          <t>en</t>
        </is>
      </c>
      <c r="D181" t="inlineStr">
        <is>
          <t>Time for which a gas is purged through the reaction chamber.</t>
        </is>
      </c>
      <c r="E181" t="inlineStr">
        <is>
          <t>en</t>
        </is>
      </c>
      <c r="H181" t="inlineStr">
        <is>
          <t>0000-0002-6242-2167 Nikolaos G. Moustakas created the resource</t>
        </is>
      </c>
    </row>
    <row r="182">
      <c r="A182" t="inlineStr">
        <is>
          <t>https://w3id.org/nfdi4cat/voc4cat_0000113</t>
        </is>
      </c>
      <c r="B182" t="inlineStr">
        <is>
          <t>sampling interval</t>
        </is>
      </c>
      <c r="C182" t="inlineStr">
        <is>
          <t>en</t>
        </is>
      </c>
      <c r="D182" t="inlineStr">
        <is>
          <t>The time in between the collection of two data points.</t>
        </is>
      </c>
      <c r="E182" t="inlineStr">
        <is>
          <t>en</t>
        </is>
      </c>
      <c r="H182" t="inlineStr">
        <is>
          <t>0000-0002-6242-2167 Nikolaos G. Moustakas created the resource</t>
        </is>
      </c>
    </row>
    <row r="183">
      <c r="A183" t="inlineStr">
        <is>
          <t>https://w3id.org/nfdi4cat/voc4cat_0000114</t>
        </is>
      </c>
      <c r="B183" t="inlineStr">
        <is>
          <t>irradiation duration</t>
        </is>
      </c>
      <c r="C183" t="inlineStr">
        <is>
          <t>en</t>
        </is>
      </c>
      <c r="D183" t="inlineStr">
        <is>
          <t>The total duration in which a catalyst is under irradiation by the selected light source.</t>
        </is>
      </c>
      <c r="E183" t="inlineStr">
        <is>
          <t>en</t>
        </is>
      </c>
      <c r="H183" t="inlineStr">
        <is>
          <t>0000-0002-6242-2167 Nikolaos G. Moustakas created the resource</t>
        </is>
      </c>
    </row>
    <row r="184">
      <c r="A184" t="inlineStr">
        <is>
          <t>https://w3id.org/nfdi4cat/voc4cat_0000116</t>
        </is>
      </c>
      <c r="B184" t="inlineStr">
        <is>
          <t>experiment initial temperature</t>
        </is>
      </c>
      <c r="C184" t="inlineStr">
        <is>
          <t>en</t>
        </is>
      </c>
      <c r="D184" t="inlineStr">
        <is>
          <t>The temperature at the initiaton of the experiment.</t>
        </is>
      </c>
      <c r="E184" t="inlineStr">
        <is>
          <t>en</t>
        </is>
      </c>
      <c r="H184" t="inlineStr">
        <is>
          <t>0000-0002-6242-2167 Nikolaos G. Moustakas created the resource</t>
        </is>
      </c>
    </row>
    <row r="185">
      <c r="A185" t="inlineStr">
        <is>
          <t>https://w3id.org/nfdi4cat/voc4cat_0000117</t>
        </is>
      </c>
      <c r="B185" t="inlineStr">
        <is>
          <t>experiment final temperature</t>
        </is>
      </c>
      <c r="C185" t="inlineStr">
        <is>
          <t>en</t>
        </is>
      </c>
      <c r="D185" t="inlineStr">
        <is>
          <t>The temperature at the end of the experiment.</t>
        </is>
      </c>
      <c r="E185" t="inlineStr">
        <is>
          <t>en</t>
        </is>
      </c>
      <c r="H185" t="inlineStr">
        <is>
          <t>0000-0002-6242-2167 Nikolaos G. Moustakas created the resource</t>
        </is>
      </c>
    </row>
    <row r="186">
      <c r="A186" t="inlineStr">
        <is>
          <t>https://w3id.org/nfdi4cat/voc4cat_0000119</t>
        </is>
      </c>
      <c r="B186" t="inlineStr">
        <is>
          <t>experiment initial pressure</t>
        </is>
      </c>
      <c r="C186" t="inlineStr">
        <is>
          <t>en</t>
        </is>
      </c>
      <c r="D186" t="inlineStr">
        <is>
          <t>The pressure at the initiaton of the experiment or before a sampling event.</t>
        </is>
      </c>
      <c r="E186" t="inlineStr">
        <is>
          <t>en</t>
        </is>
      </c>
      <c r="H186" t="inlineStr">
        <is>
          <t>0000-0002-6242-2167 Nikolaos G. Moustakas created the resource</t>
        </is>
      </c>
    </row>
    <row r="187">
      <c r="A187" t="inlineStr">
        <is>
          <t>https://w3id.org/nfdi4cat/voc4cat_0000120</t>
        </is>
      </c>
      <c r="B187" t="inlineStr">
        <is>
          <t>experiment final pressure</t>
        </is>
      </c>
      <c r="C187" t="inlineStr">
        <is>
          <t>en</t>
        </is>
      </c>
      <c r="D187" t="inlineStr">
        <is>
          <t>The pressure at the end of the experiment or after a sampling event.</t>
        </is>
      </c>
      <c r="E187" t="inlineStr">
        <is>
          <t>en</t>
        </is>
      </c>
      <c r="H187" t="inlineStr">
        <is>
          <t>0000-0002-6242-2167 Nikolaos G. Moustakas created the resource</t>
        </is>
      </c>
    </row>
    <row r="188">
      <c r="A188" t="inlineStr">
        <is>
          <t>https://w3id.org/nfdi4cat/voc4cat_0000121</t>
        </is>
      </c>
      <c r="B188" t="inlineStr">
        <is>
          <t>experiment pressure drop</t>
        </is>
      </c>
      <c r="C188" t="inlineStr">
        <is>
          <t>en</t>
        </is>
      </c>
      <c r="D188" t="inlineStr">
        <is>
          <t xml:space="preserve">The pressure drop occurring when collecting a gaseous sample from the reaction chamber. This pressure drop should be taken into consideration when calculating the concentration of formed products. </t>
        </is>
      </c>
      <c r="E188" t="inlineStr">
        <is>
          <t>en</t>
        </is>
      </c>
      <c r="H188" t="inlineStr">
        <is>
          <t>0000-0002-6242-2167 Nikolaos G. Moustakas created the resource</t>
        </is>
      </c>
    </row>
    <row r="189">
      <c r="A189" t="inlineStr">
        <is>
          <t>https://w3id.org/nfdi4cat/voc4cat_0000122</t>
        </is>
      </c>
      <c r="B189" t="inlineStr">
        <is>
          <t>sample pre-treatment</t>
        </is>
      </c>
      <c r="C189" t="inlineStr">
        <is>
          <t>en</t>
        </is>
      </c>
      <c r="D189" t="inlineStr">
        <is>
          <t>Pre-treatment of a catalyst before its introduction to the reaction chamber.</t>
        </is>
      </c>
      <c r="E189" t="inlineStr">
        <is>
          <t>en</t>
        </is>
      </c>
      <c r="F189" t="inlineStr">
        <is>
          <t>sample pretreatment</t>
        </is>
      </c>
      <c r="H189" t="inlineStr">
        <is>
          <t>0000-0002-6242-2167 Nikolaos G. Moustakas created the resource</t>
        </is>
      </c>
    </row>
    <row r="190">
      <c r="A190" t="inlineStr">
        <is>
          <t>https://w3id.org/nfdi4cat/voc4cat_0000123</t>
        </is>
      </c>
      <c r="B190" t="inlineStr">
        <is>
          <t>blank experiment</t>
        </is>
      </c>
      <c r="C190" t="inlineStr">
        <is>
          <t>en</t>
        </is>
      </c>
      <c r="D190" t="inlineStr">
        <is>
          <t xml:space="preserve">Measurements performed to ensure that the studied catalytic reaction occurs because of the interaction of the catalyst with the reactants under the selected experimental conditions, and not from the environment or the reactor. </t>
        </is>
      </c>
      <c r="E190" t="inlineStr">
        <is>
          <t>en</t>
        </is>
      </c>
      <c r="F190" t="inlineStr">
        <is>
          <t>control experiment</t>
        </is>
      </c>
      <c r="H190" t="inlineStr">
        <is>
          <t>0000-0002-6242-2167 Nikolaos G. Moustakas created the resource</t>
        </is>
      </c>
    </row>
    <row r="191">
      <c r="A191" t="inlineStr">
        <is>
          <t>https://w3id.org/nfdi4cat/voc4cat_0000124</t>
        </is>
      </c>
      <c r="B191" t="inlineStr">
        <is>
          <t>evaluation</t>
        </is>
      </c>
      <c r="C191" t="inlineStr">
        <is>
          <t>en</t>
        </is>
      </c>
      <c r="D191" t="inlineStr">
        <is>
          <t>Quantitative and qualitative evaluation of the outcome of a catalytic reaction. The evaluation can lead to changes in the synthesis of the catalyst and / or selecting different experimental parameters.</t>
        </is>
      </c>
      <c r="E191" t="inlineStr">
        <is>
          <t>en</t>
        </is>
      </c>
      <c r="H191" t="inlineStr">
        <is>
          <t>0000-0002-6242-2167 Nikolaos G. Moustakas created the resource</t>
        </is>
      </c>
    </row>
    <row r="192">
      <c r="A192" t="inlineStr">
        <is>
          <t>https://w3id.org/nfdi4cat/voc4cat_0000126</t>
        </is>
      </c>
      <c r="B192" t="inlineStr">
        <is>
          <t>apparent quantum yield</t>
        </is>
      </c>
      <c r="C192" t="inlineStr">
        <is>
          <t>en</t>
        </is>
      </c>
      <c r="D192" t="inlineStr">
        <is>
          <t>A measure of the efficiency of a photocatalytic reaction. It is expressed as the number of consumed charge carriers divided by the number of incident photons.</t>
        </is>
      </c>
      <c r="E192" t="inlineStr">
        <is>
          <t>en</t>
        </is>
      </c>
      <c r="F192" t="inlineStr">
        <is>
          <t>AQY,
AQY%,
apparent photonic yield</t>
        </is>
      </c>
      <c r="H192" t="inlineStr">
        <is>
          <t>0000-0002-6242-2167 Nikolaos G. Moustakas created the resource</t>
        </is>
      </c>
    </row>
    <row r="193">
      <c r="A193" t="inlineStr">
        <is>
          <t>https://w3id.org/nfdi4cat/voc4cat_0000127</t>
        </is>
      </c>
      <c r="B193" t="inlineStr">
        <is>
          <t>product concentration</t>
        </is>
      </c>
      <c r="C193" t="inlineStr">
        <is>
          <t>en</t>
        </is>
      </c>
      <c r="D193" t="inlineStr">
        <is>
          <t>The concentration (usually in ppm or mol) of the products formed during a reaction.</t>
        </is>
      </c>
      <c r="E193" t="inlineStr">
        <is>
          <t>en</t>
        </is>
      </c>
      <c r="H193" t="inlineStr">
        <is>
          <t>0000-0002-6242-2167 Nikolaos G. Moustakas created the resource</t>
        </is>
      </c>
    </row>
    <row r="194">
      <c r="A194" t="inlineStr">
        <is>
          <t>https://w3id.org/nfdi4cat/voc4cat_0000128</t>
        </is>
      </c>
      <c r="B194" t="inlineStr">
        <is>
          <t>photoreactor design</t>
        </is>
      </c>
      <c r="C194" t="inlineStr">
        <is>
          <t>en</t>
        </is>
      </c>
      <c r="D194" t="inlineStr">
        <is>
          <t>Details describing the construction, physical dimensions, and operation of the photoreactor used to perform a photocatalytic reaction.</t>
        </is>
      </c>
      <c r="E194" t="inlineStr">
        <is>
          <t>en</t>
        </is>
      </c>
      <c r="F194" t="inlineStr">
        <is>
          <t>photoreactor engineering,
reactor design,
reactor engineering</t>
        </is>
      </c>
      <c r="H194" t="inlineStr">
        <is>
          <t>0000-0002-6242-2167 Nikolaos G. Moustakas created the resource</t>
        </is>
      </c>
    </row>
    <row r="195">
      <c r="A195" t="inlineStr">
        <is>
          <t>https://w3id.org/nfdi4cat/voc4cat_0000129</t>
        </is>
      </c>
      <c r="B195" t="inlineStr">
        <is>
          <t>product identification method</t>
        </is>
      </c>
      <c r="C195" t="inlineStr">
        <is>
          <t>en</t>
        </is>
      </c>
      <c r="D195" t="inlineStr">
        <is>
          <t>Spectroscopic or chromatographic methods used to identify the products of the reaction qualitatively and quantitatively. Such devices are usually attached to the reactor, or a sample is being transferred to an identification method via another medium (e.g., gastight syringes).</t>
        </is>
      </c>
      <c r="E195" t="inlineStr">
        <is>
          <t>en</t>
        </is>
      </c>
      <c r="H195" t="inlineStr">
        <is>
          <t>0000-0002-6242-2167 Nikolaos G. Moustakas created the resource</t>
        </is>
      </c>
    </row>
    <row r="196">
      <c r="A196" t="inlineStr">
        <is>
          <t>https://w3id.org/nfdi4cat/voc4cat_0000131</t>
        </is>
      </c>
      <c r="B196" t="inlineStr">
        <is>
          <t>gas chromatograph detector</t>
        </is>
      </c>
      <c r="C196" t="inlineStr">
        <is>
          <t>en</t>
        </is>
      </c>
      <c r="D196" t="inlineStr">
        <is>
          <t>Detectors of the gas chromatogragh used to identify the reaction products and intemediates.</t>
        </is>
      </c>
      <c r="E196" t="inlineStr">
        <is>
          <t>en</t>
        </is>
      </c>
      <c r="H196" t="inlineStr">
        <is>
          <t>0000-0002-6242-2167 Nikolaos G. Moustakas created the resource</t>
        </is>
      </c>
    </row>
    <row r="197">
      <c r="A197" t="inlineStr">
        <is>
          <t>https://w3id.org/nfdi4cat/voc4cat_0000132</t>
        </is>
      </c>
      <c r="B197" t="inlineStr">
        <is>
          <t>flame ionization detector</t>
        </is>
      </c>
      <c r="C197" t="inlineStr">
        <is>
          <t>en</t>
        </is>
      </c>
      <c r="D197" t="inlineStr">
        <is>
          <t>A type of gas chromatography detector that detects and quantifies the concentration of organic compounds in a gas sample emerging from a column, by measuring the electrical current generated by ionized gas constituents in a hydrogen flame.</t>
        </is>
      </c>
      <c r="E197" t="inlineStr">
        <is>
          <t>en</t>
        </is>
      </c>
      <c r="F197" t="inlineStr">
        <is>
          <t>FID</t>
        </is>
      </c>
      <c r="H197" t="inlineStr">
        <is>
          <t>0000-0002-6242-2167 Nikolaos G. Moustakas created the resource</t>
        </is>
      </c>
    </row>
    <row r="198">
      <c r="A198" t="inlineStr">
        <is>
          <t>https://w3id.org/nfdi4cat/voc4cat_0000133</t>
        </is>
      </c>
      <c r="B198" t="inlineStr">
        <is>
          <t>thermal conductivity detector</t>
        </is>
      </c>
      <c r="C198" t="inlineStr">
        <is>
          <t>en</t>
        </is>
      </c>
      <c r="D198" t="inlineStr">
        <is>
          <t>A type of gas chromatography detector that measures the thermal conductivity of a gas sample and identifies its constituent molecules through changes in a filament’s temperature.</t>
        </is>
      </c>
      <c r="E198" t="inlineStr">
        <is>
          <t>en</t>
        </is>
      </c>
      <c r="F198" t="inlineStr">
        <is>
          <t>TCD</t>
        </is>
      </c>
      <c r="H198" t="inlineStr">
        <is>
          <t>0000-0002-6242-2167 Nikolaos G. Moustakas created the resource</t>
        </is>
      </c>
    </row>
    <row r="199">
      <c r="A199" t="inlineStr">
        <is>
          <t>https://w3id.org/nfdi4cat/voc4cat_0000134</t>
        </is>
      </c>
      <c r="B199" t="inlineStr">
        <is>
          <t>dielectric-barrier discharge ionization detector</t>
        </is>
      </c>
      <c r="C199" t="inlineStr">
        <is>
          <t>en</t>
        </is>
      </c>
      <c r="D199" t="inlineStr">
        <is>
          <t>Detector incorporating Ionization via a new dielectric barrier discharge He plasma.</t>
        </is>
      </c>
      <c r="E199" t="inlineStr">
        <is>
          <t>en</t>
        </is>
      </c>
      <c r="F199" t="inlineStr">
        <is>
          <t>BID</t>
        </is>
      </c>
      <c r="H199" t="inlineStr">
        <is>
          <t>0000-0002-6242-2167 Nikolaos G. Moustakas created the resource</t>
        </is>
      </c>
    </row>
    <row r="200">
      <c r="A200" t="inlineStr">
        <is>
          <t>https://w3id.org/nfdi4cat/voc4cat_0000135</t>
        </is>
      </c>
      <c r="B200" t="inlineStr">
        <is>
          <t>gas chromatograph sensitivity</t>
        </is>
      </c>
      <c r="C200" t="inlineStr">
        <is>
          <t>en</t>
        </is>
      </c>
      <c r="D200" t="inlineStr">
        <is>
          <t xml:space="preserve">The minimum concentration of a product or intermediate that the gas chromatograph can identify. </t>
        </is>
      </c>
      <c r="E200" t="inlineStr">
        <is>
          <t>en</t>
        </is>
      </c>
      <c r="H200" t="inlineStr">
        <is>
          <t>0000-0002-6242-2167 Nikolaos G. Moustakas created the resource</t>
        </is>
      </c>
    </row>
    <row r="201">
      <c r="A201" t="inlineStr">
        <is>
          <t>https://w3id.org/nfdi4cat/voc4cat_0000136</t>
        </is>
      </c>
      <c r="B201" t="inlineStr">
        <is>
          <t>gas chromatograph calibration</t>
        </is>
      </c>
      <c r="C201" t="inlineStr">
        <is>
          <t>en</t>
        </is>
      </c>
      <c r="D201" t="inlineStr">
        <is>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is>
      </c>
      <c r="E201" t="inlineStr">
        <is>
          <t>en</t>
        </is>
      </c>
      <c r="H201" t="inlineStr">
        <is>
          <t>0000-0002-6242-2167 Nikolaos G. Moustakas created the resource</t>
        </is>
      </c>
    </row>
    <row r="202">
      <c r="A202" t="inlineStr">
        <is>
          <t>https://w3id.org/nfdi4cat/voc4cat_0000138</t>
        </is>
      </c>
      <c r="B202" t="inlineStr">
        <is>
          <t>mass spectrometer detector</t>
        </is>
      </c>
      <c r="C202" t="inlineStr">
        <is>
          <t>en</t>
        </is>
      </c>
      <c r="D202" t="inlineStr">
        <is>
          <t>Detectors of the mass spectrometer used to identify the reaction products and intemediates.</t>
        </is>
      </c>
      <c r="E202" t="inlineStr">
        <is>
          <t>en</t>
        </is>
      </c>
      <c r="H202" t="inlineStr">
        <is>
          <t>0000-0002-6242-2167 Nikolaos G. Moustakas created the resource</t>
        </is>
      </c>
    </row>
    <row r="203">
      <c r="A203" t="inlineStr">
        <is>
          <t>https://w3id.org/nfdi4cat/voc4cat_0000139</t>
        </is>
      </c>
      <c r="B203" t="inlineStr">
        <is>
          <t>mass spectrometer sensitivity</t>
        </is>
      </c>
      <c r="C203" t="inlineStr">
        <is>
          <t>en</t>
        </is>
      </c>
      <c r="D203" t="inlineStr">
        <is>
          <t xml:space="preserve">The minimum concentration of a product or intermediate that the mass spectrometer can identify. </t>
        </is>
      </c>
      <c r="E203" t="inlineStr">
        <is>
          <t>en</t>
        </is>
      </c>
      <c r="H203" t="inlineStr">
        <is>
          <t>0000-0002-6242-2167 Nikolaos G. Moustakas created the resource</t>
        </is>
      </c>
    </row>
    <row r="204">
      <c r="A204" t="inlineStr">
        <is>
          <t>https://w3id.org/nfdi4cat/voc4cat_0000140</t>
        </is>
      </c>
      <c r="B204" t="inlineStr">
        <is>
          <t>mass spectrometer calibration</t>
        </is>
      </c>
      <c r="C204" t="inlineStr">
        <is>
          <t>en</t>
        </is>
      </c>
      <c r="D204" t="inlineStr">
        <is>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is>
      </c>
      <c r="E204" t="inlineStr">
        <is>
          <t>en</t>
        </is>
      </c>
      <c r="H204" t="inlineStr">
        <is>
          <t>0000-0002-6242-2167 Nikolaos G. Moustakas created the resource</t>
        </is>
      </c>
    </row>
    <row r="205">
      <c r="A205" t="inlineStr">
        <is>
          <t>https://w3id.org/nfdi4cat/voc4cat_0000144</t>
        </is>
      </c>
      <c r="B205" t="inlineStr">
        <is>
          <t>maximum operation pressure</t>
        </is>
      </c>
      <c r="C205" t="inlineStr">
        <is>
          <t>en</t>
        </is>
      </c>
      <c r="D205" t="inlineStr">
        <is>
          <t xml:space="preserve">Maximum of operation pressure range within the reactor can operate safely. </t>
        </is>
      </c>
      <c r="E205" t="inlineStr">
        <is>
          <t>en</t>
        </is>
      </c>
      <c r="H205" t="inlineStr">
        <is>
          <t>0000-0002-6242-2167 Nikolaos G. Moustakas created the resource</t>
        </is>
      </c>
    </row>
    <row r="206">
      <c r="A206" t="inlineStr">
        <is>
          <t>https://w3id.org/nfdi4cat/voc4cat_0000145</t>
        </is>
      </c>
      <c r="B206" t="inlineStr">
        <is>
          <t>minimum operation pressure</t>
        </is>
      </c>
      <c r="C206" t="inlineStr">
        <is>
          <t>en</t>
        </is>
      </c>
      <c r="D206" t="inlineStr">
        <is>
          <t xml:space="preserve">Minimum of operation pressure range within the reactor can operate safely. </t>
        </is>
      </c>
      <c r="E206" t="inlineStr">
        <is>
          <t>en</t>
        </is>
      </c>
      <c r="H206" t="inlineStr">
        <is>
          <t>0000-0002-6242-2167 Nikolaos G. Moustakas created the resource</t>
        </is>
      </c>
    </row>
    <row r="207">
      <c r="A207" t="inlineStr">
        <is>
          <t>https://w3id.org/nfdi4cat/voc4cat_0000147</t>
        </is>
      </c>
      <c r="B207" t="inlineStr">
        <is>
          <t>vacuum pump</t>
        </is>
      </c>
      <c r="C207" t="inlineStr">
        <is>
          <t>en</t>
        </is>
      </c>
      <c r="D207" t="inlineStr">
        <is>
          <t xml:space="preserve">Α mechanical device that removes gas molecules from a sealed chamber reaching pressures lower than the atmospheric pressure. </t>
        </is>
      </c>
      <c r="E207" t="inlineStr">
        <is>
          <t>en</t>
        </is>
      </c>
      <c r="H207" t="inlineStr">
        <is>
          <t>0000-0002-6242-2167 Nikolaos G. Moustakas created the resource</t>
        </is>
      </c>
    </row>
    <row r="208">
      <c r="A208" t="inlineStr">
        <is>
          <t>https://w3id.org/nfdi4cat/voc4cat_0000149</t>
        </is>
      </c>
      <c r="B208" t="inlineStr">
        <is>
          <t>maximum operation temperature</t>
        </is>
      </c>
      <c r="C208" t="inlineStr">
        <is>
          <t>en</t>
        </is>
      </c>
      <c r="D208" t="inlineStr">
        <is>
          <t>Maximum of operation temperature range within the reactor can operate safely.</t>
        </is>
      </c>
      <c r="E208" t="inlineStr">
        <is>
          <t>en</t>
        </is>
      </c>
      <c r="H208" t="inlineStr">
        <is>
          <t>0000-0002-6242-2167 Nikolaos G. Moustakas created the resource</t>
        </is>
      </c>
    </row>
    <row r="209">
      <c r="A209" t="inlineStr">
        <is>
          <t>https://w3id.org/nfdi4cat/voc4cat_0000150</t>
        </is>
      </c>
      <c r="B209" t="inlineStr">
        <is>
          <t>minimum operation temperature</t>
        </is>
      </c>
      <c r="C209" t="inlineStr">
        <is>
          <t>en</t>
        </is>
      </c>
      <c r="D209" t="inlineStr">
        <is>
          <t>Minimum of operation temperature range within the reactor can operate safely.</t>
        </is>
      </c>
      <c r="E209" t="inlineStr">
        <is>
          <t>en</t>
        </is>
      </c>
      <c r="H209" t="inlineStr">
        <is>
          <t>0000-0002-6242-2167 Nikolaos G. Moustakas created the resource</t>
        </is>
      </c>
    </row>
    <row r="210">
      <c r="A210" t="inlineStr">
        <is>
          <t>https://w3id.org/nfdi4cat/voc4cat_0000151</t>
        </is>
      </c>
      <c r="B210" t="inlineStr">
        <is>
          <t>temperature controller</t>
        </is>
      </c>
      <c r="C210" t="inlineStr">
        <is>
          <t>en</t>
        </is>
      </c>
      <c r="D210" t="inlineStr">
        <is>
          <t xml:space="preserve">Equipment used for controlling and/or monitoring the temperature in various parts of a reactor. This can include hot plates, heating elements and cryostats. </t>
        </is>
      </c>
      <c r="E210" t="inlineStr">
        <is>
          <t>en</t>
        </is>
      </c>
      <c r="F210" t="inlineStr">
        <is>
          <t>cooling device,
heating device,
temperature controller and monitor,
temperature gauge,
temperature monitor</t>
        </is>
      </c>
      <c r="H210" t="inlineStr">
        <is>
          <t>0000-0002-6242-2167 Nikolaos G. Moustakas created the resource</t>
        </is>
      </c>
    </row>
    <row r="211">
      <c r="A211" t="inlineStr">
        <is>
          <t>https://w3id.org/nfdi4cat/voc4cat_0000152</t>
        </is>
      </c>
      <c r="B211" t="inlineStr">
        <is>
          <t>reaction chamber</t>
        </is>
      </c>
      <c r="C211" t="inlineStr">
        <is>
          <t>en</t>
        </is>
      </c>
      <c r="D211" t="inlineStr">
        <is>
          <t>A construction inside of which the catalyst and the reactants coexist, and the reaction takes place.</t>
        </is>
      </c>
      <c r="E211" t="inlineStr">
        <is>
          <t>en</t>
        </is>
      </c>
      <c r="F211" t="inlineStr">
        <is>
          <t>photoreaction chamber</t>
        </is>
      </c>
      <c r="H211" t="inlineStr">
        <is>
          <t>0000-0002-6242-2167 Nikolaos G. Moustakas created the resource</t>
        </is>
      </c>
    </row>
    <row r="212">
      <c r="A212" t="inlineStr">
        <is>
          <t>https://w3id.org/nfdi4cat/voc4cat_0000153</t>
        </is>
      </c>
      <c r="B212" t="inlineStr">
        <is>
          <t>reaction chamber volume</t>
        </is>
      </c>
      <c r="C212" t="inlineStr">
        <is>
          <t>en</t>
        </is>
      </c>
      <c r="D212" t="inlineStr">
        <is>
          <t xml:space="preserve">Volume of the reaction chamber, calculated by its dimensions. Volume of pipes and valves connected to the reaction chamber should also be calculated and added to the total volume. </t>
        </is>
      </c>
      <c r="E212" t="inlineStr">
        <is>
          <t>en</t>
        </is>
      </c>
      <c r="H212" t="inlineStr">
        <is>
          <t>0000-0002-6242-2167 Nikolaos G. Moustakas created the resource</t>
        </is>
      </c>
    </row>
    <row r="213">
      <c r="A213" t="inlineStr">
        <is>
          <t>https://w3id.org/nfdi4cat/voc4cat_0000154</t>
        </is>
      </c>
      <c r="B213" t="inlineStr">
        <is>
          <t>reaction chamber dimension</t>
        </is>
      </c>
      <c r="C213" t="inlineStr">
        <is>
          <t>en</t>
        </is>
      </c>
      <c r="D213" t="inlineStr">
        <is>
          <t>Height, width and depth (in cubic- or rectangular- shaped reaction chambers) or diameter and height (in cylindrer - shaped reaction chambers).</t>
        </is>
      </c>
      <c r="E213" t="inlineStr">
        <is>
          <t>en</t>
        </is>
      </c>
      <c r="H213" t="inlineStr">
        <is>
          <t>0000-0002-6242-2167 Nikolaos G. Moustakas created the resource</t>
        </is>
      </c>
    </row>
    <row r="214">
      <c r="A214" t="inlineStr">
        <is>
          <t>https://w3id.org/nfdi4cat/voc4cat_0000155</t>
        </is>
      </c>
      <c r="B214" t="inlineStr">
        <is>
          <t>reaction chamber shape</t>
        </is>
      </c>
      <c r="C214" t="inlineStr">
        <is>
          <t>en</t>
        </is>
      </c>
      <c r="D214" t="inlineStr">
        <is>
          <t>The shape of the reaction chamber. In gas-phase reactions, reaction chambers have usually a cylindrical, cubical or rectangular shape.</t>
        </is>
      </c>
      <c r="E214" t="inlineStr">
        <is>
          <t>en</t>
        </is>
      </c>
      <c r="H214" t="inlineStr">
        <is>
          <t>0000-0002-6242-2167 Nikolaos G. Moustakas created the resource</t>
        </is>
      </c>
    </row>
    <row r="215">
      <c r="A215" t="inlineStr">
        <is>
          <t>https://w3id.org/nfdi4cat/voc4cat_0000156</t>
        </is>
      </c>
      <c r="B215" t="inlineStr">
        <is>
          <t>reaction chamber material</t>
        </is>
      </c>
      <c r="C215" t="inlineStr">
        <is>
          <t>en</t>
        </is>
      </c>
      <c r="D215" t="inlineStr">
        <is>
          <t>Material used for the construction of the main body of the reaction chamber.</t>
        </is>
      </c>
      <c r="E215" t="inlineStr">
        <is>
          <t>en</t>
        </is>
      </c>
      <c r="H215" t="inlineStr">
        <is>
          <t>0000-0002-6242-2167 Nikolaos G. Moustakas created the resource</t>
        </is>
      </c>
    </row>
    <row r="216">
      <c r="A216" t="inlineStr">
        <is>
          <t>https://w3id.org/nfdi4cat/voc4cat_0000157</t>
        </is>
      </c>
      <c r="B216" t="inlineStr">
        <is>
          <t>optical window</t>
        </is>
      </c>
      <c r="C216" t="inlineStr">
        <is>
          <t>en</t>
        </is>
      </c>
      <c r="D216" t="inlineStr">
        <is>
          <t xml:space="preserve">A transparent material optimized to allow the transmission of electromagnetic radiation with low reflectance and scattering. </t>
        </is>
      </c>
      <c r="E216" t="inlineStr">
        <is>
          <t>en</t>
        </is>
      </c>
      <c r="H216" t="inlineStr">
        <is>
          <t>0000-0002-6242-2167 Nikolaos G. Moustakas created the resource</t>
        </is>
      </c>
    </row>
    <row r="217">
      <c r="A217" t="inlineStr">
        <is>
          <t>https://w3id.org/nfdi4cat/voc4cat_0000158</t>
        </is>
      </c>
      <c r="B217" t="inlineStr">
        <is>
          <t>optical window material</t>
        </is>
      </c>
      <c r="C217" t="inlineStr">
        <is>
          <t>en</t>
        </is>
      </c>
      <c r="D217" t="inlineStr">
        <is>
          <t>Material that the optical window is made of. The window, usually attached to the lid sealing the reaction chamber, allows the incoming light to interact with the catalyst. The material of the window influences the wavelength range that the catalyst experiences.</t>
        </is>
      </c>
      <c r="E217" t="inlineStr">
        <is>
          <t>en</t>
        </is>
      </c>
      <c r="H217" t="inlineStr">
        <is>
          <t>0000-0002-6242-2167 Nikolaos G. Moustakas created the resource</t>
        </is>
      </c>
    </row>
    <row r="218">
      <c r="A218" t="inlineStr">
        <is>
          <t>https://w3id.org/nfdi4cat/voc4cat_0000160</t>
        </is>
      </c>
      <c r="B218" t="inlineStr">
        <is>
          <t>optical window diameter</t>
        </is>
      </c>
      <c r="C218" t="inlineStr">
        <is>
          <t>en</t>
        </is>
      </c>
      <c r="D218" t="inlineStr">
        <is>
          <t>Diameter of the optical window allowing the incoming light to enter the reaction chamber and interact with the catalyst.</t>
        </is>
      </c>
      <c r="E218" t="inlineStr">
        <is>
          <t>en</t>
        </is>
      </c>
      <c r="H218" t="inlineStr">
        <is>
          <t>0000-0002-6242-2167 Nikolaos G. Moustakas created the resource</t>
        </is>
      </c>
    </row>
    <row r="219">
      <c r="A219" t="inlineStr">
        <is>
          <t>https://w3id.org/nfdi4cat/voc4cat_0000161</t>
        </is>
      </c>
      <c r="B219" t="inlineStr">
        <is>
          <t>optical window thickness</t>
        </is>
      </c>
      <c r="C219" t="inlineStr">
        <is>
          <t>en</t>
        </is>
      </c>
      <c r="D219" t="inlineStr">
        <is>
          <t>Thickness of the optical window allowing the incoming light to enter the reaction chamber and interact with the catalyst.</t>
        </is>
      </c>
      <c r="E219" t="inlineStr">
        <is>
          <t>en</t>
        </is>
      </c>
      <c r="H219" t="inlineStr">
        <is>
          <t>0000-0002-6242-2167 Nikolaos G. Moustakas created the resource</t>
        </is>
      </c>
    </row>
    <row r="220">
      <c r="A220" t="inlineStr">
        <is>
          <t>https://w3id.org/nfdi4cat/voc4cat_0000162</t>
        </is>
      </c>
      <c r="B220" t="inlineStr">
        <is>
          <t>gas feed</t>
        </is>
      </c>
      <c r="C220" t="inlineStr">
        <is>
          <t>en</t>
        </is>
      </c>
      <c r="D220" t="inlineStr">
        <is>
          <t xml:space="preserve">Flow rates of gases used in an experiment. Gases can have either the role of a reactant (e.g., CO2) or be inert (e.g., Ar, He). </t>
        </is>
      </c>
      <c r="E220" t="inlineStr">
        <is>
          <t>en</t>
        </is>
      </c>
      <c r="F220" t="inlineStr">
        <is>
          <t>gas flow</t>
        </is>
      </c>
      <c r="H220" t="inlineStr">
        <is>
          <t>0000-0002-6242-2167 Nikolaos G. Moustakas created the resource</t>
        </is>
      </c>
    </row>
    <row r="221">
      <c r="A221" t="inlineStr">
        <is>
          <t>https://w3id.org/nfdi4cat/voc4cat_0000164</t>
        </is>
      </c>
      <c r="B221" t="inlineStr">
        <is>
          <t>mass flow controller</t>
        </is>
      </c>
      <c r="C221" t="inlineStr">
        <is>
          <t>en</t>
        </is>
      </c>
      <c r="D221" t="inlineStr">
        <is>
          <t>A mass flow controller (MFC) is a device used to measure and control the flow of liquids and gases. A mass flow controller is designed and calibrated to control a specific type of liquid or gas at a particular range of flow rates.</t>
        </is>
      </c>
      <c r="E221" t="inlineStr">
        <is>
          <t>en</t>
        </is>
      </c>
      <c r="F221" t="inlineStr">
        <is>
          <t>MFC,
MFCs</t>
        </is>
      </c>
      <c r="H221" t="inlineStr">
        <is>
          <t>0000-0002-6242-2167 Nikolaos G. Moustakas created the resource</t>
        </is>
      </c>
    </row>
    <row r="222">
      <c r="A222" t="inlineStr">
        <is>
          <t>https://w3id.org/nfdi4cat/voc4cat_0000167</t>
        </is>
      </c>
      <c r="B222" t="inlineStr">
        <is>
          <t>mercury-xenon lamp</t>
        </is>
      </c>
      <c r="C222" t="inlineStr">
        <is>
          <t>en</t>
        </is>
      </c>
      <c r="D222" t="inlineStr">
        <is>
          <t xml:space="preserve">A lamp containing a mixture of mercury (Hg) and xenon (Xe) gases. Under electric current, the gas mixture gets ionized through a discharge electric charge creating a plasma generating UV and visible light. </t>
        </is>
      </c>
      <c r="E222" t="inlineStr">
        <is>
          <t>en</t>
        </is>
      </c>
      <c r="F222" t="inlineStr">
        <is>
          <t>Hg-Xe lamp,
Hg/Xe lamp,
mercury xenon lamp</t>
        </is>
      </c>
      <c r="H222" t="inlineStr">
        <is>
          <t>0000-0002-6242-2167 Nikolaos G. Moustakas created the resource</t>
        </is>
      </c>
    </row>
    <row r="223">
      <c r="A223" t="inlineStr">
        <is>
          <t>https://w3id.org/nfdi4cat/voc4cat_0000168</t>
        </is>
      </c>
      <c r="B223" t="inlineStr">
        <is>
          <t>xenon lamp</t>
        </is>
      </c>
      <c r="C223" t="inlineStr">
        <is>
          <t>en</t>
        </is>
      </c>
      <c r="D223" t="inlineStr">
        <is>
          <t xml:space="preserve">A lamp containing pure xenon (Xe) gas. Under electric current, the gas mixture gets ionized through a discharge electric charge creating a plasma generating UV and visible light. </t>
        </is>
      </c>
      <c r="E223" t="inlineStr">
        <is>
          <t>en</t>
        </is>
      </c>
      <c r="F223" t="inlineStr">
        <is>
          <t>Xe lamp,
Xe-lamp</t>
        </is>
      </c>
      <c r="H223" t="inlineStr">
        <is>
          <t>0000-0002-6242-2167 Nikolaos G. Moustakas created the resource</t>
        </is>
      </c>
    </row>
    <row r="224">
      <c r="A224" t="inlineStr">
        <is>
          <t>https://w3id.org/nfdi4cat/voc4cat_0000169</t>
        </is>
      </c>
      <c r="B224" t="inlineStr">
        <is>
          <t>light emitting diode</t>
        </is>
      </c>
      <c r="C224" t="inlineStr">
        <is>
          <t>en</t>
        </is>
      </c>
      <c r="D224" t="inlineStr">
        <is>
          <t>A solid-state semiconductor emitting light at highly controllable (narrow) wavelength ranges.</t>
        </is>
      </c>
      <c r="E224" t="inlineStr">
        <is>
          <t>en</t>
        </is>
      </c>
      <c r="F224" t="inlineStr">
        <is>
          <t>LED,
light-emitting diode</t>
        </is>
      </c>
      <c r="H224" t="inlineStr">
        <is>
          <t>0000-0002-6242-2167 Nikolaos G. Moustakas created the resource</t>
        </is>
      </c>
    </row>
    <row r="225">
      <c r="A225" t="inlineStr">
        <is>
          <t>https://w3id.org/nfdi4cat/voc4cat_0000171</t>
        </is>
      </c>
      <c r="B225" t="inlineStr">
        <is>
          <t>light source distance</t>
        </is>
      </c>
      <c r="C225" t="inlineStr">
        <is>
          <t>en</t>
        </is>
      </c>
      <c r="D225" t="inlineStr">
        <is>
          <t>The distance of the light source from the reaction chamber and the catalyst.</t>
        </is>
      </c>
      <c r="E225" t="inlineStr">
        <is>
          <t>en</t>
        </is>
      </c>
      <c r="H225" t="inlineStr">
        <is>
          <t>0000-0002-6242-2167 Nikolaos G. Moustakas created the resource</t>
        </is>
      </c>
    </row>
    <row r="226">
      <c r="A226" t="inlineStr">
        <is>
          <t>https://w3id.org/nfdi4cat/voc4cat_0000172</t>
        </is>
      </c>
      <c r="B226" t="inlineStr">
        <is>
          <t>light operation current</t>
        </is>
      </c>
      <c r="C226" t="inlineStr">
        <is>
          <t>en</t>
        </is>
      </c>
      <c r="D226" t="inlineStr">
        <is>
          <t>The value of current (usually in A or mA) used to operate the selected light source.</t>
        </is>
      </c>
      <c r="E226" t="inlineStr">
        <is>
          <t>en</t>
        </is>
      </c>
      <c r="H226" t="inlineStr">
        <is>
          <t>0000-0002-6242-2167 Nikolaos G. Moustakas created the resource</t>
        </is>
      </c>
    </row>
    <row r="227">
      <c r="A227" t="inlineStr">
        <is>
          <t>https://w3id.org/nfdi4cat/voc4cat_0000173</t>
        </is>
      </c>
      <c r="B227" t="inlineStr">
        <is>
          <t>light operation voltage</t>
        </is>
      </c>
      <c r="C227" t="inlineStr">
        <is>
          <t>en</t>
        </is>
      </c>
      <c r="D227" t="inlineStr">
        <is>
          <t>The value of voltage (usually in V or mV) used to operate the selected light source.</t>
        </is>
      </c>
      <c r="E227" t="inlineStr">
        <is>
          <t>en</t>
        </is>
      </c>
      <c r="H227" t="inlineStr">
        <is>
          <t>0000-0002-6242-2167 Nikolaos G. Moustakas created the resource</t>
        </is>
      </c>
    </row>
    <row r="228">
      <c r="A228" t="inlineStr">
        <is>
          <t>https://w3id.org/nfdi4cat/voc4cat_0000174</t>
        </is>
      </c>
      <c r="B228" t="inlineStr">
        <is>
          <t>light power output</t>
        </is>
      </c>
      <c r="C228" t="inlineStr">
        <is>
          <t>en</t>
        </is>
      </c>
      <c r="D228" t="inlineStr">
        <is>
          <t>The power of the light source (usually in W or mW). The power can be calculated by the multiplication of the current and voltage used to operate the light source.</t>
        </is>
      </c>
      <c r="E228" t="inlineStr">
        <is>
          <t>en</t>
        </is>
      </c>
      <c r="H228" t="inlineStr">
        <is>
          <t>0000-0002-6242-2167 Nikolaos G. Moustakas created the resource</t>
        </is>
      </c>
    </row>
    <row r="229">
      <c r="A229" t="inlineStr">
        <is>
          <t>https://w3id.org/nfdi4cat/voc4cat_0000175</t>
        </is>
      </c>
      <c r="B229" t="inlineStr">
        <is>
          <t>light intensity</t>
        </is>
      </c>
      <c r="C229" t="inlineStr">
        <is>
          <t>en</t>
        </is>
      </c>
      <c r="D229" t="inlineStr">
        <is>
          <t>The light intensity (usually in mW cm-2) of the selected light source. The light intensity should be measured at the same distance as the one between the light source and the reaction chamber / sample.</t>
        </is>
      </c>
      <c r="E229" t="inlineStr">
        <is>
          <t>en</t>
        </is>
      </c>
      <c r="H229" t="inlineStr">
        <is>
          <t>0000-0002-6242-2167 Nikolaos G. Moustakas created the resource</t>
        </is>
      </c>
    </row>
    <row r="230">
      <c r="A230" t="inlineStr">
        <is>
          <t>https://w3id.org/nfdi4cat/voc4cat_0000176</t>
        </is>
      </c>
      <c r="B230" t="inlineStr">
        <is>
          <t>light wavelength</t>
        </is>
      </c>
      <c r="C230" t="inlineStr">
        <is>
          <t>en</t>
        </is>
      </c>
      <c r="D230" t="inlineStr">
        <is>
          <t>The distance between two successive peaks or troughs in a wave.</t>
        </is>
      </c>
      <c r="E230" t="inlineStr">
        <is>
          <t>en</t>
        </is>
      </c>
      <c r="F230" t="inlineStr">
        <is>
          <t>λ</t>
        </is>
      </c>
      <c r="H230" t="inlineStr">
        <is>
          <t>0000-0002-6242-2167 Nikolaos G. Moustakas created the resource</t>
        </is>
      </c>
    </row>
    <row r="231">
      <c r="A231" t="inlineStr">
        <is>
          <t>https://w3id.org/nfdi4cat/voc4cat_0000177</t>
        </is>
      </c>
      <c r="B231" t="inlineStr">
        <is>
          <t>infrared</t>
        </is>
      </c>
      <c r="C231" t="inlineStr">
        <is>
          <t>en</t>
        </is>
      </c>
      <c r="D231" t="inlineStr">
        <is>
          <t>Electromagnetic radiation with wavelengths typically in the range of 800 nm - 20000 nm.</t>
        </is>
      </c>
      <c r="E231" t="inlineStr">
        <is>
          <t>en</t>
        </is>
      </c>
      <c r="F231" t="inlineStr">
        <is>
          <t>IR,
Ir</t>
        </is>
      </c>
      <c r="H231" t="inlineStr">
        <is>
          <t>0000-0002-6242-2167 Nikolaos G. Moustakas created the resource</t>
        </is>
      </c>
    </row>
    <row r="232">
      <c r="A232" t="inlineStr">
        <is>
          <t>https://w3id.org/nfdi4cat/voc4cat_0000178</t>
        </is>
      </c>
      <c r="B232" t="inlineStr">
        <is>
          <t>visible</t>
        </is>
      </c>
      <c r="C232" t="inlineStr">
        <is>
          <t>en</t>
        </is>
      </c>
      <c r="D232" t="inlineStr">
        <is>
          <t xml:space="preserve">Electromagnetic radiation with wavelengths visible to the human eye, typically in the range of 400-800 nm. </t>
        </is>
      </c>
      <c r="E232" t="inlineStr">
        <is>
          <t>en</t>
        </is>
      </c>
      <c r="F232" t="inlineStr">
        <is>
          <t>VIS,
Vis</t>
        </is>
      </c>
      <c r="H232" t="inlineStr">
        <is>
          <t>0000-0002-6242-2167 Nikolaos G. Moustakas created the resource</t>
        </is>
      </c>
    </row>
    <row r="233">
      <c r="A233" t="inlineStr">
        <is>
          <t>https://w3id.org/nfdi4cat/voc4cat_0000179</t>
        </is>
      </c>
      <c r="B233" t="inlineStr">
        <is>
          <t>ultraviolet</t>
        </is>
      </c>
      <c r="C233" t="inlineStr">
        <is>
          <t>en</t>
        </is>
      </c>
      <c r="D233" t="inlineStr">
        <is>
          <t>Electromagnetic radiation with a wavelength typically in the range of 100-400 nanometers.</t>
        </is>
      </c>
      <c r="E233" t="inlineStr">
        <is>
          <t>en</t>
        </is>
      </c>
      <c r="F233" t="inlineStr">
        <is>
          <t>UV,
UV-A,
UV-B,
UV-C,
VUV</t>
        </is>
      </c>
      <c r="H233" t="inlineStr">
        <is>
          <t>0000-0002-6242-2167 Nikolaos G. Moustakas created the resource</t>
        </is>
      </c>
    </row>
    <row r="234">
      <c r="A234" t="inlineStr">
        <is>
          <t>https://w3id.org/nfdi4cat/voc4cat_0000192</t>
        </is>
      </c>
      <c r="B234" t="inlineStr">
        <is>
          <t>sensor</t>
        </is>
      </c>
      <c r="C234" t="inlineStr">
        <is>
          <t>en</t>
        </is>
      </c>
      <c r="D234" t="inlineStr">
        <is>
          <t>A device that measures a specific physical or chemical property and converts it into readable signal, often for continuous monitoring.</t>
        </is>
      </c>
      <c r="E234" t="inlineStr">
        <is>
          <t>en</t>
        </is>
      </c>
      <c r="G234" t="inlineStr">
        <is>
          <t>https://w3id.org/nfdi4cat/voc4cat_0000191</t>
        </is>
      </c>
      <c r="H234" t="inlineStr">
        <is>
          <t>0000-0002-6242-2167 Nikolaos G. Moustakas created the resource</t>
        </is>
      </c>
    </row>
    <row r="235">
      <c r="A235" t="inlineStr">
        <is>
          <t>https://w3id.org/nfdi4cat/voc4cat_0007035</t>
        </is>
      </c>
      <c r="B235" t="inlineStr">
        <is>
          <t>chemical reactor</t>
        </is>
      </c>
      <c r="C235" t="inlineStr">
        <is>
          <t>en</t>
        </is>
      </c>
      <c r="D235" t="inlineStr">
        <is>
          <t>A device designed for the controlled execution of chemical reactions.</t>
        </is>
      </c>
      <c r="E235" t="inlineStr">
        <is>
          <t>en</t>
        </is>
      </c>
      <c r="G235" t="inlineStr">
        <is>
          <t>https://w3id.org/nfdi4cat/voc4cat_0007036</t>
        </is>
      </c>
      <c r="H235" t="inlineStr">
        <is>
          <t>0000-0002-4041-0165 Julia Schumann created the resource</t>
        </is>
      </c>
    </row>
    <row r="236">
      <c r="A236" t="inlineStr">
        <is>
          <t>https://w3id.org/nfdi4cat/voc4cat_0007104</t>
        </is>
      </c>
      <c r="B236" t="inlineStr">
        <is>
          <t>tubular reactor model</t>
        </is>
      </c>
      <c r="C236" t="inlineStr">
        <is>
          <t>en</t>
        </is>
      </c>
      <c r="D236" t="inlineStr">
        <is>
          <t>A reactor model, in which opposing to the ideal plug flow behavior, friction is acting on the fluid, thus creating a residence time distribution.</t>
        </is>
      </c>
      <c r="E236" t="inlineStr">
        <is>
          <t>en</t>
        </is>
      </c>
      <c r="G236" t="inlineStr">
        <is>
          <t>https://w3id.org/nfdi4cat/voc4cat_0007105</t>
        </is>
      </c>
      <c r="H236" t="inlineStr">
        <is>
          <t>0000-0001-5886-7860 Hendrik Borgelt created this resource, 0000-0002-5898-1820 David Linke contributed to the definition of the resource</t>
        </is>
      </c>
    </row>
    <row r="237">
      <c r="A237" t="inlineStr">
        <is>
          <t>https://w3id.org/nfdi4cat/voc4cat_0007220</t>
        </is>
      </c>
      <c r="B237" t="inlineStr">
        <is>
          <t>current</t>
        </is>
      </c>
      <c r="C237" t="inlineStr">
        <is>
          <t>en</t>
        </is>
      </c>
      <c r="D237" t="inlineStr">
        <is>
          <t xml:space="preserve">The movement of electrical charges in a conductor; carried by electrons in an electronic conductor (electronic current) or by ions in an ionic conductor (ionic current). </t>
        </is>
      </c>
      <c r="E237" t="inlineStr">
        <is>
          <t>en</t>
        </is>
      </c>
      <c r="G237" t="inlineStr">
        <is>
          <t>https://w3id.org/nfdi4cat/voc4cat_0007259</t>
        </is>
      </c>
      <c r="H237" t="inlineStr">
        <is>
          <t>0009-0008-1278-8890 Michael Götte created the resource</t>
        </is>
      </c>
    </row>
    <row r="238">
      <c r="A238" t="inlineStr">
        <is>
          <t>https://w3id.org/nfdi4cat/voc4cat_0000014</t>
        </is>
      </c>
      <c r="B238" t="inlineStr">
        <is>
          <t>modification technique</t>
        </is>
      </c>
      <c r="C238" t="inlineStr">
        <is>
          <t>en</t>
        </is>
      </c>
      <c r="D238" t="inlineStr">
        <is>
          <t>Techniques used to modify the properties of a catalyst, with the aim to increase its efficiency in a catalytic application.</t>
        </is>
      </c>
      <c r="E238" t="inlineStr">
        <is>
          <t>en</t>
        </is>
      </c>
      <c r="G238" t="inlineStr">
        <is>
          <t>https://w3id.org/nfdi4cat/voc4cat_0000015</t>
        </is>
      </c>
      <c r="H238" t="inlineStr">
        <is>
          <t>0000-0002-6242-2167 Nikolaos G. Moustakas created the resource</t>
        </is>
      </c>
    </row>
    <row r="239">
      <c r="A239" t="inlineStr">
        <is>
          <t>https://w3id.org/nfdi4cat/voc4cat_0000037</t>
        </is>
      </c>
      <c r="B239" t="inlineStr">
        <is>
          <t>substrate area</t>
        </is>
      </c>
      <c r="C239" t="inlineStr">
        <is>
          <t>en</t>
        </is>
      </c>
      <c r="D239" t="inlineStr">
        <is>
          <t>The surface area of the substrate.</t>
        </is>
      </c>
      <c r="E239" t="inlineStr">
        <is>
          <t>en</t>
        </is>
      </c>
      <c r="F239" t="inlineStr">
        <is>
          <t>substrate surface area</t>
        </is>
      </c>
      <c r="H239" t="inlineStr">
        <is>
          <t>0000-0002-6242-2167 Nikolaos G. Moustakas created the resource</t>
        </is>
      </c>
    </row>
    <row r="240">
      <c r="A240" t="inlineStr">
        <is>
          <t>https://w3id.org/nfdi4cat/voc4cat_0000067</t>
        </is>
      </c>
      <c r="B240" t="inlineStr">
        <is>
          <t>X-ray fluorescence</t>
        </is>
      </c>
      <c r="C240" t="inlineStr">
        <is>
          <t>en</t>
        </is>
      </c>
      <c r="D240" t="inlineStr">
        <is>
          <t xml:space="preserve">A non-destructive analytical technique which uses a high-energy X-ray source to expose a material and monitors the emitted characteristic fluorescent X-Rays. </t>
        </is>
      </c>
      <c r="E240" t="inlineStr">
        <is>
          <t>en</t>
        </is>
      </c>
      <c r="F240" t="inlineStr">
        <is>
          <t>X-ray emission spectrometry,
X-ray fluorescence spectrometry,
X-ray fluorescence spectroscopy,
XES,
XRES,
XRF,
XRF spectrometry,
XRF spectroscopy</t>
        </is>
      </c>
      <c r="H240" t="inlineStr">
        <is>
          <t>0000-0002-6242-2167 Nikolaos G. Moustakas created the resource</t>
        </is>
      </c>
    </row>
    <row r="241">
      <c r="A241" t="inlineStr">
        <is>
          <t>https://w3id.org/nfdi4cat/voc4cat_0000068</t>
        </is>
      </c>
      <c r="B241" t="inlineStr">
        <is>
          <t>electron energy loss spectroscopy</t>
        </is>
      </c>
      <c r="C241" t="inlineStr">
        <is>
          <t>en</t>
        </is>
      </c>
      <c r="D241" t="inlineStr">
        <is>
          <t xml:space="preserve">An analytical technique used to measure the energy loss of electrons passing through a sample. </t>
        </is>
      </c>
      <c r="E241" t="inlineStr">
        <is>
          <t>en</t>
        </is>
      </c>
      <c r="F241" t="inlineStr">
        <is>
          <t>EELS</t>
        </is>
      </c>
      <c r="H241" t="inlineStr">
        <is>
          <t>0000-0002-6242-2167 Nikolaos G. Moustakas created the resource</t>
        </is>
      </c>
    </row>
    <row r="242">
      <c r="A242" t="inlineStr">
        <is>
          <t>https://w3id.org/nfdi4cat/voc4cat_0000069</t>
        </is>
      </c>
      <c r="B242" t="inlineStr">
        <is>
          <t>Raman spectroscopy</t>
        </is>
      </c>
      <c r="C242" t="inlineStr">
        <is>
          <t>en</t>
        </is>
      </c>
      <c r="D242" t="inlineStr">
        <is>
          <t xml:space="preserve">A spectroscopy technique studying the vibrational modes of molecules, by measuring the intensity and frequency of scattered by the sample of monochromatic light. </t>
        </is>
      </c>
      <c r="E242" t="inlineStr">
        <is>
          <t>en</t>
        </is>
      </c>
      <c r="F242" t="inlineStr">
        <is>
          <t>RAMAN,
Raman,
Raman scattering spectrometry,
Raman spectrometry,
raman scattering spectroscopy</t>
        </is>
      </c>
      <c r="H242" t="inlineStr">
        <is>
          <t>0000-0002-6242-2167 Nikolaos G. Moustakas created the resource</t>
        </is>
      </c>
    </row>
    <row r="243">
      <c r="A243" t="inlineStr">
        <is>
          <t>https://w3id.org/nfdi4cat/voc4cat_0000070</t>
        </is>
      </c>
      <c r="B243" t="inlineStr">
        <is>
          <t>atomic force microscopy</t>
        </is>
      </c>
      <c r="C243" t="inlineStr">
        <is>
          <t>en</t>
        </is>
      </c>
      <c r="D243" t="inlineStr">
        <is>
          <t xml:space="preserve">A high-resolution imaging technique that measures the interaction between a sharp probe and the sample’s surface to create a three-dimensional image of the surface’s morphology. </t>
        </is>
      </c>
      <c r="E243" t="inlineStr">
        <is>
          <t>en</t>
        </is>
      </c>
      <c r="F243" t="inlineStr">
        <is>
          <t>AFM,
SFM,
atomic force imaging,
atomic-force microscopy,
scanning force microscopy</t>
        </is>
      </c>
      <c r="H243" t="inlineStr">
        <is>
          <t>0000-0002-6242-2167 Nikolaos G. Moustakas created the resource</t>
        </is>
      </c>
    </row>
    <row r="244">
      <c r="A244" t="inlineStr">
        <is>
          <t>https://w3id.org/nfdi4cat/voc4cat_0000071</t>
        </is>
      </c>
      <c r="B244" t="inlineStr">
        <is>
          <t>differential scanning calorimetry</t>
        </is>
      </c>
      <c r="C244" t="inlineStr">
        <is>
          <t>en</t>
        </is>
      </c>
      <c r="D244" t="inlineStr">
        <is>
          <t xml:space="preserve">A thermal analysis technique which compares the heat flow in a sample and a reference material under controlled applied temperature profiles. </t>
        </is>
      </c>
      <c r="E244" t="inlineStr">
        <is>
          <t>en</t>
        </is>
      </c>
      <c r="F244" t="inlineStr">
        <is>
          <t>DSC,
differential scanning calorimetric (DSC) analysis,
differential scanning calorimetric analysis</t>
        </is>
      </c>
      <c r="H244" t="inlineStr">
        <is>
          <t>0000-0002-6242-2167 Nikolaos G. Moustakas created the resource</t>
        </is>
      </c>
    </row>
    <row r="245">
      <c r="A245" t="inlineStr">
        <is>
          <t>https://w3id.org/nfdi4cat/voc4cat_0000072</t>
        </is>
      </c>
      <c r="B245" t="inlineStr">
        <is>
          <t>thermogravimetric analysis</t>
        </is>
      </c>
      <c r="C245" t="inlineStr">
        <is>
          <t>en</t>
        </is>
      </c>
      <c r="D245" t="inlineStr">
        <is>
          <t>A thermal analysis technique used to measure the change of a sample’s mass under the influence of controlled applied temperature profiles.</t>
        </is>
      </c>
      <c r="E245" t="inlineStr">
        <is>
          <t>en</t>
        </is>
      </c>
      <c r="F245" t="inlineStr">
        <is>
          <t>TG,
TG analysis,
TG measurements,
TGA,
thermal gravimetric analysis,
thermo-gravimetric analysis,
thermogravimetric (TG) analyses,
thermogravimetric (TG) analysis</t>
        </is>
      </c>
      <c r="H245" t="inlineStr">
        <is>
          <t>0000-0002-6242-2167 Nikolaos G. Moustakas created the resource</t>
        </is>
      </c>
    </row>
    <row r="246">
      <c r="A246" t="inlineStr">
        <is>
          <t>https://w3id.org/nfdi4cat/voc4cat_0000073</t>
        </is>
      </c>
      <c r="B246" t="inlineStr">
        <is>
          <t>nuclear magnetic resonance spectroscopy</t>
        </is>
      </c>
      <c r="C246" t="inlineStr">
        <is>
          <t>en</t>
        </is>
      </c>
      <c r="D246" t="inlineStr">
        <is>
          <t>A spectroscopic technique that uses a static magnetic field and radiofrequency radiation to measure the magnetic resonance of atomic nuclei protons or electrons.</t>
        </is>
      </c>
      <c r="E246" t="inlineStr">
        <is>
          <t>en</t>
        </is>
      </c>
      <c r="F246" t="inlineStr">
        <is>
          <t>NMR</t>
        </is>
      </c>
      <c r="H246" t="inlineStr">
        <is>
          <t>0000-0002-6242-2167 Nikolaos G. Moustakas created the resource</t>
        </is>
      </c>
    </row>
    <row r="247">
      <c r="A247" t="inlineStr">
        <is>
          <t>https://w3id.org/nfdi4cat/voc4cat_0000074</t>
        </is>
      </c>
      <c r="B247" t="inlineStr">
        <is>
          <t>photoluminescence</t>
        </is>
      </c>
      <c r="C247" t="inlineStr">
        <is>
          <t>en</t>
        </is>
      </c>
      <c r="D247" t="inlineStr">
        <is>
          <t xml:space="preserve">Light emission of lower energy photons from a sample upon its photoexcitation. </t>
        </is>
      </c>
      <c r="E247" t="inlineStr">
        <is>
          <t>en</t>
        </is>
      </c>
      <c r="F247" t="inlineStr">
        <is>
          <t>PL</t>
        </is>
      </c>
      <c r="H247" t="inlineStr">
        <is>
          <t>0000-0002-6242-2167 Nikolaos G. Moustakas created the resource</t>
        </is>
      </c>
    </row>
    <row r="248">
      <c r="A248" t="inlineStr">
        <is>
          <t>https://w3id.org/nfdi4cat/voc4cat_0000075</t>
        </is>
      </c>
      <c r="B248" t="inlineStr">
        <is>
          <t>scanning electron microscopy</t>
        </is>
      </c>
      <c r="C248" t="inlineStr">
        <is>
          <t>en</t>
        </is>
      </c>
      <c r="D248" t="inlineStr">
        <is>
          <t>An electron microscopy technique that produces high-resolution images under high magnification of a sample's surface by assessing the secondary and back-scattered electrons produced by a focused electron beam.</t>
        </is>
      </c>
      <c r="E248" t="inlineStr">
        <is>
          <t>en</t>
        </is>
      </c>
      <c r="F248" t="inlineStr">
        <is>
          <t>SEM</t>
        </is>
      </c>
      <c r="H248" t="inlineStr">
        <is>
          <t>0000-0002-6242-2167 Nikolaos G. Moustakas created the resource</t>
        </is>
      </c>
    </row>
    <row r="249">
      <c r="A249" t="inlineStr">
        <is>
          <t>https://w3id.org/nfdi4cat/voc4cat_0000076</t>
        </is>
      </c>
      <c r="B249" t="inlineStr">
        <is>
          <t>X-ray photoelectron spectroscopy</t>
        </is>
      </c>
      <c r="C249" t="inlineStr">
        <is>
          <t>en</t>
        </is>
      </c>
      <c r="D249" t="inlineStr">
        <is>
          <t>A technique that analyzes the chemical composition of an X-ray irradiated sample by measuring the energies of the emitted electrons.</t>
        </is>
      </c>
      <c r="E249" t="inlineStr">
        <is>
          <t>en</t>
        </is>
      </c>
      <c r="F249" t="inlineStr">
        <is>
          <t>XPS</t>
        </is>
      </c>
      <c r="H249" t="inlineStr">
        <is>
          <t>0000-0002-6242-2167 Nikolaos G. Moustakas created the resource</t>
        </is>
      </c>
    </row>
    <row r="250">
      <c r="A250" t="inlineStr">
        <is>
          <t>https://w3id.org/nfdi4cat/voc4cat_0000077</t>
        </is>
      </c>
      <c r="B250" t="inlineStr">
        <is>
          <t>X-ray diffraction</t>
        </is>
      </c>
      <c r="C250" t="inlineStr">
        <is>
          <t>en</t>
        </is>
      </c>
      <c r="D250" t="inlineStr">
        <is>
          <t>A technique which analyses the diffraction pattern produced when X-rays are scattered by a sample bombarded by a focused electron beam.</t>
        </is>
      </c>
      <c r="E250" t="inlineStr">
        <is>
          <t>en</t>
        </is>
      </c>
      <c r="F250" t="inlineStr">
        <is>
          <t>X-ray analysis,
X-ray crystallographic analysis,
X-ray crystallography,
X-ray diffraction analysis,
X-ray diffractometry,
X-ray structure determination,
XRD</t>
        </is>
      </c>
      <c r="H250" t="inlineStr">
        <is>
          <t>0000-0002-6242-2167 Nikolaos G. Moustakas created the resource</t>
        </is>
      </c>
    </row>
    <row r="251">
      <c r="A251" t="inlineStr">
        <is>
          <t>https://w3id.org/nfdi4cat/voc4cat_0000078</t>
        </is>
      </c>
      <c r="B251" t="inlineStr">
        <is>
          <t>transmission electron microscopy</t>
        </is>
      </c>
      <c r="C251" t="inlineStr">
        <is>
          <t>en</t>
        </is>
      </c>
      <c r="D251" t="inlineStr">
        <is>
          <t>Transmission electron microscopy is a technique that produces high-resolution images if the internal structure of a sample by using a beam of electrons to bombard the thin sample and measuring the intensity of the scattered transmitted electrons.</t>
        </is>
      </c>
      <c r="E251" t="inlineStr">
        <is>
          <t>en</t>
        </is>
      </c>
      <c r="F251" t="inlineStr">
        <is>
          <t>TEM</t>
        </is>
      </c>
      <c r="H251" t="inlineStr">
        <is>
          <t>0000-0002-6242-2167 Nikolaos G. Moustakas created the resource</t>
        </is>
      </c>
    </row>
    <row r="252">
      <c r="A252" t="inlineStr">
        <is>
          <t>https://w3id.org/nfdi4cat/voc4cat_0000079</t>
        </is>
      </c>
      <c r="B252" t="inlineStr">
        <is>
          <t>ultraviolet-visible spectroscopy</t>
        </is>
      </c>
      <c r="C252" t="inlineStr">
        <is>
          <t>en</t>
        </is>
      </c>
      <c r="D252" t="inlineStr">
        <is>
          <t>A technique used to measure the absorption, transmission or reflectance of light by a sample in the ultraviolet and visible regions of the electromagnetic spectrum.</t>
        </is>
      </c>
      <c r="E252" t="inlineStr">
        <is>
          <t>en</t>
        </is>
      </c>
      <c r="F252" t="inlineStr">
        <is>
          <t>UV-Vis</t>
        </is>
      </c>
      <c r="H252" t="inlineStr">
        <is>
          <t>0000-0002-6242-2167 Nikolaos G. Moustakas created the resource</t>
        </is>
      </c>
    </row>
    <row r="253">
      <c r="A253" t="inlineStr">
        <is>
          <t>https://w3id.org/nfdi4cat/voc4cat_0000080</t>
        </is>
      </c>
      <c r="B253" t="inlineStr">
        <is>
          <t>Fourier transform infrared spectroscopy</t>
        </is>
      </c>
      <c r="C253" t="inlineStr">
        <is>
          <t>en</t>
        </is>
      </c>
      <c r="D253" t="inlineStr">
        <is>
          <t>A spectroscopic technique used to study the vibrational modes of chemical bonds of a sample using infrared radiation.</t>
        </is>
      </c>
      <c r="E253" t="inlineStr">
        <is>
          <t>en</t>
        </is>
      </c>
      <c r="F253" t="inlineStr">
        <is>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is>
      </c>
      <c r="H253" t="inlineStr">
        <is>
          <t>0000-0002-6242-2167 Nikolaos G. Moustakas created the resource</t>
        </is>
      </c>
    </row>
    <row r="254">
      <c r="A254" t="inlineStr">
        <is>
          <t>https://w3id.org/nfdi4cat/voc4cat_0000081</t>
        </is>
      </c>
      <c r="B254" t="inlineStr">
        <is>
          <t>Brunauer-Emmett-Teller surface area analysis</t>
        </is>
      </c>
      <c r="C254" t="inlineStr">
        <is>
          <t>en</t>
        </is>
      </c>
      <c r="D254" t="inlineStr">
        <is>
          <t>The study of physical adsorption of gas molecules on a solid surface for the calculation of the specific surface area of materials.</t>
        </is>
      </c>
      <c r="E254" t="inlineStr">
        <is>
          <t>en</t>
        </is>
      </c>
      <c r="F254" t="inlineStr">
        <is>
          <t>BET</t>
        </is>
      </c>
      <c r="H254" t="inlineStr">
        <is>
          <t>0000-0002-6242-2167 Nikolaos G. Moustakas created the resource</t>
        </is>
      </c>
    </row>
    <row r="255">
      <c r="A255" t="inlineStr">
        <is>
          <t>https://w3id.org/nfdi4cat/voc4cat_0000082</t>
        </is>
      </c>
      <c r="B255" t="inlineStr">
        <is>
          <t>cyclic voltammetry</t>
        </is>
      </c>
      <c r="C255" t="inlineStr">
        <is>
          <t>en</t>
        </is>
      </c>
      <c r="D255" t="inlineStr">
        <is>
          <t>An electrochemical technique used to study the redox properties of a sample by measuring the current produced by an applied voltage sweep.</t>
        </is>
      </c>
      <c r="E255" t="inlineStr">
        <is>
          <t>en</t>
        </is>
      </c>
      <c r="F255" t="inlineStr">
        <is>
          <t>CV,
cyclovoltammetry</t>
        </is>
      </c>
      <c r="H255" t="inlineStr">
        <is>
          <t>0000-0002-6242-2167 Nikolaos G. Moustakas created the resource</t>
        </is>
      </c>
    </row>
    <row r="256">
      <c r="A256" t="inlineStr">
        <is>
          <t>https://w3id.org/nfdi4cat/voc4cat_0000083</t>
        </is>
      </c>
      <c r="B256" t="inlineStr">
        <is>
          <t>Mott-Schottky analysis</t>
        </is>
      </c>
      <c r="C256" t="inlineStr">
        <is>
          <t>en</t>
        </is>
      </c>
      <c r="D256" t="inlineStr">
        <is>
          <t>A method used in cyclic voltammetry to determine the charge carrier concentration and the flat-band potential of an electrochemical system by measuring the capacitance as a function of applied voltage.</t>
        </is>
      </c>
      <c r="E256" t="inlineStr">
        <is>
          <t>en</t>
        </is>
      </c>
      <c r="H256" t="inlineStr">
        <is>
          <t>0000-0002-6242-2167 Nikolaos G. Moustakas created the resource</t>
        </is>
      </c>
    </row>
    <row r="257">
      <c r="A257" t="inlineStr">
        <is>
          <t>https://w3id.org/nfdi4cat/voc4cat_0000125</t>
        </is>
      </c>
      <c r="B257" t="inlineStr">
        <is>
          <t>selectivity</t>
        </is>
      </c>
      <c r="C257" t="inlineStr">
        <is>
          <t>en</t>
        </is>
      </c>
      <c r="D257" t="inlineStr">
        <is>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is>
      </c>
      <c r="E257" t="inlineStr">
        <is>
          <t>en</t>
        </is>
      </c>
      <c r="H257" t="inlineStr">
        <is>
          <t>0000-0002-6242-2167 Nikolaos G. Moustakas created the resource, 0000-0002-5898-1820 David Linke generalized the definition</t>
        </is>
      </c>
    </row>
    <row r="258">
      <c r="A258" t="inlineStr">
        <is>
          <t>https://w3id.org/nfdi4cat/voc4cat_0000130</t>
        </is>
      </c>
      <c r="B258" t="inlineStr">
        <is>
          <t>gas chromatography</t>
        </is>
      </c>
      <c r="C258" t="inlineStr">
        <is>
          <t>en</t>
        </is>
      </c>
      <c r="D258" t="inlineStr">
        <is>
          <t>An analytical technique that separates and analyzes the components of a gas mixture by passing it though a stationary phase.</t>
        </is>
      </c>
      <c r="E258" t="inlineStr">
        <is>
          <t>en</t>
        </is>
      </c>
      <c r="F258" t="inlineStr">
        <is>
          <t>GC</t>
        </is>
      </c>
      <c r="H258" t="inlineStr">
        <is>
          <t>0000-0002-6242-2167 Nikolaos G. Moustakas created the resource</t>
        </is>
      </c>
    </row>
    <row r="259">
      <c r="A259" t="inlineStr">
        <is>
          <t>https://w3id.org/nfdi4cat/voc4cat_0000137</t>
        </is>
      </c>
      <c r="B259" t="inlineStr">
        <is>
          <t>mass spectrometry</t>
        </is>
      </c>
      <c r="C259" t="inlineStr">
        <is>
          <t>en</t>
        </is>
      </c>
      <c r="D259" t="inlineStr">
        <is>
          <t>An analytical technique which determines the mass-to-charge ratio of ions in a sample to give information about the composition of the sample.</t>
        </is>
      </c>
      <c r="E259" t="inlineStr">
        <is>
          <t>en</t>
        </is>
      </c>
      <c r="F259" t="inlineStr">
        <is>
          <t>MS</t>
        </is>
      </c>
      <c r="H259" t="inlineStr">
        <is>
          <t>0000-0002-6242-2167 Nikolaos G. Moustakas created the resource</t>
        </is>
      </c>
    </row>
    <row r="260">
      <c r="A260" t="inlineStr">
        <is>
          <t>https://w3id.org/nfdi4cat/voc4cat_0000141</t>
        </is>
      </c>
      <c r="B260" t="inlineStr">
        <is>
          <t>liquid chromatography</t>
        </is>
      </c>
      <c r="C260" t="inlineStr">
        <is>
          <t>en</t>
        </is>
      </c>
      <c r="D260" t="inlineStr">
        <is>
          <t xml:space="preserve">A sepation technique that uses a liquid mobile phase to separate the components of a mixture based on their interactions with a stationary phase and a mobile phase. </t>
        </is>
      </c>
      <c r="E260" t="inlineStr">
        <is>
          <t>en</t>
        </is>
      </c>
      <c r="F260" t="inlineStr">
        <is>
          <t>LC</t>
        </is>
      </c>
      <c r="H260" t="inlineStr">
        <is>
          <t>0000-0002-6242-2167 Nikolaos G. Moustakas created the resource</t>
        </is>
      </c>
    </row>
    <row r="261">
      <c r="A261" t="inlineStr">
        <is>
          <t>https://w3id.org/nfdi4cat/voc4cat_0000146</t>
        </is>
      </c>
      <c r="B261" t="inlineStr">
        <is>
          <t>pressure controller</t>
        </is>
      </c>
      <c r="C261" t="inlineStr">
        <is>
          <t>en</t>
        </is>
      </c>
      <c r="D261" t="inlineStr">
        <is>
          <t>Equipment (e.g., a vacuum pump) used for controlling and / or monitoring the pressure in various parts of a reactor.</t>
        </is>
      </c>
      <c r="E261" t="inlineStr">
        <is>
          <t>en</t>
        </is>
      </c>
      <c r="F261" t="inlineStr">
        <is>
          <t>pressure controller,
pressure controller and monitor,
pressure gauge,
pressure monitor</t>
        </is>
      </c>
      <c r="G261" t="inlineStr">
        <is>
          <t>https://w3id.org/nfdi4cat/voc4cat_0000147</t>
        </is>
      </c>
      <c r="H261" t="inlineStr">
        <is>
          <t>0000-0002-6242-2167 Nikolaos G. Moustakas created the resource</t>
        </is>
      </c>
    </row>
    <row r="262">
      <c r="A262" t="inlineStr">
        <is>
          <t>https://w3id.org/nfdi4cat/voc4cat_0000163</t>
        </is>
      </c>
      <c r="B262" t="inlineStr">
        <is>
          <t>gas flow controller</t>
        </is>
      </c>
      <c r="C262" t="inlineStr">
        <is>
          <t>en</t>
        </is>
      </c>
      <c r="D262" t="inlineStr">
        <is>
          <t>Equipment used for controlling and / or monitoring the flow of gases (reactant or inert) needed for a catalytic experiment. Mass flow controllers (MFCs) are commonly used to control gas flows.</t>
        </is>
      </c>
      <c r="E262" t="inlineStr">
        <is>
          <t>en</t>
        </is>
      </c>
      <c r="F262" t="inlineStr">
        <is>
          <t>gas flow controller and monitor</t>
        </is>
      </c>
      <c r="G262" t="inlineStr">
        <is>
          <t>https://w3id.org/nfdi4cat/voc4cat_0000164</t>
        </is>
      </c>
      <c r="H262" t="inlineStr">
        <is>
          <t>0000-0002-6242-2167 Nikolaos G. Moustakas created the resource</t>
        </is>
      </c>
    </row>
    <row r="263">
      <c r="A263" t="inlineStr">
        <is>
          <t>https://w3id.org/nfdi4cat/voc4cat_0000165</t>
        </is>
      </c>
      <c r="B263" t="inlineStr">
        <is>
          <t>irradiation system</t>
        </is>
      </c>
      <c r="C263" t="inlineStr">
        <is>
          <t>en</t>
        </is>
      </c>
      <c r="D263" t="inlineStr">
        <is>
          <t>All the necessary equipment needed to perform a catalytic experiment involving irradiation. The system apart from the light source can include, filters, power units, lamp cooling devices etc..</t>
        </is>
      </c>
      <c r="E263" t="inlineStr">
        <is>
          <t>en</t>
        </is>
      </c>
      <c r="G263" t="inlineStr">
        <is>
          <t>https://w3id.org/nfdi4cat/voc4cat_0000166</t>
        </is>
      </c>
      <c r="H263" t="inlineStr">
        <is>
          <t>0000-0002-6242-2167 Nikolaos G. Moustakas created the resource</t>
        </is>
      </c>
    </row>
    <row r="264">
      <c r="A264" t="inlineStr">
        <is>
          <t>https://w3id.org/nfdi4cat/voc4cat_0000188</t>
        </is>
      </c>
      <c r="B264" t="inlineStr">
        <is>
          <t>reactor equipment</t>
        </is>
      </c>
      <c r="C264" t="inlineStr">
        <is>
          <t>en</t>
        </is>
      </c>
      <c r="D264" t="inlineStr">
        <is>
          <t>Components being integral parts of a catalytic reactor.</t>
        </is>
      </c>
      <c r="E264" t="inlineStr">
        <is>
          <t>en</t>
        </is>
      </c>
      <c r="G264" t="inlineStr">
        <is>
          <t>https://w3id.org/nfdi4cat/voc4cat_0000152,
https://w3id.org/nfdi4cat/voc4cat_0007020</t>
        </is>
      </c>
      <c r="H264" t="inlineStr">
        <is>
          <t>0000-0002-6242-2167 Nikolaos G. Moustakas created the resource</t>
        </is>
      </c>
    </row>
    <row r="265">
      <c r="A265" t="inlineStr">
        <is>
          <t>https://w3id.org/nfdi4cat/voc4cat_0000189</t>
        </is>
      </c>
      <c r="B265" t="inlineStr">
        <is>
          <t>optical equipment</t>
        </is>
      </c>
      <c r="C265" t="inlineStr">
        <is>
          <t>en</t>
        </is>
      </c>
      <c r="D265" t="inlineStr">
        <is>
          <t>Optical systems involved in light irradiation.</t>
        </is>
      </c>
      <c r="E265" t="inlineStr">
        <is>
          <t>en</t>
        </is>
      </c>
      <c r="G265" t="inlineStr">
        <is>
          <t>https://w3id.org/nfdi4cat/voc4cat_0000157,
https://w3id.org/nfdi4cat/voc4cat_0000165</t>
        </is>
      </c>
      <c r="H265" t="inlineStr">
        <is>
          <t>0000-0002-6242-2167 Nikolaos G. Moustakas created the resource</t>
        </is>
      </c>
    </row>
    <row r="266">
      <c r="A266" t="inlineStr">
        <is>
          <t>https://w3id.org/nfdi4cat/voc4cat_0005004</t>
        </is>
      </c>
      <c r="B266" t="inlineStr">
        <is>
          <t>conversion</t>
        </is>
      </c>
      <c r="C266" t="inlineStr">
        <is>
          <t>en</t>
        </is>
      </c>
      <c r="D266" t="inlineStr">
        <is>
          <t>A dimensionless physical quantity describing the fraction of a reactant that reacts in a chemical conversion. If a reactant is consumed completely its conversion is 1 (or 100 %).</t>
        </is>
      </c>
      <c r="E266" t="inlineStr">
        <is>
          <t>en</t>
        </is>
      </c>
      <c r="H266" t="inlineStr">
        <is>
          <t>0000-0002-5898-1820 David Linke created the resource</t>
        </is>
      </c>
    </row>
    <row r="267">
      <c r="A267" t="inlineStr">
        <is>
          <t>https://w3id.org/nfdi4cat/voc4cat_0005005</t>
        </is>
      </c>
      <c r="B267" t="inlineStr">
        <is>
          <t>yield</t>
        </is>
      </c>
      <c r="C267" t="inlineStr">
        <is>
          <t>en</t>
        </is>
      </c>
      <c r="D267" t="inlineStr">
        <is>
          <t>A dimensionless physical quantity describing the fraction of a product B that is formed from a reactant A taking into account the stoichiometry. If A fully reacts to B without side-reactions, the yield of product B is 1 (or 100 %).</t>
        </is>
      </c>
      <c r="E267" t="inlineStr">
        <is>
          <t>en</t>
        </is>
      </c>
      <c r="H267" t="inlineStr">
        <is>
          <t>0000-0002-5898-1820 David Linke created the resource</t>
        </is>
      </c>
    </row>
    <row r="268">
      <c r="A268" t="inlineStr">
        <is>
          <t>https://w3id.org/nfdi4cat/voc4cat_0005006</t>
        </is>
      </c>
      <c r="B268" t="inlineStr">
        <is>
          <t>space-time yield</t>
        </is>
      </c>
      <c r="C268" t="inlineStr">
        <is>
          <t>en</t>
        </is>
      </c>
      <c r="D268" t="inlineStr">
        <is>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is>
      </c>
      <c r="E268" t="inlineStr">
        <is>
          <t>en</t>
        </is>
      </c>
      <c r="H268" t="inlineStr">
        <is>
          <t>0000-0002-5898-1820 David Linke created the resource</t>
        </is>
      </c>
    </row>
    <row r="269">
      <c r="A269" t="inlineStr">
        <is>
          <t>https://w3id.org/nfdi4cat/voc4cat_0007036</t>
        </is>
      </c>
      <c r="B269" t="inlineStr">
        <is>
          <t>catalytic reactor</t>
        </is>
      </c>
      <c r="C269" t="inlineStr">
        <is>
          <t>en</t>
        </is>
      </c>
      <c r="D269" t="inlineStr">
        <is>
          <t>A chemical reactor in which the reaction is carried out in the presence of a catalyst.</t>
        </is>
      </c>
      <c r="E269" t="inlineStr">
        <is>
          <t>en</t>
        </is>
      </c>
      <c r="G269" t="inlineStr">
        <is>
          <t>https://w3id.org/nfdi4cat/voc4cat_0007019</t>
        </is>
      </c>
      <c r="H269" t="inlineStr">
        <is>
          <t>0000-0002-4041-0165 Julia Schumann created the resource</t>
        </is>
      </c>
    </row>
    <row r="270">
      <c r="A270" t="inlineStr">
        <is>
          <t>https://w3id.org/nfdi4cat/voc4cat_0007103</t>
        </is>
      </c>
      <c r="B270" t="inlineStr">
        <is>
          <t>stirred tank reactor model</t>
        </is>
      </c>
      <c r="C270" t="inlineStr">
        <is>
          <t>en</t>
        </is>
      </c>
      <c r="D270" t="inlineStr">
        <is>
          <t>An abstract concept/ideal reactor model type, in which the volume of fluid in the reaction vessel is considered to be perfectly mixed which results in the same concentration of all components in the whole reaction volume.</t>
        </is>
      </c>
      <c r="E270" t="inlineStr">
        <is>
          <t>en</t>
        </is>
      </c>
      <c r="G270" t="inlineStr">
        <is>
          <t>https://w3id.org/nfdi4cat/voc4cat_0007106,
https://w3id.org/nfdi4cat/voc4cat_0007107</t>
        </is>
      </c>
      <c r="H270" t="inlineStr">
        <is>
          <t>0000-0001-5886-7860 Hendrik Borgelt created this resource, 0000-0002-5898-1820 David Linke contributed to the definition of the resource</t>
        </is>
      </c>
    </row>
    <row r="271">
      <c r="A271" t="inlineStr">
        <is>
          <t>https://w3id.org/nfdi4cat/voc4cat_0007239</t>
        </is>
      </c>
      <c r="B271" t="inlineStr">
        <is>
          <t>frequency</t>
        </is>
      </c>
      <c r="C271" t="inlineStr">
        <is>
          <t>en</t>
        </is>
      </c>
      <c r="D271" t="inlineStr">
        <is>
          <t>The frequency of an alternating (ac) current is a measure of how many times the direction of the current flow changes, in the same direction, per second. As the direction of flow changes back and forth, the total number of directional changes, per second, is twice the frequency.</t>
        </is>
      </c>
      <c r="E271" t="inlineStr">
        <is>
          <t>en</t>
        </is>
      </c>
      <c r="G271" t="inlineStr">
        <is>
          <t>https://w3id.org/nfdi4cat/voc4cat_0007241,
https://w3id.org/nfdi4cat/voc4cat_0007242</t>
        </is>
      </c>
      <c r="H271" t="inlineStr">
        <is>
          <t>0009-0008-1278-8890 Michael Götte created the resource</t>
        </is>
      </c>
    </row>
    <row r="272">
      <c r="A272" t="inlineStr">
        <is>
          <t>https://w3id.org/nfdi4cat/voc4cat_0007249</t>
        </is>
      </c>
      <c r="B272" t="inlineStr">
        <is>
          <t>electrochemical cell</t>
        </is>
      </c>
      <c r="C272" t="inlineStr">
        <is>
          <t>en</t>
        </is>
      </c>
      <c r="D272" t="inlineStr">
        <is>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is>
      </c>
      <c r="E272" t="inlineStr">
        <is>
          <t>en</t>
        </is>
      </c>
      <c r="G272" t="inlineStr">
        <is>
          <t>https://w3id.org/nfdi4cat/voc4cat_0007256,
https://w3id.org/nfdi4cat/voc4cat_0007257</t>
        </is>
      </c>
      <c r="H272" t="inlineStr">
        <is>
          <t>0009-0008-1278-8890 Michael Götte created the resource</t>
        </is>
      </c>
    </row>
    <row r="273">
      <c r="A273" t="inlineStr">
        <is>
          <t>https://w3id.org/nfdi4cat/voc4cat_0000046</t>
        </is>
      </c>
      <c r="B273" t="inlineStr">
        <is>
          <t>literature research</t>
        </is>
      </c>
      <c r="C273" t="inlineStr">
        <is>
          <t>en</t>
        </is>
      </c>
      <c r="D273" t="inlineStr">
        <is>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is>
      </c>
      <c r="E273" t="inlineStr">
        <is>
          <t>en</t>
        </is>
      </c>
      <c r="F273" t="inlineStr">
        <is>
          <t>manuscripts,
papers,
publications</t>
        </is>
      </c>
      <c r="G273" t="inlineStr">
        <is>
          <t>https://w3id.org/nfdi4cat/voc4cat_0000047,
https://w3id.org/nfdi4cat/voc4cat_0000048</t>
        </is>
      </c>
      <c r="H273" t="inlineStr">
        <is>
          <t>0000-0002-6242-2167 Nikolaos G. Moustakas created the resource</t>
        </is>
      </c>
    </row>
    <row r="274">
      <c r="A274" t="inlineStr">
        <is>
          <t>https://w3id.org/nfdi4cat/voc4cat_0000084</t>
        </is>
      </c>
      <c r="B274" t="inlineStr">
        <is>
          <t>electronic state</t>
        </is>
      </c>
      <c r="C274" t="inlineStr">
        <is>
          <t>en</t>
        </is>
      </c>
      <c r="D274" t="inlineStr">
        <is>
          <t>The energy state occupied by an electron in a catalyst. This state can affect the electron's ability to participate in a catalytic reaction.</t>
        </is>
      </c>
      <c r="E274" t="inlineStr">
        <is>
          <t>en</t>
        </is>
      </c>
      <c r="G274" t="inlineStr">
        <is>
          <t>https://w3id.org/nfdi4cat/voc4cat_0000085,
https://w3id.org/nfdi4cat/voc4cat_0000086</t>
        </is>
      </c>
      <c r="H274" t="inlineStr">
        <is>
          <t>0000-0002-6242-2167 Nikolaos G. Moustakas created the resource</t>
        </is>
      </c>
    </row>
    <row r="275">
      <c r="A275" t="inlineStr">
        <is>
          <t>https://w3id.org/nfdi4cat/voc4cat_0000105</t>
        </is>
      </c>
      <c r="B275" t="inlineStr">
        <is>
          <t>sacrificial reagant</t>
        </is>
      </c>
      <c r="C275" t="inlineStr">
        <is>
          <t>en</t>
        </is>
      </c>
      <c r="D275" t="inlineStr">
        <is>
          <t>Electron donors or hole scavengers used to reduce the recombination tendency of electrons and holes. Sacrificial reagents are used in catalysis to study an oxidation or reduction reaction separately.</t>
        </is>
      </c>
      <c r="E275" t="inlineStr">
        <is>
          <t>en</t>
        </is>
      </c>
      <c r="G275" t="inlineStr">
        <is>
          <t>https://w3id.org/nfdi4cat/voc4cat_0000106,
https://w3id.org/nfdi4cat/voc4cat_0000107</t>
        </is>
      </c>
      <c r="H275" t="inlineStr">
        <is>
          <t>0000-0002-6242-2167 Nikolaos G. Moustakas created the resource</t>
        </is>
      </c>
    </row>
    <row r="276">
      <c r="A276" t="inlineStr">
        <is>
          <t>https://w3id.org/nfdi4cat/voc4cat_0000108</t>
        </is>
      </c>
      <c r="B276" t="inlineStr">
        <is>
          <t>operation mode</t>
        </is>
      </c>
      <c r="C276" t="inlineStr">
        <is>
          <t>en</t>
        </is>
      </c>
      <c r="D276" t="inlineStr">
        <is>
          <t>Operation mode under the which the experiment takes place: batch of continuous flow mode.</t>
        </is>
      </c>
      <c r="E276" t="inlineStr">
        <is>
          <t>en</t>
        </is>
      </c>
      <c r="G276" t="inlineStr">
        <is>
          <t>https://w3id.org/nfdi4cat/voc4cat_0000109,
https://w3id.org/nfdi4cat/voc4cat_0000110</t>
        </is>
      </c>
      <c r="H276" t="inlineStr">
        <is>
          <t>0000-0002-6242-2167 Nikolaos G. Moustakas created the resource</t>
        </is>
      </c>
    </row>
    <row r="277">
      <c r="A277" t="inlineStr">
        <is>
          <t>https://w3id.org/nfdi4cat/voc4cat_0000115</t>
        </is>
      </c>
      <c r="B277" t="inlineStr">
        <is>
          <t>experiment temperature</t>
        </is>
      </c>
      <c r="C277" t="inlineStr">
        <is>
          <t>en</t>
        </is>
      </c>
      <c r="D277" t="inlineStr">
        <is>
          <t>The temperature (range) under which the catalytic reaction takes place.</t>
        </is>
      </c>
      <c r="E277" t="inlineStr">
        <is>
          <t>en</t>
        </is>
      </c>
      <c r="G277" t="inlineStr">
        <is>
          <t>https://w3id.org/nfdi4cat/voc4cat_0000116,
https://w3id.org/nfdi4cat/voc4cat_0000117</t>
        </is>
      </c>
      <c r="H277" t="inlineStr">
        <is>
          <t>0000-0002-6242-2167 Nikolaos G. Moustakas created the resource</t>
        </is>
      </c>
    </row>
    <row r="278">
      <c r="A278" t="inlineStr">
        <is>
          <t>https://w3id.org/nfdi4cat/voc4cat_0000118</t>
        </is>
      </c>
      <c r="B278" t="inlineStr">
        <is>
          <t>experiment pressure</t>
        </is>
      </c>
      <c r="C278" t="inlineStr">
        <is>
          <t>en</t>
        </is>
      </c>
      <c r="D278" t="inlineStr">
        <is>
          <t>The pressure (range) under which the catalytic reaction takes place.</t>
        </is>
      </c>
      <c r="E278" t="inlineStr">
        <is>
          <t>en</t>
        </is>
      </c>
      <c r="G278" t="inlineStr">
        <is>
          <t>https://w3id.org/nfdi4cat/voc4cat_0000119,
https://w3id.org/nfdi4cat/voc4cat_0000120</t>
        </is>
      </c>
      <c r="H278" t="inlineStr">
        <is>
          <t>0000-0002-6242-2167 Nikolaos G. Moustakas created the resource</t>
        </is>
      </c>
    </row>
    <row r="279">
      <c r="A279" t="inlineStr">
        <is>
          <t>https://w3id.org/nfdi4cat/voc4cat_0000142</t>
        </is>
      </c>
      <c r="B279" t="inlineStr">
        <is>
          <t>operation parameters</t>
        </is>
      </c>
      <c r="C279" t="inlineStr">
        <is>
          <t>en</t>
        </is>
      </c>
      <c r="D279" t="inlineStr">
        <is>
          <t xml:space="preserve">The range of parameters, critical for the safe operation of a reactor. </t>
        </is>
      </c>
      <c r="E279" t="inlineStr">
        <is>
          <t>en</t>
        </is>
      </c>
      <c r="G279" t="inlineStr">
        <is>
          <t>https://w3id.org/nfdi4cat/voc4cat_0000143,
https://w3id.org/nfdi4cat/voc4cat_0000148</t>
        </is>
      </c>
      <c r="H279" t="inlineStr">
        <is>
          <t>0000-0002-6242-2167 Nikolaos G. Moustakas created the resource</t>
        </is>
      </c>
    </row>
    <row r="280">
      <c r="A280" t="inlineStr">
        <is>
          <t>https://w3id.org/nfdi4cat/voc4cat_0000143</t>
        </is>
      </c>
      <c r="B280" t="inlineStr">
        <is>
          <t>operation pressure</t>
        </is>
      </c>
      <c r="C280" t="inlineStr">
        <is>
          <t>en</t>
        </is>
      </c>
      <c r="D280" t="inlineStr">
        <is>
          <t>Maximum and minimum of operation pressure range within the reactor can operate safely. Higher operation temperatures can lead to higher pressure values.</t>
        </is>
      </c>
      <c r="E280" t="inlineStr">
        <is>
          <t>en</t>
        </is>
      </c>
      <c r="F280" t="inlineStr">
        <is>
          <t>operation pressure range,
pressure range,
range of operation pressure</t>
        </is>
      </c>
      <c r="G280" t="inlineStr">
        <is>
          <t>https://w3id.org/nfdi4cat/voc4cat_0000144,
https://w3id.org/nfdi4cat/voc4cat_0000145</t>
        </is>
      </c>
      <c r="H280" t="inlineStr">
        <is>
          <t>0000-0002-6242-2167 Nikolaos G. Moustakas created the resource</t>
        </is>
      </c>
    </row>
    <row r="281">
      <c r="A281" t="inlineStr">
        <is>
          <t>https://w3id.org/nfdi4cat/voc4cat_0000148</t>
        </is>
      </c>
      <c r="B281" t="inlineStr">
        <is>
          <t>operation temperature</t>
        </is>
      </c>
      <c r="C281" t="inlineStr">
        <is>
          <t>en</t>
        </is>
      </c>
      <c r="D281" t="inlineStr">
        <is>
          <t>Maximum and minimum of operation temperature range within the reactor can operate safely.</t>
        </is>
      </c>
      <c r="E281" t="inlineStr">
        <is>
          <t>en</t>
        </is>
      </c>
      <c r="F281" t="inlineStr">
        <is>
          <t>operation temperature range,
range of operation temperature,
temperature range</t>
        </is>
      </c>
      <c r="G281" t="inlineStr">
        <is>
          <t>https://w3id.org/nfdi4cat/voc4cat_0000149,
https://w3id.org/nfdi4cat/voc4cat_0000150</t>
        </is>
      </c>
      <c r="H281" t="inlineStr">
        <is>
          <t>0000-0002-6242-2167 Nikolaos G. Moustakas created the resource</t>
        </is>
      </c>
    </row>
    <row r="282">
      <c r="A282" t="inlineStr">
        <is>
          <t>https://w3id.org/nfdi4cat/voc4cat_0000159</t>
        </is>
      </c>
      <c r="B282" t="inlineStr">
        <is>
          <t>optical window dimensions</t>
        </is>
      </c>
      <c r="C282" t="inlineStr">
        <is>
          <t>en</t>
        </is>
      </c>
      <c r="D282" t="inlineStr">
        <is>
          <t>The dimension of the optical window (diameter / thickness) allowing the incoming light to enter the reaction chamber and interact with the catalyst.</t>
        </is>
      </c>
      <c r="E282" t="inlineStr">
        <is>
          <t>en</t>
        </is>
      </c>
      <c r="G282" t="inlineStr">
        <is>
          <t>https://w3id.org/nfdi4cat/voc4cat_0000160,
https://w3id.org/nfdi4cat/voc4cat_0000161</t>
        </is>
      </c>
      <c r="H282" t="inlineStr">
        <is>
          <t>0000-0002-6242-2167 Nikolaos G. Moustakas created the resource</t>
        </is>
      </c>
    </row>
    <row r="283">
      <c r="A283" t="inlineStr">
        <is>
          <t>https://w3id.org/nfdi4cat/voc4cat_0000180</t>
        </is>
      </c>
      <c r="B283" t="inlineStr">
        <is>
          <t>physical entity</t>
        </is>
      </c>
      <c r="C283" t="inlineStr">
        <is>
          <t>en</t>
        </is>
      </c>
      <c r="D283" t="inlineStr">
        <is>
          <t>Entity with a concrete and physical nature.</t>
        </is>
      </c>
      <c r="E283" t="inlineStr">
        <is>
          <t>en</t>
        </is>
      </c>
      <c r="G283" t="inlineStr">
        <is>
          <t>https://w3id.org/nfdi4cat/voc4cat_0000187,
https://w3id.org/nfdi4cat/voc4cat_0000190,
https://w3id.org/nfdi4cat/voc4cat_0007017</t>
        </is>
      </c>
      <c r="H283" t="inlineStr">
        <is>
          <t>0000-0002-6242-2167 Nikolaos G. Moustakas and 0000-0002-5898-1820 David Linke created the resource</t>
        </is>
      </c>
    </row>
    <row r="284">
      <c r="A284" t="inlineStr">
        <is>
          <t>https://w3id.org/nfdi4cat/voc4cat_0000182</t>
        </is>
      </c>
      <c r="B284" t="inlineStr">
        <is>
          <t>temporal abstract entity</t>
        </is>
      </c>
      <c r="C284" t="inlineStr">
        <is>
          <t>en</t>
        </is>
      </c>
      <c r="D284" t="inlineStr">
        <is>
          <t>Anything that has a temporal dimension, whether it is an instantaneous point in time, a duration, or a sequence of events.</t>
        </is>
      </c>
      <c r="E284" t="inlineStr">
        <is>
          <t>en</t>
        </is>
      </c>
      <c r="G284" t="inlineStr">
        <is>
          <t>https://w3id.org/nfdi4cat/voc4cat_0000183,
https://w3id.org/nfdi4cat/voc4cat_0000184,
https://w3id.org/nfdi4cat/voc4cat_0000185</t>
        </is>
      </c>
      <c r="H284" t="inlineStr">
        <is>
          <t>0000-0002-6242-2167 Nikolaos G. Moustakas and 0000-0002-5898-1820 David Linke created the resource</t>
        </is>
      </c>
    </row>
    <row r="285">
      <c r="A285" t="inlineStr">
        <is>
          <t>https://w3id.org/nfdi4cat/voc4cat_0007017</t>
        </is>
      </c>
      <c r="B285" t="inlineStr">
        <is>
          <t>reactor</t>
        </is>
      </c>
      <c r="C285" t="inlineStr">
        <is>
          <t>en</t>
        </is>
      </c>
      <c r="D285" t="inlineStr">
        <is>
          <t>An apparatus or system designed for the controlled execution of reactions, encompassing a wide range of processes including chemical, nuclear, biochemical, or other physical transformations.</t>
        </is>
      </c>
      <c r="E285" t="inlineStr">
        <is>
          <t>en</t>
        </is>
      </c>
      <c r="G285" t="inlineStr">
        <is>
          <t>https://w3id.org/nfdi4cat/voc4cat_0000193,
https://w3id.org/nfdi4cat/voc4cat_0007035,
https://w3id.org/nfdi4cat/voc4cat_0007036</t>
        </is>
      </c>
      <c r="H285" t="inlineStr">
        <is>
          <t>0000-0002-4041-0165 Julia Schumann created the resource, 0000-0002-5898-1820 David Linke contributed to the definition of the resource</t>
        </is>
      </c>
    </row>
    <row r="286">
      <c r="A286" t="inlineStr">
        <is>
          <t>https://w3id.org/nfdi4cat/voc4cat_0007101</t>
        </is>
      </c>
      <c r="B286" t="inlineStr">
        <is>
          <t>reactor model type</t>
        </is>
      </c>
      <c r="C286" t="inlineStr">
        <is>
          <t>en</t>
        </is>
      </c>
      <c r="D286" t="inlineStr">
        <is>
          <t>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is>
      </c>
      <c r="E286" t="inlineStr">
        <is>
          <t>en</t>
        </is>
      </c>
      <c r="G286" t="inlineStr">
        <is>
          <t>https://w3id.org/nfdi4cat/voc4cat_0007102,
https://w3id.org/nfdi4cat/voc4cat_0007103,
https://w3id.org/nfdi4cat/voc4cat_0007104</t>
        </is>
      </c>
      <c r="H286" t="inlineStr">
        <is>
          <t>0000-0001-5886-7860 Hendrik Borgelt created this resource, 0000-0002-5898-1820 David Linke contributed to the definition of the resource</t>
        </is>
      </c>
    </row>
    <row r="287">
      <c r="A287" t="inlineStr">
        <is>
          <t>https://w3id.org/nfdi4cat/voc4cat_0007237</t>
        </is>
      </c>
      <c r="B287" t="inlineStr">
        <is>
          <t>voltammetry</t>
        </is>
      </c>
      <c r="C287" t="inlineStr">
        <is>
          <t>en</t>
        </is>
      </c>
      <c r="D287" t="inlineStr">
        <is>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is>
      </c>
      <c r="E287" t="inlineStr">
        <is>
          <t>en</t>
        </is>
      </c>
      <c r="G287" t="inlineStr">
        <is>
          <t>https://w3id.org/nfdi4cat/voc4cat_0000082,
https://w3id.org/nfdi4cat/voc4cat_0007207,
https://w3id.org/nfdi4cat/voc4cat_0007211</t>
        </is>
      </c>
      <c r="H287" t="inlineStr">
        <is>
          <t>0009-0008-1278-8890 Michael Götte created the resource</t>
        </is>
      </c>
    </row>
    <row r="288">
      <c r="A288" t="inlineStr">
        <is>
          <t>https://w3id.org/nfdi4cat/voc4cat_0000020</t>
        </is>
      </c>
      <c r="B288" t="inlineStr">
        <is>
          <t>deposition technique</t>
        </is>
      </c>
      <c r="C288" t="inlineStr">
        <is>
          <t>en</t>
        </is>
      </c>
      <c r="D288" t="inlineStr">
        <is>
          <t>A technique used to deposit (immobilize) a (powdered) catalyst on a substate. These techniques include (but are not limited to): doctor blading, spin coating, spray coating, etc..</t>
        </is>
      </c>
      <c r="E288" t="inlineStr">
        <is>
          <t>en</t>
        </is>
      </c>
      <c r="G288" t="inlineStr">
        <is>
          <t>https://w3id.org/nfdi4cat/voc4cat_0000021,
https://w3id.org/nfdi4cat/voc4cat_0000022,
https://w3id.org/nfdi4cat/voc4cat_0000023</t>
        </is>
      </c>
      <c r="H288" t="inlineStr">
        <is>
          <t>0000-0002-6242-2167 Nikolaos G. Moustakas created the resource</t>
        </is>
      </c>
    </row>
    <row r="289">
      <c r="A289" t="inlineStr">
        <is>
          <t>https://w3id.org/nfdi4cat/voc4cat_0000024</t>
        </is>
      </c>
      <c r="B289" t="inlineStr">
        <is>
          <t>substrate</t>
        </is>
      </c>
      <c r="C289" t="inlineStr">
        <is>
          <t>en</t>
        </is>
      </c>
      <c r="D289" t="inlineStr">
        <is>
          <t>The substate onto which a (powdered) catalyst is deposited. Such substrates include glass surfaces (e.g., borosilicate glass or conductive glass like ITO and FTO), ceramic substrates (e.g., alumina) or metal substrates (e.g., Ti foils, stainless steel etc.).</t>
        </is>
      </c>
      <c r="E289" t="inlineStr">
        <is>
          <t>en</t>
        </is>
      </c>
      <c r="G289" t="inlineStr">
        <is>
          <t>https://w3id.org/nfdi4cat/voc4cat_0000026,
https://w3id.org/nfdi4cat/voc4cat_0000027,
https://w3id.org/nfdi4cat/voc4cat_0000032</t>
        </is>
      </c>
      <c r="H289" t="inlineStr">
        <is>
          <t>0000-0002-6242-2167 Nikolaos G. Moustakas created the resource</t>
        </is>
      </c>
    </row>
    <row r="290">
      <c r="A290" t="inlineStr">
        <is>
          <t>https://w3id.org/nfdi4cat/voc4cat_0000166</t>
        </is>
      </c>
      <c r="B290" t="inlineStr">
        <is>
          <t>light source</t>
        </is>
      </c>
      <c r="C290" t="inlineStr">
        <is>
          <t>en</t>
        </is>
      </c>
      <c r="D290" t="inlineStr">
        <is>
          <t>Source used to irradiate a catalyst in a reaction chamber. These include sources with various intensities, power, and wavelength ranges, including Hg/Xe lamps, Xe lamps and LEDs.</t>
        </is>
      </c>
      <c r="E290" t="inlineStr">
        <is>
          <t>en</t>
        </is>
      </c>
      <c r="G290" t="inlineStr">
        <is>
          <t>https://w3id.org/nfdi4cat/voc4cat_0000167,
https://w3id.org/nfdi4cat/voc4cat_0000168,
https://w3id.org/nfdi4cat/voc4cat_0000169</t>
        </is>
      </c>
      <c r="H290" t="inlineStr">
        <is>
          <t>0000-0002-6242-2167 Nikolaos G. Moustakas created the resource</t>
        </is>
      </c>
    </row>
    <row r="291">
      <c r="A291" t="inlineStr">
        <is>
          <t>https://w3id.org/nfdi4cat/voc4cat_0000190</t>
        </is>
      </c>
      <c r="B291" t="inlineStr">
        <is>
          <t>material</t>
        </is>
      </c>
      <c r="C291" t="inlineStr">
        <is>
          <t>en</t>
        </is>
      </c>
      <c r="D291" t="inlineStr">
        <is>
          <t xml:space="preserve">Substances used as catalysts, supports, or reactants in catalytic processes. </t>
        </is>
      </c>
      <c r="E291" t="inlineStr">
        <is>
          <t>en</t>
        </is>
      </c>
      <c r="G291" t="inlineStr">
        <is>
          <t>https://w3id.org/nfdi4cat/voc4cat_0000003,
https://w3id.org/nfdi4cat/voc4cat_0000005,
https://w3id.org/nfdi4cat/voc4cat_0000024,
https://w3id.org/nfdi4cat/voc4cat_0000194</t>
        </is>
      </c>
      <c r="H291" t="inlineStr">
        <is>
          <t>0000-0002-6242-2167 Nikolaos G. Moustakas created the resource</t>
        </is>
      </c>
    </row>
    <row r="292">
      <c r="A292" t="inlineStr">
        <is>
          <t>https://w3id.org/nfdi4cat/voc4cat_0005001</t>
        </is>
      </c>
      <c r="B292" t="inlineStr">
        <is>
          <t>reactor performance measure</t>
        </is>
      </c>
      <c r="C292" t="inlineStr">
        <is>
          <t>en</t>
        </is>
      </c>
      <c r="D292" t="inlineStr">
        <is>
          <t>A measure to quantify how fast and selective a chemical conversion occurs in a reactor. A chemical conversion may include multiple reactions.</t>
        </is>
      </c>
      <c r="E292" t="inlineStr">
        <is>
          <t>en</t>
        </is>
      </c>
      <c r="G292" t="inlineStr">
        <is>
          <t>https://w3id.org/nfdi4cat/voc4cat_0000125,
https://w3id.org/nfdi4cat/voc4cat_0005004,
https://w3id.org/nfdi4cat/voc4cat_0005005,
https://w3id.org/nfdi4cat/voc4cat_0005006</t>
        </is>
      </c>
      <c r="H292" t="inlineStr">
        <is>
          <t>0000-0002-5898-1820 David Linke created the resource</t>
        </is>
      </c>
    </row>
    <row r="293">
      <c r="A293" t="inlineStr">
        <is>
          <t>https://w3id.org/nfdi4cat/voc4cat_0005002</t>
        </is>
      </c>
      <c r="B293" t="inlineStr">
        <is>
          <t>chemical conversion performance measure</t>
        </is>
      </c>
      <c r="C293" t="inlineStr">
        <is>
          <t>en</t>
        </is>
      </c>
      <c r="D293" t="inlineStr">
        <is>
          <t>A measure to quantify how fast and selective a chemical conversion occurs. A chemical conversion may include multiple reactions.</t>
        </is>
      </c>
      <c r="E293" t="inlineStr">
        <is>
          <t>en</t>
        </is>
      </c>
      <c r="G293" t="inlineStr">
        <is>
          <t>https://w3id.org/nfdi4cat/voc4cat_0000125,
https://w3id.org/nfdi4cat/voc4cat_0005004,
https://w3id.org/nfdi4cat/voc4cat_0005005,
https://w3id.org/nfdi4cat/voc4cat_0005006</t>
        </is>
      </c>
      <c r="H293" t="inlineStr">
        <is>
          <t>0000-0002-5898-1820 David Linke created the resource</t>
        </is>
      </c>
    </row>
    <row r="294">
      <c r="A294" t="inlineStr">
        <is>
          <t>https://w3id.org/nfdi4cat/voc4cat_0005003</t>
        </is>
      </c>
      <c r="B294" t="inlineStr">
        <is>
          <t>catalyst performance measure</t>
        </is>
      </c>
      <c r="C294" t="inlineStr">
        <is>
          <t>en</t>
        </is>
      </c>
      <c r="D294" t="inlineStr">
        <is>
          <t>A measure to quantify how fast and selective a chemical conversion occurs over in presence of a catalyst.  A chemical conversion may include multiple reactions.</t>
        </is>
      </c>
      <c r="E294" t="inlineStr">
        <is>
          <t>en</t>
        </is>
      </c>
      <c r="G294" t="inlineStr">
        <is>
          <t>https://w3id.org/nfdi4cat/voc4cat_0000125,
https://w3id.org/nfdi4cat/voc4cat_0005004,
https://w3id.org/nfdi4cat/voc4cat_0005005,
https://w3id.org/nfdi4cat/voc4cat_0005006</t>
        </is>
      </c>
      <c r="H294" t="inlineStr">
        <is>
          <t>0000-0002-5898-1820 David Linke created the resource</t>
        </is>
      </c>
    </row>
    <row r="295">
      <c r="A295" t="inlineStr">
        <is>
          <t>https://w3id.org/nfdi4cat/voc4cat_0007206</t>
        </is>
      </c>
      <c r="B295" t="inlineStr">
        <is>
          <t>potentiometry</t>
        </is>
      </c>
      <c r="C295" t="inlineStr">
        <is>
          <t>en</t>
        </is>
      </c>
      <c r="D295" t="inlineStr">
        <is>
          <t>An electroanalytical technique based on the measurement of the electromotive force of an electrochemical cell comprised of a measuring and a reference electrode.</t>
        </is>
      </c>
      <c r="E295" t="inlineStr">
        <is>
          <t>en</t>
        </is>
      </c>
      <c r="G295" t="inlineStr">
        <is>
          <t>https://w3id.org/nfdi4cat/voc4cat_0007208,
https://w3id.org/nfdi4cat/voc4cat_0007209,
https://w3id.org/nfdi4cat/voc4cat_0007212,
https://w3id.org/nfdi4cat/voc4cat_0007237</t>
        </is>
      </c>
      <c r="H295" t="inlineStr">
        <is>
          <t>0009-0008-1278-8890 Michael Götte created the resource</t>
        </is>
      </c>
    </row>
    <row r="296">
      <c r="A296" t="inlineStr">
        <is>
          <t>https://w3id.org/nfdi4cat/voc4cat_0000027</t>
        </is>
      </c>
      <c r="B296" t="inlineStr">
        <is>
          <t>glass substrate</t>
        </is>
      </c>
      <c r="C296" t="inlineStr">
        <is>
          <t>en</t>
        </is>
      </c>
      <c r="D296" t="inlineStr">
        <is>
          <t>A flat surface made of glass serving as a substrate for the deposition of a catalyst.</t>
        </is>
      </c>
      <c r="E296" t="inlineStr">
        <is>
          <t>en</t>
        </is>
      </c>
      <c r="G296" t="inlineStr">
        <is>
          <t>https://w3id.org/nfdi4cat/voc4cat_0000028,
https://w3id.org/nfdi4cat/voc4cat_0000029,
https://w3id.org/nfdi4cat/voc4cat_0000030,
https://w3id.org/nfdi4cat/voc4cat_0000031</t>
        </is>
      </c>
      <c r="H296" t="inlineStr">
        <is>
          <t>0000-0002-6242-2167 Nikolaos G. Moustakas created the resource</t>
        </is>
      </c>
    </row>
    <row r="297">
      <c r="A297" t="inlineStr">
        <is>
          <t>https://w3id.org/nfdi4cat/voc4cat_0000033</t>
        </is>
      </c>
      <c r="B297" t="inlineStr">
        <is>
          <t>substrate dimension</t>
        </is>
      </c>
      <c r="C297" t="inlineStr">
        <is>
          <t>en</t>
        </is>
      </c>
      <c r="D297" t="inlineStr">
        <is>
          <t>The diamensions of the substrate.</t>
        </is>
      </c>
      <c r="E297" t="inlineStr">
        <is>
          <t>en</t>
        </is>
      </c>
      <c r="G297" t="inlineStr">
        <is>
          <t>https://w3id.org/nfdi4cat/voc4cat_0000034,
https://w3id.org/nfdi4cat/voc4cat_0000035,
https://w3id.org/nfdi4cat/voc4cat_0000036,
https://w3id.org/nfdi4cat/voc4cat_0000037</t>
        </is>
      </c>
      <c r="H297" t="inlineStr">
        <is>
          <t>0000-0002-6242-2167 Nikolaos G. Moustakas created the resource</t>
        </is>
      </c>
    </row>
    <row r="298">
      <c r="A298" t="inlineStr">
        <is>
          <t>https://w3id.org/nfdi4cat/voc4cat_0000040</t>
        </is>
      </c>
      <c r="B298" t="inlineStr">
        <is>
          <t>thin film dimension</t>
        </is>
      </c>
      <c r="C298" t="inlineStr">
        <is>
          <t>en</t>
        </is>
      </c>
      <c r="D298" t="inlineStr">
        <is>
          <t>The diamensions of the - deposited on the substrate - thin film.</t>
        </is>
      </c>
      <c r="E298" t="inlineStr">
        <is>
          <t>en</t>
        </is>
      </c>
      <c r="G298" t="inlineStr">
        <is>
          <t>https://w3id.org/nfdi4cat/voc4cat_0000041,
https://w3id.org/nfdi4cat/voc4cat_0000042,
https://w3id.org/nfdi4cat/voc4cat_0000043,
https://w3id.org/nfdi4cat/voc4cat_0000044</t>
        </is>
      </c>
      <c r="H298" t="inlineStr">
        <is>
          <t>0000-0002-6242-2167 Nikolaos G. Moustakas created the resource</t>
        </is>
      </c>
    </row>
    <row r="299">
      <c r="A299" t="inlineStr">
        <is>
          <t>https://w3id.org/nfdi4cat/voc4cat_0000191</t>
        </is>
      </c>
      <c r="B299" t="inlineStr">
        <is>
          <t>detector</t>
        </is>
      </c>
      <c r="C299" t="inlineStr">
        <is>
          <t>en</t>
        </is>
      </c>
      <c r="D299" t="inlineStr">
        <is>
          <t>A device designed to identify a measurable change or signal in a system, often providing a binary (detected / not detected) or a qualitative response.</t>
        </is>
      </c>
      <c r="E299" t="inlineStr">
        <is>
          <t>en</t>
        </is>
      </c>
      <c r="G299" t="inlineStr">
        <is>
          <t>https://w3id.org/nfdi4cat/voc4cat_0000131,
https://w3id.org/nfdi4cat/voc4cat_0000132,
https://w3id.org/nfdi4cat/voc4cat_0000133,
https://w3id.org/nfdi4cat/voc4cat_0000134,
https://w3id.org/nfdi4cat/voc4cat_0000138</t>
        </is>
      </c>
      <c r="H299" t="inlineStr">
        <is>
          <t>0000-0002-6242-2167 Nikolaos G. Moustakas created the resource</t>
        </is>
      </c>
    </row>
    <row r="300">
      <c r="A300" t="inlineStr">
        <is>
          <t>https://w3id.org/nfdi4cat/voc4cat_0007219</t>
        </is>
      </c>
      <c r="B300" t="inlineStr">
        <is>
          <t>electrical potential</t>
        </is>
      </c>
      <c r="C300" t="inlineStr">
        <is>
          <t>en</t>
        </is>
      </c>
      <c r="D300" t="inlineStr">
        <is>
          <t>Defined as the amount of work needed per unit of electric charge to move the charge from a reference point to a specific point in an electric field. By definition, the electric potential at the reference point is zero units. A typical reference point is earth (ground).</t>
        </is>
      </c>
      <c r="E300" t="inlineStr">
        <is>
          <t>en</t>
        </is>
      </c>
      <c r="F300" t="inlineStr">
        <is>
          <t>voltage</t>
        </is>
      </c>
      <c r="G300" t="inlineStr">
        <is>
          <t>https://w3id.org/nfdi4cat/voc4cat_0007213,
https://w3id.org/nfdi4cat/voc4cat_0007214,
https://w3id.org/nfdi4cat/voc4cat_0007215,
https://w3id.org/nfdi4cat/voc4cat_0007216,
https://w3id.org/nfdi4cat/voc4cat_0007217,
https://w3id.org/nfdi4cat/voc4cat_0007218</t>
        </is>
      </c>
      <c r="H300" t="inlineStr">
        <is>
          <t>0009-0008-1278-8890 Michael Götte created the resource</t>
        </is>
      </c>
    </row>
    <row r="301">
      <c r="A301" t="inlineStr">
        <is>
          <t>https://w3id.org/nfdi4cat/voc4cat_0000170</t>
        </is>
      </c>
      <c r="B301" t="inlineStr">
        <is>
          <t>light source property</t>
        </is>
      </c>
      <c r="C301" t="inlineStr">
        <is>
          <t>en</t>
        </is>
      </c>
      <c r="D301" t="inlineStr">
        <is>
          <t>Specific of properties of the light source dictating its operation and its adequacy in the studied catalytic reaction.</t>
        </is>
      </c>
      <c r="E301" t="inlineStr">
        <is>
          <t>en</t>
        </is>
      </c>
      <c r="G301" t="inlineStr">
        <is>
          <t>https://w3id.org/nfdi4cat/voc4cat_0000171,
https://w3id.org/nfdi4cat/voc4cat_0000172,
https://w3id.org/nfdi4cat/voc4cat_0000173,
https://w3id.org/nfdi4cat/voc4cat_0000174,
https://w3id.org/nfdi4cat/voc4cat_0000175,
https://w3id.org/nfdi4cat/voc4cat_0000176</t>
        </is>
      </c>
      <c r="H301" t="inlineStr">
        <is>
          <t>0000-0002-6242-2167 Nikolaos G. Moustakas created the resource</t>
        </is>
      </c>
    </row>
    <row r="302">
      <c r="A302" t="inlineStr">
        <is>
          <t>https://w3id.org/nfdi4cat/voc4cat_0000194</t>
        </is>
      </c>
      <c r="B302" t="inlineStr">
        <is>
          <t>catalyst</t>
        </is>
      </c>
      <c r="C302" t="inlineStr">
        <is>
          <t>en</t>
        </is>
      </c>
      <c r="D302" t="inlineStr">
        <is>
          <t>A material that initiates or increases the rate of a catalytic reaction, without it being consumed in the process.</t>
        </is>
      </c>
      <c r="E302" t="inlineStr">
        <is>
          <t>en</t>
        </is>
      </c>
      <c r="G302" t="inlineStr">
        <is>
          <t>https://w3id.org/nfdi4cat/voc4cat_0000002,
https://w3id.org/nfdi4cat/voc4cat_0000017,
https://w3id.org/nfdi4cat/voc4cat_0000019,
https://w3id.org/nfdi4cat/voc4cat_0000038,
https://w3id.org/nfdi4cat/voc4cat_0007003,
https://w3id.org/nfdi4cat/voc4cat_0007015,
https://w3id.org/nfdi4cat/voc4cat_0007034</t>
        </is>
      </c>
      <c r="H302" t="inlineStr">
        <is>
          <t>0000-0002-6242-2167 Nikolaos G. Moustakas created the resource</t>
        </is>
      </c>
    </row>
    <row r="303">
      <c r="A303" t="inlineStr">
        <is>
          <t>https://w3id.org/nfdi4cat/voc4cat_0007201</t>
        </is>
      </c>
      <c r="B303" t="inlineStr">
        <is>
          <t>electrode</t>
        </is>
      </c>
      <c r="C303" t="inlineStr">
        <is>
          <t>en</t>
        </is>
      </c>
      <c r="D303" t="inlineStr">
        <is>
          <t>The two electronically conducting parts of an electrochemical cell.</t>
        </is>
      </c>
      <c r="E303" t="inlineStr">
        <is>
          <t>en</t>
        </is>
      </c>
      <c r="G303" t="inlineStr">
        <is>
          <t>https://w3id.org/nfdi4cat/voc4cat_0007202,
https://w3id.org/nfdi4cat/voc4cat_0007203,
https://w3id.org/nfdi4cat/voc4cat_0007204,
https://w3id.org/nfdi4cat/voc4cat_0007243,
https://w3id.org/nfdi4cat/voc4cat_0007248,
https://w3id.org/nfdi4cat/voc4cat_0007254,
https://w3id.org/nfdi4cat/voc4cat_0007255</t>
        </is>
      </c>
      <c r="H303" t="inlineStr">
        <is>
          <t>0009-0008-1278-8890 Michael Götte created the resource</t>
        </is>
      </c>
    </row>
    <row r="304">
      <c r="A304" t="inlineStr">
        <is>
          <t>https://w3id.org/nfdi4cat/voc4cat_0000183</t>
        </is>
      </c>
      <c r="B304" t="inlineStr">
        <is>
          <t>events</t>
        </is>
      </c>
      <c r="C304" t="inlineStr">
        <is>
          <t>en</t>
        </is>
      </c>
      <c r="D304" t="inlineStr">
        <is>
          <t>An occurrence or happening, marked by a specific point in time. Events can be observed, recorded, and may have an impact on the state of the system or entities involved.</t>
        </is>
      </c>
      <c r="E304" t="inlineStr">
        <is>
          <t>en</t>
        </is>
      </c>
      <c r="G304" t="inlineStr">
        <is>
          <t>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https://w3id.org/nfdi4cat/voc4cat_0007234</t>
        </is>
      </c>
      <c r="H304" t="inlineStr">
        <is>
          <t>0000-0002-6242-2167 Nikolaos G. Moustakas and 0000-0002-5898-1820 David Linke created the resource</t>
        </is>
      </c>
    </row>
    <row r="305">
      <c r="A305" t="inlineStr">
        <is>
          <t>https://w3id.org/nfdi4cat/voc4cat_0000184</t>
        </is>
      </c>
      <c r="B305" t="inlineStr">
        <is>
          <t>actions</t>
        </is>
      </c>
      <c r="C305" t="inlineStr">
        <is>
          <t>en</t>
        </is>
      </c>
      <c r="D305" t="inlineStr">
        <is>
          <t>Temporal entities that have a duration and occur at specific points in time.</t>
        </is>
      </c>
      <c r="E305" t="inlineStr">
        <is>
          <t>en</t>
        </is>
      </c>
      <c r="G305" t="inlineStr">
        <is>
          <t>https://w3id.org/nfdi4cat/voc4cat_0000046,
https://w3id.org/nfdi4cat/voc4cat_0000122,
https://w3id.org/nfdi4cat/voc4cat_0000124,
https://w3id.org/nfdi4cat/voc4cat_0000136,
https://w3id.org/nfdi4cat/voc4cat_0000140,
https://w3id.org/nfdi4cat/voc4cat_0007007,
https://w3id.org/nfdi4cat/voc4cat_0007008,
https://w3id.org/nfdi4cat/voc4cat_0007027,
https://w3id.org/nfdi4cat/voc4cat_0007028,
https://w3id.org/nfdi4cat/voc4cat_0007030,
https://w3id.org/nfdi4cat/voc4cat_0007225,
https://w3id.org/nfdi4cat/voc4cat_0007251</t>
        </is>
      </c>
      <c r="H305" t="inlineStr">
        <is>
          <t>0000-0002-6242-2167 Nikolaos G. Moustakas and 0000-0002-5898-1820 David Linke created the resource</t>
        </is>
      </c>
    </row>
    <row r="306">
      <c r="A306" t="inlineStr">
        <is>
          <t>https://w3id.org/nfdi4cat/voc4cat_0000066</t>
        </is>
      </c>
      <c r="B306" t="inlineStr">
        <is>
          <t>characterization technique</t>
        </is>
      </c>
      <c r="C306" t="inlineStr">
        <is>
          <t>en</t>
        </is>
      </c>
      <c r="D306" t="inlineStr">
        <is>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is>
      </c>
      <c r="E306" t="inlineStr">
        <is>
          <t>en</t>
        </is>
      </c>
      <c r="F306" t="inlineStr">
        <is>
          <t>characterization</t>
        </is>
      </c>
      <c r="G306" t="inlineStr">
        <is>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https://w3id.org/nfdi4cat/voc4cat_0000083</t>
        </is>
      </c>
      <c r="H306" t="inlineStr">
        <is>
          <t>0000-0002-6242-2167 Nikolaos G. Moustakas created the resource</t>
        </is>
      </c>
    </row>
    <row r="307">
      <c r="A307" t="inlineStr">
        <is>
          <t>https://w3id.org/nfdi4cat/voc4cat_0000181</t>
        </is>
      </c>
      <c r="B307" t="inlineStr">
        <is>
          <t>non-temporal abstract entity</t>
        </is>
      </c>
      <c r="C307" t="inlineStr">
        <is>
          <t>en</t>
        </is>
      </c>
      <c r="D307" t="inlineStr">
        <is>
          <t>Any entity that cannot be located in space-time. E.g., mathematical entities, formal semantics elements, regions within dimensional spaces, ideas, conceptual models.</t>
        </is>
      </c>
      <c r="E307" t="inlineStr">
        <is>
          <t>en</t>
        </is>
      </c>
      <c r="G307" t="inlineStr">
        <is>
          <t>https://w3id.org/nfdi4cat/voc4cat_0000007,
https://w3id.org/nfdi4cat/voc4cat_0000011,
https://w3id.org/nfdi4cat/voc4cat_0000012,
https://w3id.org/nfdi4cat/voc4cat_0000055,
https://w3id.org/nfdi4cat/voc4cat_0000062,
https://w3id.org/nfdi4cat/voc4cat_0000084,
https://w3id.org/nfdi4cat/voc4cat_0000101,
https://w3id.org/nfdi4cat/voc4cat_0000105,
https://w3id.org/nfdi4cat/voc4cat_0000128,
https://w3id.org/nfdi4cat/voc4cat_0000177,
https://w3id.org/nfdi4cat/voc4cat_0000178,
https://w3id.org/nfdi4cat/voc4cat_0000179,
https://w3id.org/nfdi4cat/voc4cat_0007005,
https://w3id.org/nfdi4cat/voc4cat_0007006,
https://w3id.org/nfdi4cat/voc4cat_0007101,
https://w3id.org/nfdi4cat/voc4cat_0007246,
https://w3id.org/nfdi4cat/voc4cat_0007247</t>
        </is>
      </c>
      <c r="H307" t="inlineStr">
        <is>
          <t>0000-0002-6242-2167 Nikolaos G. Moustakas and 0000-0002-5898-1820 David Linke created the resource</t>
        </is>
      </c>
      <c r="I307" t="inlineStr">
        <is>
          <t>https://www.w3.org/TR/2010/NOTE-curie-20101216/</t>
        </is>
      </c>
    </row>
    <row r="308">
      <c r="A308" t="inlineStr">
        <is>
          <t>https://w3id.org/nfdi4cat/voc4cat_0000187</t>
        </is>
      </c>
      <c r="B308" t="inlineStr">
        <is>
          <t>equipment</t>
        </is>
      </c>
      <c r="C308" t="inlineStr">
        <is>
          <t>en</t>
        </is>
      </c>
      <c r="D308" t="inlineStr">
        <is>
          <t>Apparatus, devices, and instruments employed in the construction and operation of experimental setups and the analysis of catalytic reactions and materials.</t>
        </is>
      </c>
      <c r="E308" t="inlineStr">
        <is>
          <t>en</t>
        </is>
      </c>
      <c r="G308" t="inlineStr">
        <is>
          <t>https://w3id.org/nfdi4cat/voc4cat_0000061,
https://w3id.org/nfdi4cat/voc4cat_0000146,
https://w3id.org/nfdi4cat/voc4cat_0000151,
https://w3id.org/nfdi4cat/voc4cat_0000163,
https://w3id.org/nfdi4cat/voc4cat_0000188,
https://w3id.org/nfdi4cat/voc4cat_0000189,
https://w3id.org/nfdi4cat/voc4cat_0000192,
https://w3id.org/nfdi4cat/voc4cat_0007012,
https://w3id.org/nfdi4cat/voc4cat_0007201,
https://w3id.org/nfdi4cat/voc4cat_0007205,
https://w3id.org/nfdi4cat/voc4cat_0007224,
https://w3id.org/nfdi4cat/voc4cat_0007230,
https://w3id.org/nfdi4cat/voc4cat_0007231,
https://w3id.org/nfdi4cat/voc4cat_0007232,
https://w3id.org/nfdi4cat/voc4cat_0007235,
https://w3id.org/nfdi4cat/voc4cat_0007236,
https://w3id.org/nfdi4cat/voc4cat_0007249,
https://w3id.org/nfdi4cat/voc4cat_0007250</t>
        </is>
      </c>
      <c r="H308" t="inlineStr">
        <is>
          <t>0000-0002-6242-2167 Nikolaos G. Moustakas created the resource</t>
        </is>
      </c>
    </row>
    <row r="309">
      <c r="A309" t="inlineStr">
        <is>
          <t>https://w3id.org/nfdi4cat/voc4cat_0000185</t>
        </is>
      </c>
      <c r="B309" t="inlineStr">
        <is>
          <t>processes</t>
        </is>
      </c>
      <c r="C309" t="inlineStr">
        <is>
          <t>en</t>
        </is>
      </c>
      <c r="D309" t="inlineStr">
        <is>
          <t>A series of temporal entities, like actions, events, changes, or functions that are not isolated but rather a connected sequence of activities. Processes often involve the transformation of inputs into outputs and can be conceptualized as workflows.</t>
        </is>
      </c>
      <c r="E309" t="inlineStr">
        <is>
          <t>en</t>
        </is>
      </c>
      <c r="G309" t="inlineStr">
        <is>
          <t>https://w3id.org/nfdi4cat/voc4cat_0000001,
https://w3id.org/nfdi4cat/voc4cat_0000014,
https://w3id.org/nfdi4cat/voc4cat_0000020,
https://w3id.org/nfdi4cat/voc4cat_0000045,
https://w3id.org/nfdi4cat/voc4cat_0000049,
https://w3id.org/nfdi4cat/voc4cat_0000066,
https://w3id.org/nfdi4cat/voc4cat_0000087,
https://w3id.org/nfdi4cat/voc4cat_0000099,
https://w3id.org/nfdi4cat/voc4cat_0000100,
https://w3id.org/nfdi4cat/voc4cat_0000123,
https://w3id.org/nfdi4cat/voc4cat_0000130,
https://w3id.org/nfdi4cat/voc4cat_0000137,
https://w3id.org/nfdi4cat/voc4cat_0000141,
https://w3id.org/nfdi4cat/voc4cat_0007001,
https://w3id.org/nfdi4cat/voc4cat_0007002,
https://w3id.org/nfdi4cat/voc4cat_0007029,
https://w3id.org/nfdi4cat/voc4cat_0007031,
https://w3id.org/nfdi4cat/voc4cat_0007206,
https://w3id.org/nfdi4cat/voc4cat_0007238</t>
        </is>
      </c>
      <c r="H309" t="inlineStr">
        <is>
          <t>0000-0002-6242-2167 Nikolaos G. Moustakas and 0000-0002-5898-1820 David Linke created the resource</t>
        </is>
      </c>
    </row>
    <row r="310">
      <c r="A310" t="inlineStr">
        <is>
          <t>https://w3id.org/nfdi4cat/voc4cat_0000186</t>
        </is>
      </c>
      <c r="B310" t="inlineStr">
        <is>
          <t>attributes</t>
        </is>
      </c>
      <c r="C310" t="inlineStr">
        <is>
          <t>en</t>
        </is>
      </c>
      <c r="D310" t="inlineStr">
        <is>
          <t>A characteristic of an entity that is intrinsic to and cannot exist without the entity. E.g., properties, characteristics, qualities of things, states.</t>
        </is>
      </c>
      <c r="E310" t="inlineStr">
        <is>
          <t>en</t>
        </is>
      </c>
      <c r="G310" t="inlineStr">
        <is>
          <t>https://w3id.org/nfdi4cat/voc4cat_0000004,
https://w3id.org/nfdi4cat/voc4cat_0000006,
https://w3id.org/nfdi4cat/voc4cat_0000008,
https://w3id.org/nfdi4cat/voc4cat_0000009,
https://w3id.org/nfdi4cat/voc4cat_0000010,
https://w3id.org/nfdi4cat/voc4cat_0000013,
https://w3id.org/nfdi4cat/voc4cat_0000016,
https://w3id.org/nfdi4cat/voc4cat_0000018,
https://w3id.org/nfdi4cat/voc4cat_0000025,
https://w3id.org/nfdi4cat/voc4cat_0000033,
https://w3id.org/nfdi4cat/voc4cat_0000037,
https://w3id.org/nfdi4cat/voc4cat_0000039,
https://w3id.org/nfdi4cat/voc4cat_0000040,
https://w3id.org/nfdi4cat/voc4cat_0000050,
https://w3id.org/nfdi4cat/voc4cat_0000051,
https://w3id.org/nfdi4cat/voc4cat_0000052,
https://w3id.org/nfdi4cat/voc4cat_0000053,
https://w3id.org/nfdi4cat/voc4cat_0000054,
https://w3id.org/nfdi4cat/voc4cat_0000056,
https://w3id.org/nfdi4cat/voc4cat_0000057,
https://w3id.org/nfdi4cat/voc4cat_0000058,
https://w3id.org/nfdi4cat/voc4cat_0000059,
https://w3id.org/nfdi4cat/voc4cat_0000060,
https://w3id.org/nfdi4cat/voc4cat_0000063,
https://w3id.org/nfdi4cat/voc4cat_0000064,
https://w3id.org/nfdi4cat/voc4cat_0000065,
https://w3id.org/nfdi4cat/voc4cat_0000102,
https://w3id.org/nfdi4cat/voc4cat_0000103,
https://w3id.org/nfdi4cat/voc4cat_0000104,
https://w3id.org/nfdi4cat/voc4cat_0000108,
https://w3id.org/nfdi4cat/voc4cat_0000111,
https://w3id.org/nfdi4cat/voc4cat_0000112,
https://w3id.org/nfdi4cat/voc4cat_0000113,
https://w3id.org/nfdi4cat/voc4cat_0000114,
https://w3id.org/nfdi4cat/voc4cat_0000115,
https://w3id.org/nfdi4cat/voc4cat_0000118,
https://w3id.org/nfdi4cat/voc4cat_0000121,
https://w3id.org/nfdi4cat/voc4cat_0000126,
https://w3id.org/nfdi4cat/voc4cat_0000127,
https://w3id.org/nfdi4cat/voc4cat_0000129,
https://w3id.org/nfdi4cat/voc4cat_0000135,
https://w3id.org/nfdi4cat/voc4cat_0000139,
https://w3id.org/nfdi4cat/voc4cat_0000142,
https://w3id.org/nfdi4cat/voc4cat_0000153,
https://w3id.org/nfdi4cat/voc4cat_0000154,
https://w3id.org/nfdi4cat/voc4cat_0000155,
https://w3id.org/nfdi4cat/voc4cat_0000156,
https://w3id.org/nfdi4cat/voc4cat_0000158,
https://w3id.org/nfdi4cat/voc4cat_0000159,
https://w3id.org/nfdi4cat/voc4cat_0000162,
https://w3id.org/nfdi4cat/voc4cat_0000170,
https://w3id.org/nfdi4cat/voc4cat_0005001,
https://w3id.org/nfdi4cat/voc4cat_0005002,
https://w3id.org/nfdi4cat/voc4cat_0005003,
https://w3id.org/nfdi4cat/voc4cat_0005007,
https://w3id.org/nfdi4cat/voc4cat_0005008,
https://w3id.org/nfdi4cat/voc4cat_0005009,
https://w3id.org/nfdi4cat/voc4cat_0005010,
https://w3id.org/nfdi4cat/voc4cat_0007004,
https://w3id.org/nfdi4cat/voc4cat_0007009,
https://w3id.org/nfdi4cat/voc4cat_0007010,
https://w3id.org/nfdi4cat/voc4cat_0007013,
https://w3id.org/nfdi4cat/voc4cat_0007014,
https://w3id.org/nfdi4cat/voc4cat_0007016,
https://w3id.org/nfdi4cat/voc4cat_0007018,
https://w3id.org/nfdi4cat/voc4cat_0007021,
https://w3id.org/nfdi4cat/voc4cat_0007022,
https://w3id.org/nfdi4cat/voc4cat_0007023,
https://w3id.org/nfdi4cat/voc4cat_0007024,
https://w3id.org/nfdi4cat/voc4cat_0007025,
https://w3id.org/nfdi4cat/voc4cat_0007026,
https://w3id.org/nfdi4cat/voc4cat_0007032,
https://w3id.org/nfdi4cat/voc4cat_0007210,
https://w3id.org/nfdi4cat/voc4cat_0007219,
https://w3id.org/nfdi4cat/voc4cat_0007220,
https://w3id.org/nfdi4cat/voc4cat_0007221,
https://w3id.org/nfdi4cat/voc4cat_0007222,
https://w3id.org/nfdi4cat/voc4cat_0007223,
https://w3id.org/nfdi4cat/voc4cat_0007226,
https://w3id.org/nfdi4cat/voc4cat_0007227,
https://w3id.org/nfdi4cat/voc4cat_0007228,
https://w3id.org/nfdi4cat/voc4cat_0007229,
https://w3id.org/nfdi4cat/voc4cat_0007233,
https://w3id.org/nfdi4cat/voc4cat_0007239,
https://w3id.org/nfdi4cat/voc4cat_0007240,
https://w3id.org/nfdi4cat/voc4cat_0007244,
https://w3id.org/nfdi4cat/voc4cat_0007245,
https://w3id.org/nfdi4cat/voc4cat_0007252,
https://w3id.org/nfdi4cat/voc4cat_0007253,
https://w3id.org/nfdi4cat/voc4cat_0007258,
https://w3id.org/nfdi4cat/voc4cat_0007260,
https://w3id.org/nfdi4cat/voc4cat_0007261,
https://w3id.org/nfdi4cat/voc4cat_0007262,
https://w3id.org/nfdi4cat/voc4cat_0007263</t>
        </is>
      </c>
      <c r="H310" t="inlineStr">
        <is>
          <t>0000-0002-6242-2167 Nikolaos G. Moustakas and 0000-0002-5898-1820 David Linke created the resource</t>
        </is>
      </c>
    </row>
  </sheetData>
  <hyperlinks>
    <hyperlink xmlns:r="http://schemas.openxmlformats.org/officeDocument/2006/relationships" ref="I4" r:id="rId1"/>
  </hyperlinks>
  <pageMargins left="0.7" right="0.7" top="0.75" bottom="0.75" header="0.3" footer="0.3"/>
  <pageSetup orientation="portrait" paperSize="9" horizontalDpi="90" verticalDpi="90"/>
  <legacyDrawing xmlns:r="http://schemas.openxmlformats.org/officeDocument/2006/relationships" r:id="anysvml"/>
  <tableParts count="1">
    <tablePart xmlns:r="http://schemas.openxmlformats.org/officeDocument/2006/relationships" r:id="rId2"/>
  </tableParts>
</worksheet>
</file>

<file path=xl/worksheets/sheet5.xml><?xml version="1.0" encoding="utf-8"?>
<worksheet xmlns="http://schemas.openxmlformats.org/spreadsheetml/2006/main">
  <sheetPr>
    <outlinePr summaryBelow="0" summaryRight="0"/>
    <pageSetUpPr/>
  </sheetPr>
  <dimension ref="A1:F310"/>
  <sheetViews>
    <sheetView zoomScaleNormal="100" workbookViewId="0">
      <selection activeCell="A3" sqref="A3"/>
    </sheetView>
  </sheetViews>
  <sheetFormatPr baseColWidth="10" defaultColWidth="12.5703125" defaultRowHeight="15.75" customHeight="1"/>
  <cols>
    <col width="50.7109375" customWidth="1" min="1" max="1"/>
    <col width="25.140625" customWidth="1" min="2" max="6"/>
  </cols>
  <sheetData>
    <row r="1" ht="35.25" customHeight="1">
      <c r="A1" s="15" t="inlineStr">
        <is>
          <t>Concept Relations</t>
        </is>
      </c>
    </row>
    <row r="2" ht="15" customHeight="1">
      <c r="A2" s="23" t="inlineStr">
        <is>
          <t>Concept IRI*</t>
        </is>
      </c>
      <c r="B2" s="23" t="inlineStr">
        <is>
          <t>Related Matches</t>
        </is>
      </c>
      <c r="C2" s="23" t="inlineStr">
        <is>
          <t>Close Matches</t>
        </is>
      </c>
      <c r="D2" s="23" t="inlineStr">
        <is>
          <t>Exact Matches</t>
        </is>
      </c>
      <c r="E2" s="23" t="inlineStr">
        <is>
          <t>Narrower Matches</t>
        </is>
      </c>
      <c r="F2" s="23" t="inlineStr">
        <is>
          <t>Broader Matches</t>
        </is>
      </c>
    </row>
    <row r="3" ht="15" customHeight="1">
      <c r="A3" s="24" t="inlineStr">
        <is>
          <t>https://w3id.org/nfdi4cat/voc4cat_0000016</t>
        </is>
      </c>
      <c r="B3" s="24" t="inlineStr"/>
    </row>
    <row r="4" ht="15" customHeight="1">
      <c r="A4" t="inlineStr">
        <is>
          <t>https://w3id.org/nfdi4cat/voc4cat_0000019</t>
        </is>
      </c>
    </row>
    <row r="5" ht="15" customHeight="1">
      <c r="A5" t="inlineStr">
        <is>
          <t>https://w3id.org/nfdi4cat/voc4cat_0000193</t>
        </is>
      </c>
    </row>
    <row r="6" ht="15" customHeight="1">
      <c r="A6" t="inlineStr">
        <is>
          <t>https://w3id.org/nfdi4cat/voc4cat_0005007</t>
        </is>
      </c>
    </row>
    <row r="7" ht="15" customHeight="1">
      <c r="A7" t="inlineStr">
        <is>
          <t>https://w3id.org/nfdi4cat/voc4cat_0005008</t>
        </is>
      </c>
    </row>
    <row r="8" ht="15" customHeight="1">
      <c r="A8" t="inlineStr">
        <is>
          <t>https://w3id.org/nfdi4cat/voc4cat_0005009</t>
        </is>
      </c>
    </row>
    <row r="9" ht="15" customHeight="1">
      <c r="A9" t="inlineStr">
        <is>
          <t>https://w3id.org/nfdi4cat/voc4cat_0005010</t>
        </is>
      </c>
    </row>
    <row r="10" ht="15" customHeight="1">
      <c r="A10" t="inlineStr">
        <is>
          <t>https://w3id.org/nfdi4cat/voc4cat_0007001</t>
        </is>
      </c>
    </row>
    <row r="11" ht="15" customHeight="1">
      <c r="A11" t="inlineStr">
        <is>
          <t>https://w3id.org/nfdi4cat/voc4cat_0007002</t>
        </is>
      </c>
    </row>
    <row r="12" ht="15" customHeight="1">
      <c r="A12" t="inlineStr">
        <is>
          <t>https://w3id.org/nfdi4cat/voc4cat_0007003</t>
        </is>
      </c>
    </row>
    <row r="13" ht="15" customHeight="1">
      <c r="A13" t="inlineStr">
        <is>
          <t>https://w3id.org/nfdi4cat/voc4cat_0007004</t>
        </is>
      </c>
    </row>
    <row r="14" ht="15" customHeight="1">
      <c r="A14" t="inlineStr">
        <is>
          <t>https://w3id.org/nfdi4cat/voc4cat_0007005</t>
        </is>
      </c>
    </row>
    <row r="15" ht="15" customHeight="1">
      <c r="A15" t="inlineStr">
        <is>
          <t>https://w3id.org/nfdi4cat/voc4cat_0007006</t>
        </is>
      </c>
    </row>
    <row r="16" ht="15" customHeight="1">
      <c r="A16" t="inlineStr">
        <is>
          <t>https://w3id.org/nfdi4cat/voc4cat_0007007</t>
        </is>
      </c>
    </row>
    <row r="17" ht="15" customHeight="1">
      <c r="A17" t="inlineStr">
        <is>
          <t>https://w3id.org/nfdi4cat/voc4cat_0007008</t>
        </is>
      </c>
    </row>
    <row r="18" ht="15" customHeight="1">
      <c r="A18" t="inlineStr">
        <is>
          <t>https://w3id.org/nfdi4cat/voc4cat_0007009</t>
        </is>
      </c>
    </row>
    <row r="19" ht="15" customHeight="1">
      <c r="A19" t="inlineStr">
        <is>
          <t>https://w3id.org/nfdi4cat/voc4cat_0007010</t>
        </is>
      </c>
    </row>
    <row r="20" ht="15" customHeight="1">
      <c r="A20" t="inlineStr">
        <is>
          <t>https://w3id.org/nfdi4cat/voc4cat_0007012</t>
        </is>
      </c>
    </row>
    <row r="21" ht="15" customHeight="1">
      <c r="A21" t="inlineStr">
        <is>
          <t>https://w3id.org/nfdi4cat/voc4cat_0007013</t>
        </is>
      </c>
    </row>
    <row r="22" ht="15" customHeight="1">
      <c r="A22" t="inlineStr">
        <is>
          <t>https://w3id.org/nfdi4cat/voc4cat_0007014</t>
        </is>
      </c>
    </row>
    <row r="23" ht="15" customHeight="1">
      <c r="A23" t="inlineStr">
        <is>
          <t>https://w3id.org/nfdi4cat/voc4cat_0007015</t>
        </is>
      </c>
    </row>
    <row r="24" ht="15" customHeight="1">
      <c r="A24" t="inlineStr">
        <is>
          <t>https://w3id.org/nfdi4cat/voc4cat_0007016</t>
        </is>
      </c>
    </row>
    <row r="25" ht="15" customHeight="1">
      <c r="A25" t="inlineStr">
        <is>
          <t>https://w3id.org/nfdi4cat/voc4cat_0007018</t>
        </is>
      </c>
    </row>
    <row r="26" ht="15" customHeight="1">
      <c r="A26" t="inlineStr">
        <is>
          <t>https://w3id.org/nfdi4cat/voc4cat_0007019</t>
        </is>
      </c>
    </row>
    <row r="27" ht="15" customHeight="1">
      <c r="A27" t="inlineStr">
        <is>
          <t>https://w3id.org/nfdi4cat/voc4cat_0007020</t>
        </is>
      </c>
    </row>
    <row r="28" ht="15" customHeight="1">
      <c r="A28" t="inlineStr">
        <is>
          <t>https://w3id.org/nfdi4cat/voc4cat_0007021</t>
        </is>
      </c>
    </row>
    <row r="29" ht="15" customHeight="1">
      <c r="A29" t="inlineStr">
        <is>
          <t>https://w3id.org/nfdi4cat/voc4cat_0007022</t>
        </is>
      </c>
    </row>
    <row r="30" ht="15" customHeight="1">
      <c r="A30" t="inlineStr">
        <is>
          <t>https://w3id.org/nfdi4cat/voc4cat_0007023</t>
        </is>
      </c>
    </row>
    <row r="31" ht="15" customHeight="1">
      <c r="A31" t="inlineStr">
        <is>
          <t>https://w3id.org/nfdi4cat/voc4cat_0007024</t>
        </is>
      </c>
    </row>
    <row r="32" ht="15" customHeight="1">
      <c r="A32" t="inlineStr">
        <is>
          <t>https://w3id.org/nfdi4cat/voc4cat_0007025</t>
        </is>
      </c>
    </row>
    <row r="33" ht="15" customHeight="1">
      <c r="A33" t="inlineStr">
        <is>
          <t>https://w3id.org/nfdi4cat/voc4cat_0007026</t>
        </is>
      </c>
    </row>
    <row r="34" ht="15" customHeight="1">
      <c r="A34" t="inlineStr">
        <is>
          <t>https://w3id.org/nfdi4cat/voc4cat_0007027</t>
        </is>
      </c>
    </row>
    <row r="35" ht="15" customHeight="1">
      <c r="A35" t="inlineStr">
        <is>
          <t>https://w3id.org/nfdi4cat/voc4cat_0007028</t>
        </is>
      </c>
    </row>
    <row r="36" ht="15" customHeight="1">
      <c r="A36" t="inlineStr">
        <is>
          <t>https://w3id.org/nfdi4cat/voc4cat_0007029</t>
        </is>
      </c>
    </row>
    <row r="37" ht="15" customHeight="1">
      <c r="A37" t="inlineStr">
        <is>
          <t>https://w3id.org/nfdi4cat/voc4cat_0007030</t>
        </is>
      </c>
    </row>
    <row r="38" ht="15" customHeight="1">
      <c r="A38" t="inlineStr">
        <is>
          <t>https://w3id.org/nfdi4cat/voc4cat_0007031</t>
        </is>
      </c>
    </row>
    <row r="39" ht="15" customHeight="1">
      <c r="A39" t="inlineStr">
        <is>
          <t>https://w3id.org/nfdi4cat/voc4cat_0007032</t>
        </is>
      </c>
    </row>
    <row r="40" ht="15" customHeight="1">
      <c r="A40" t="inlineStr">
        <is>
          <t>https://w3id.org/nfdi4cat/voc4cat_0007034</t>
        </is>
      </c>
    </row>
    <row r="41" ht="15" customHeight="1">
      <c r="A41" t="inlineStr">
        <is>
          <t>https://w3id.org/nfdi4cat/voc4cat_0007102</t>
        </is>
      </c>
    </row>
    <row r="42" ht="15" customHeight="1">
      <c r="A42" t="inlineStr">
        <is>
          <t>https://w3id.org/nfdi4cat/voc4cat_0007105</t>
        </is>
      </c>
    </row>
    <row r="43" ht="15" customHeight="1">
      <c r="A43" t="inlineStr">
        <is>
          <t>https://w3id.org/nfdi4cat/voc4cat_0007106</t>
        </is>
      </c>
    </row>
    <row r="44" ht="15" customHeight="1">
      <c r="A44" t="inlineStr">
        <is>
          <t>https://w3id.org/nfdi4cat/voc4cat_0007107</t>
        </is>
      </c>
    </row>
    <row r="45" ht="15" customHeight="1">
      <c r="A45" t="inlineStr">
        <is>
          <t>https://w3id.org/nfdi4cat/voc4cat_0007202</t>
        </is>
      </c>
    </row>
    <row r="46" ht="15" customHeight="1">
      <c r="A46" t="inlineStr">
        <is>
          <t>https://w3id.org/nfdi4cat/voc4cat_0007203</t>
        </is>
      </c>
    </row>
    <row r="47" ht="15" customHeight="1">
      <c r="A47" t="inlineStr">
        <is>
          <t>https://w3id.org/nfdi4cat/voc4cat_0007204</t>
        </is>
      </c>
    </row>
    <row r="48" ht="15" customHeight="1">
      <c r="A48" t="inlineStr">
        <is>
          <t>https://w3id.org/nfdi4cat/voc4cat_0007205</t>
        </is>
      </c>
    </row>
    <row r="49" ht="15" customHeight="1">
      <c r="A49" t="inlineStr">
        <is>
          <t>https://w3id.org/nfdi4cat/voc4cat_0007207</t>
        </is>
      </c>
    </row>
    <row r="50" ht="15" customHeight="1">
      <c r="A50" t="inlineStr">
        <is>
          <t>https://w3id.org/nfdi4cat/voc4cat_0007208</t>
        </is>
      </c>
    </row>
    <row r="51" ht="15" customHeight="1">
      <c r="A51" t="inlineStr">
        <is>
          <t>https://w3id.org/nfdi4cat/voc4cat_0007209</t>
        </is>
      </c>
    </row>
    <row r="52" ht="15" customHeight="1">
      <c r="A52" t="inlineStr">
        <is>
          <t>https://w3id.org/nfdi4cat/voc4cat_0007210</t>
        </is>
      </c>
    </row>
    <row r="53" ht="15" customHeight="1">
      <c r="A53" t="inlineStr">
        <is>
          <t>https://w3id.org/nfdi4cat/voc4cat_0007211</t>
        </is>
      </c>
    </row>
    <row r="54" ht="15" customHeight="1">
      <c r="A54" t="inlineStr">
        <is>
          <t>https://w3id.org/nfdi4cat/voc4cat_0007212</t>
        </is>
      </c>
    </row>
    <row r="55" ht="15" customHeight="1">
      <c r="A55" t="inlineStr">
        <is>
          <t>https://w3id.org/nfdi4cat/voc4cat_0007213</t>
        </is>
      </c>
    </row>
    <row r="56" ht="15" customHeight="1">
      <c r="A56" t="inlineStr">
        <is>
          <t>https://w3id.org/nfdi4cat/voc4cat_0007214</t>
        </is>
      </c>
    </row>
    <row r="57" ht="15" customHeight="1">
      <c r="A57" t="inlineStr">
        <is>
          <t>https://w3id.org/nfdi4cat/voc4cat_0007215</t>
        </is>
      </c>
    </row>
    <row r="58" ht="15" customHeight="1">
      <c r="A58" t="inlineStr">
        <is>
          <t>https://w3id.org/nfdi4cat/voc4cat_0007216</t>
        </is>
      </c>
    </row>
    <row r="59" ht="15" customHeight="1">
      <c r="A59" t="inlineStr">
        <is>
          <t>https://w3id.org/nfdi4cat/voc4cat_0007217</t>
        </is>
      </c>
    </row>
    <row r="60" ht="15" customHeight="1">
      <c r="A60" t="inlineStr">
        <is>
          <t>https://w3id.org/nfdi4cat/voc4cat_0007218</t>
        </is>
      </c>
    </row>
    <row r="61" ht="15" customHeight="1">
      <c r="A61" t="inlineStr">
        <is>
          <t>https://w3id.org/nfdi4cat/voc4cat_0007221</t>
        </is>
      </c>
    </row>
    <row r="62" ht="15" customHeight="1">
      <c r="A62" t="inlineStr">
        <is>
          <t>https://w3id.org/nfdi4cat/voc4cat_0007222</t>
        </is>
      </c>
    </row>
    <row r="63" ht="15" customHeight="1">
      <c r="A63" t="inlineStr">
        <is>
          <t>https://w3id.org/nfdi4cat/voc4cat_0007223</t>
        </is>
      </c>
    </row>
    <row r="64" ht="15" customHeight="1">
      <c r="A64" t="inlineStr">
        <is>
          <t>https://w3id.org/nfdi4cat/voc4cat_0007224</t>
        </is>
      </c>
    </row>
    <row r="65" ht="15" customHeight="1">
      <c r="A65" t="inlineStr">
        <is>
          <t>https://w3id.org/nfdi4cat/voc4cat_0007225</t>
        </is>
      </c>
    </row>
    <row r="66" ht="15" customHeight="1">
      <c r="A66" t="inlineStr">
        <is>
          <t>https://w3id.org/nfdi4cat/voc4cat_0007226</t>
        </is>
      </c>
    </row>
    <row r="67" ht="15" customHeight="1">
      <c r="A67" t="inlineStr">
        <is>
          <t>https://w3id.org/nfdi4cat/voc4cat_0007227</t>
        </is>
      </c>
    </row>
    <row r="68" ht="15" customHeight="1">
      <c r="A68" t="inlineStr">
        <is>
          <t>https://w3id.org/nfdi4cat/voc4cat_0007228</t>
        </is>
      </c>
    </row>
    <row r="69" ht="15" customHeight="1">
      <c r="A69" t="inlineStr">
        <is>
          <t>https://w3id.org/nfdi4cat/voc4cat_0007229</t>
        </is>
      </c>
    </row>
    <row r="70" ht="15" customHeight="1">
      <c r="A70" t="inlineStr">
        <is>
          <t>https://w3id.org/nfdi4cat/voc4cat_0007230</t>
        </is>
      </c>
    </row>
    <row r="71" ht="15" customHeight="1">
      <c r="A71" t="inlineStr">
        <is>
          <t>https://w3id.org/nfdi4cat/voc4cat_0007231</t>
        </is>
      </c>
    </row>
    <row r="72" ht="15" customHeight="1">
      <c r="A72" t="inlineStr">
        <is>
          <t>https://w3id.org/nfdi4cat/voc4cat_0007232</t>
        </is>
      </c>
    </row>
    <row r="73" ht="15" customHeight="1">
      <c r="A73" t="inlineStr">
        <is>
          <t>https://w3id.org/nfdi4cat/voc4cat_0007233</t>
        </is>
      </c>
    </row>
    <row r="74" ht="15" customHeight="1">
      <c r="A74" t="inlineStr">
        <is>
          <t>https://w3id.org/nfdi4cat/voc4cat_0007234</t>
        </is>
      </c>
    </row>
    <row r="75" ht="15" customHeight="1">
      <c r="A75" t="inlineStr">
        <is>
          <t>https://w3id.org/nfdi4cat/voc4cat_0007235</t>
        </is>
      </c>
    </row>
    <row r="76" ht="15" customHeight="1">
      <c r="A76" t="inlineStr">
        <is>
          <t>https://w3id.org/nfdi4cat/voc4cat_0007236</t>
        </is>
      </c>
    </row>
    <row r="77" ht="15" customHeight="1">
      <c r="A77" t="inlineStr">
        <is>
          <t>https://w3id.org/nfdi4cat/voc4cat_0007238</t>
        </is>
      </c>
    </row>
    <row r="78" ht="15" customHeight="1">
      <c r="A78" t="inlineStr">
        <is>
          <t>https://w3id.org/nfdi4cat/voc4cat_0007240</t>
        </is>
      </c>
    </row>
    <row r="79" ht="15" customHeight="1">
      <c r="A79" t="inlineStr">
        <is>
          <t>https://w3id.org/nfdi4cat/voc4cat_0007241</t>
        </is>
      </c>
    </row>
    <row r="80" ht="15" customHeight="1">
      <c r="A80" t="inlineStr">
        <is>
          <t>https://w3id.org/nfdi4cat/voc4cat_0007242</t>
        </is>
      </c>
    </row>
    <row r="81" ht="15" customHeight="1">
      <c r="A81" t="inlineStr">
        <is>
          <t>https://w3id.org/nfdi4cat/voc4cat_0007243</t>
        </is>
      </c>
    </row>
    <row r="82" ht="15" customHeight="1">
      <c r="A82" t="inlineStr">
        <is>
          <t>https://w3id.org/nfdi4cat/voc4cat_0007244</t>
        </is>
      </c>
    </row>
    <row r="83" ht="15" customHeight="1">
      <c r="A83" t="inlineStr">
        <is>
          <t>https://w3id.org/nfdi4cat/voc4cat_0007245</t>
        </is>
      </c>
    </row>
    <row r="84" ht="15" customHeight="1">
      <c r="A84" t="inlineStr">
        <is>
          <t>https://w3id.org/nfdi4cat/voc4cat_0007246</t>
        </is>
      </c>
    </row>
    <row r="85" ht="15" customHeight="1">
      <c r="A85" t="inlineStr">
        <is>
          <t>https://w3id.org/nfdi4cat/voc4cat_0007247</t>
        </is>
      </c>
    </row>
    <row r="86" ht="15" customHeight="1">
      <c r="A86" t="inlineStr">
        <is>
          <t>https://w3id.org/nfdi4cat/voc4cat_0007248</t>
        </is>
      </c>
    </row>
    <row r="87" ht="15" customHeight="1">
      <c r="A87" t="inlineStr">
        <is>
          <t>https://w3id.org/nfdi4cat/voc4cat_0007250</t>
        </is>
      </c>
    </row>
    <row r="88" ht="15" customHeight="1">
      <c r="A88" t="inlineStr">
        <is>
          <t>https://w3id.org/nfdi4cat/voc4cat_0007251</t>
        </is>
      </c>
    </row>
    <row r="89" ht="15" customHeight="1">
      <c r="A89" t="inlineStr">
        <is>
          <t>https://w3id.org/nfdi4cat/voc4cat_0007252</t>
        </is>
      </c>
    </row>
    <row r="90" ht="15" customHeight="1">
      <c r="A90" t="inlineStr">
        <is>
          <t>https://w3id.org/nfdi4cat/voc4cat_0007253</t>
        </is>
      </c>
    </row>
    <row r="91" ht="15" customHeight="1">
      <c r="A91" t="inlineStr">
        <is>
          <t>https://w3id.org/nfdi4cat/voc4cat_0007254</t>
        </is>
      </c>
    </row>
    <row r="92" ht="15" customHeight="1">
      <c r="A92" t="inlineStr">
        <is>
          <t>https://w3id.org/nfdi4cat/voc4cat_0007255</t>
        </is>
      </c>
    </row>
    <row r="93" ht="15" customHeight="1">
      <c r="A93" t="inlineStr">
        <is>
          <t>https://w3id.org/nfdi4cat/voc4cat_0007256</t>
        </is>
      </c>
    </row>
    <row r="94" ht="15" customHeight="1">
      <c r="A94" t="inlineStr">
        <is>
          <t>https://w3id.org/nfdi4cat/voc4cat_0007257</t>
        </is>
      </c>
    </row>
    <row r="95" ht="15" customHeight="1">
      <c r="A95" t="inlineStr">
        <is>
          <t>https://w3id.org/nfdi4cat/voc4cat_0007258</t>
        </is>
      </c>
    </row>
    <row r="96" ht="15" customHeight="1">
      <c r="A96" t="inlineStr">
        <is>
          <t>https://w3id.org/nfdi4cat/voc4cat_0007259</t>
        </is>
      </c>
    </row>
    <row r="97" ht="15" customHeight="1">
      <c r="A97" t="inlineStr">
        <is>
          <t>https://w3id.org/nfdi4cat/voc4cat_0007260</t>
        </is>
      </c>
    </row>
    <row r="98" ht="15" customHeight="1">
      <c r="A98" t="inlineStr">
        <is>
          <t>https://w3id.org/nfdi4cat/voc4cat_0007261</t>
        </is>
      </c>
    </row>
    <row r="99" ht="15" customHeight="1">
      <c r="A99" t="inlineStr">
        <is>
          <t>https://w3id.org/nfdi4cat/voc4cat_0007262</t>
        </is>
      </c>
    </row>
    <row r="100" ht="15" customHeight="1">
      <c r="A100" t="inlineStr">
        <is>
          <t>https://w3id.org/nfdi4cat/voc4cat_0007263</t>
        </is>
      </c>
    </row>
    <row r="101" ht="15" customHeight="1">
      <c r="A101" t="inlineStr">
        <is>
          <t>https://w3id.org/nfdi4cat/voc4cat_0000001</t>
        </is>
      </c>
    </row>
    <row r="102" ht="15" customHeight="1">
      <c r="A102" t="inlineStr">
        <is>
          <t>https://w3id.org/nfdi4cat/voc4cat_0000002</t>
        </is>
      </c>
    </row>
    <row r="103" ht="15" customHeight="1">
      <c r="A103" t="inlineStr">
        <is>
          <t>https://w3id.org/nfdi4cat/voc4cat_0000003</t>
        </is>
      </c>
    </row>
    <row r="104" ht="15" customHeight="1">
      <c r="A104" t="inlineStr">
        <is>
          <t>https://w3id.org/nfdi4cat/voc4cat_0000004</t>
        </is>
      </c>
    </row>
    <row r="105" ht="15" customHeight="1">
      <c r="A105" t="inlineStr">
        <is>
          <t>https://w3id.org/nfdi4cat/voc4cat_0000005</t>
        </is>
      </c>
    </row>
    <row r="106" ht="15" customHeight="1">
      <c r="A106" t="inlineStr">
        <is>
          <t>https://w3id.org/nfdi4cat/voc4cat_0000006</t>
        </is>
      </c>
    </row>
    <row r="107" ht="15" customHeight="1">
      <c r="A107" t="inlineStr">
        <is>
          <t>https://w3id.org/nfdi4cat/voc4cat_0000007</t>
        </is>
      </c>
    </row>
    <row r="108" ht="15" customHeight="1">
      <c r="A108" t="inlineStr">
        <is>
          <t>https://w3id.org/nfdi4cat/voc4cat_0000008</t>
        </is>
      </c>
    </row>
    <row r="109" ht="15" customHeight="1">
      <c r="A109" t="inlineStr">
        <is>
          <t>https://w3id.org/nfdi4cat/voc4cat_0000009</t>
        </is>
      </c>
    </row>
    <row r="110" ht="15" customHeight="1">
      <c r="A110" t="inlineStr">
        <is>
          <t>https://w3id.org/nfdi4cat/voc4cat_0000010</t>
        </is>
      </c>
    </row>
    <row r="111" ht="15" customHeight="1">
      <c r="A111" t="inlineStr">
        <is>
          <t>https://w3id.org/nfdi4cat/voc4cat_0000011</t>
        </is>
      </c>
    </row>
    <row r="112" ht="15" customHeight="1">
      <c r="A112" t="inlineStr">
        <is>
          <t>https://w3id.org/nfdi4cat/voc4cat_0000012</t>
        </is>
      </c>
    </row>
    <row r="113" ht="15" customHeight="1">
      <c r="A113" t="inlineStr">
        <is>
          <t>https://w3id.org/nfdi4cat/voc4cat_0000013</t>
        </is>
      </c>
    </row>
    <row r="114" ht="15" customHeight="1">
      <c r="A114" t="inlineStr">
        <is>
          <t>https://w3id.org/nfdi4cat/voc4cat_0000015</t>
        </is>
      </c>
    </row>
    <row r="115" ht="15" customHeight="1">
      <c r="A115" t="inlineStr">
        <is>
          <t>https://w3id.org/nfdi4cat/voc4cat_0000017</t>
        </is>
      </c>
    </row>
    <row r="116" ht="15" customHeight="1">
      <c r="A116" t="inlineStr">
        <is>
          <t>https://w3id.org/nfdi4cat/voc4cat_0000018</t>
        </is>
      </c>
    </row>
    <row r="117" ht="15" customHeight="1">
      <c r="A117" t="inlineStr">
        <is>
          <t>https://w3id.org/nfdi4cat/voc4cat_0000021</t>
        </is>
      </c>
    </row>
    <row r="118" ht="15" customHeight="1">
      <c r="A118" t="inlineStr">
        <is>
          <t>https://w3id.org/nfdi4cat/voc4cat_0000022</t>
        </is>
      </c>
    </row>
    <row r="119" ht="15" customHeight="1">
      <c r="A119" t="inlineStr">
        <is>
          <t>https://w3id.org/nfdi4cat/voc4cat_0000023</t>
        </is>
      </c>
    </row>
    <row r="120" ht="15" customHeight="1">
      <c r="A120" t="inlineStr">
        <is>
          <t>https://w3id.org/nfdi4cat/voc4cat_0000025</t>
        </is>
      </c>
    </row>
    <row r="121" ht="15" customHeight="1">
      <c r="A121" t="inlineStr">
        <is>
          <t>https://w3id.org/nfdi4cat/voc4cat_0000026</t>
        </is>
      </c>
    </row>
    <row r="122" ht="15" customHeight="1">
      <c r="A122" t="inlineStr">
        <is>
          <t>https://w3id.org/nfdi4cat/voc4cat_0000028</t>
        </is>
      </c>
    </row>
    <row r="123" ht="15" customHeight="1">
      <c r="A123" t="inlineStr">
        <is>
          <t>https://w3id.org/nfdi4cat/voc4cat_0000029</t>
        </is>
      </c>
    </row>
    <row r="124" ht="15" customHeight="1">
      <c r="A124" t="inlineStr">
        <is>
          <t>https://w3id.org/nfdi4cat/voc4cat_0000030</t>
        </is>
      </c>
    </row>
    <row r="125" ht="15" customHeight="1">
      <c r="A125" t="inlineStr">
        <is>
          <t>https://w3id.org/nfdi4cat/voc4cat_0000031</t>
        </is>
      </c>
    </row>
    <row r="126" ht="15" customHeight="1">
      <c r="A126" t="inlineStr">
        <is>
          <t>https://w3id.org/nfdi4cat/voc4cat_0000032</t>
        </is>
      </c>
    </row>
    <row r="127" ht="15" customHeight="1">
      <c r="A127" t="inlineStr">
        <is>
          <t>https://w3id.org/nfdi4cat/voc4cat_0000034</t>
        </is>
      </c>
    </row>
    <row r="128" ht="15" customHeight="1">
      <c r="A128" t="inlineStr">
        <is>
          <t>https://w3id.org/nfdi4cat/voc4cat_0000035</t>
        </is>
      </c>
    </row>
    <row r="129" ht="15" customHeight="1">
      <c r="A129" t="inlineStr">
        <is>
          <t>https://w3id.org/nfdi4cat/voc4cat_0000036</t>
        </is>
      </c>
    </row>
    <row r="130" ht="15" customHeight="1">
      <c r="A130" t="inlineStr">
        <is>
          <t>https://w3id.org/nfdi4cat/voc4cat_0000038</t>
        </is>
      </c>
    </row>
    <row r="131" ht="15" customHeight="1">
      <c r="A131" t="inlineStr">
        <is>
          <t>https://w3id.org/nfdi4cat/voc4cat_0000039</t>
        </is>
      </c>
    </row>
    <row r="132" ht="15" customHeight="1">
      <c r="A132" t="inlineStr">
        <is>
          <t>https://w3id.org/nfdi4cat/voc4cat_0000041</t>
        </is>
      </c>
    </row>
    <row r="133" ht="15" customHeight="1">
      <c r="A133" t="inlineStr">
        <is>
          <t>https://w3id.org/nfdi4cat/voc4cat_0000042</t>
        </is>
      </c>
    </row>
    <row r="134" ht="15" customHeight="1">
      <c r="A134" t="inlineStr">
        <is>
          <t>https://w3id.org/nfdi4cat/voc4cat_0000043</t>
        </is>
      </c>
    </row>
    <row r="135" ht="15" customHeight="1">
      <c r="A135" t="inlineStr">
        <is>
          <t>https://w3id.org/nfdi4cat/voc4cat_0000044</t>
        </is>
      </c>
    </row>
    <row r="136" ht="15" customHeight="1">
      <c r="A136" t="inlineStr">
        <is>
          <t>https://w3id.org/nfdi4cat/voc4cat_0000045</t>
        </is>
      </c>
    </row>
    <row r="137" ht="15" customHeight="1">
      <c r="A137" t="inlineStr">
        <is>
          <t>https://w3id.org/nfdi4cat/voc4cat_0000047</t>
        </is>
      </c>
    </row>
    <row r="138" ht="15" customHeight="1">
      <c r="A138" t="inlineStr">
        <is>
          <t>https://w3id.org/nfdi4cat/voc4cat_0000048</t>
        </is>
      </c>
    </row>
    <row r="139" ht="15" customHeight="1">
      <c r="A139" t="inlineStr">
        <is>
          <t>https://w3id.org/nfdi4cat/voc4cat_0000049</t>
        </is>
      </c>
    </row>
    <row r="140" ht="15" customHeight="1">
      <c r="A140" t="inlineStr">
        <is>
          <t>https://w3id.org/nfdi4cat/voc4cat_0000050</t>
        </is>
      </c>
    </row>
    <row r="141" ht="15" customHeight="1">
      <c r="A141" t="inlineStr">
        <is>
          <t>https://w3id.org/nfdi4cat/voc4cat_0000051</t>
        </is>
      </c>
    </row>
    <row r="142" ht="15" customHeight="1">
      <c r="A142" t="inlineStr">
        <is>
          <t>https://w3id.org/nfdi4cat/voc4cat_0000052</t>
        </is>
      </c>
    </row>
    <row r="143" ht="15" customHeight="1">
      <c r="A143" t="inlineStr">
        <is>
          <t>https://w3id.org/nfdi4cat/voc4cat_0000053</t>
        </is>
      </c>
    </row>
    <row r="144" ht="15" customHeight="1">
      <c r="A144" t="inlineStr">
        <is>
          <t>https://w3id.org/nfdi4cat/voc4cat_0000054</t>
        </is>
      </c>
    </row>
    <row r="145" ht="15" customHeight="1">
      <c r="A145" t="inlineStr">
        <is>
          <t>https://w3id.org/nfdi4cat/voc4cat_0000055</t>
        </is>
      </c>
    </row>
    <row r="146" ht="15" customHeight="1">
      <c r="A146" t="inlineStr">
        <is>
          <t>https://w3id.org/nfdi4cat/voc4cat_0000056</t>
        </is>
      </c>
    </row>
    <row r="147" ht="15" customHeight="1">
      <c r="A147" t="inlineStr">
        <is>
          <t>https://w3id.org/nfdi4cat/voc4cat_0000057</t>
        </is>
      </c>
    </row>
    <row r="148" ht="15" customHeight="1">
      <c r="A148" t="inlineStr">
        <is>
          <t>https://w3id.org/nfdi4cat/voc4cat_0000058</t>
        </is>
      </c>
    </row>
    <row r="149" ht="15" customHeight="1">
      <c r="A149" t="inlineStr">
        <is>
          <t>https://w3id.org/nfdi4cat/voc4cat_0000059</t>
        </is>
      </c>
    </row>
    <row r="150" ht="15" customHeight="1">
      <c r="A150" t="inlineStr">
        <is>
          <t>https://w3id.org/nfdi4cat/voc4cat_0000060</t>
        </is>
      </c>
    </row>
    <row r="151" ht="15" customHeight="1">
      <c r="A151" t="inlineStr">
        <is>
          <t>https://w3id.org/nfdi4cat/voc4cat_0000061</t>
        </is>
      </c>
    </row>
    <row r="152" ht="15" customHeight="1">
      <c r="A152" t="inlineStr">
        <is>
          <t>https://w3id.org/nfdi4cat/voc4cat_0000062</t>
        </is>
      </c>
    </row>
    <row r="153" ht="15" customHeight="1">
      <c r="A153" t="inlineStr">
        <is>
          <t>https://w3id.org/nfdi4cat/voc4cat_0000063</t>
        </is>
      </c>
    </row>
    <row r="154" ht="15" customHeight="1">
      <c r="A154" t="inlineStr">
        <is>
          <t>https://w3id.org/nfdi4cat/voc4cat_0000064</t>
        </is>
      </c>
    </row>
    <row r="155" ht="15" customHeight="1">
      <c r="A155" t="inlineStr">
        <is>
          <t>https://w3id.org/nfdi4cat/voc4cat_0000065</t>
        </is>
      </c>
    </row>
    <row r="156" ht="15" customHeight="1">
      <c r="A156" t="inlineStr">
        <is>
          <t>https://w3id.org/nfdi4cat/voc4cat_0000085</t>
        </is>
      </c>
    </row>
    <row r="157" ht="15" customHeight="1">
      <c r="A157" t="inlineStr">
        <is>
          <t>https://w3id.org/nfdi4cat/voc4cat_0000086</t>
        </is>
      </c>
    </row>
    <row r="158" ht="15" customHeight="1">
      <c r="A158" t="inlineStr">
        <is>
          <t>https://w3id.org/nfdi4cat/voc4cat_0000087</t>
        </is>
      </c>
    </row>
    <row r="159" ht="15" customHeight="1">
      <c r="A159" t="inlineStr">
        <is>
          <t>https://w3id.org/nfdi4cat/voc4cat_0000088</t>
        </is>
      </c>
    </row>
    <row r="160" ht="15" customHeight="1">
      <c r="A160" t="inlineStr">
        <is>
          <t>https://w3id.org/nfdi4cat/voc4cat_0000089</t>
        </is>
      </c>
    </row>
    <row r="161" ht="15" customHeight="1">
      <c r="A161" t="inlineStr">
        <is>
          <t>https://w3id.org/nfdi4cat/voc4cat_0000090</t>
        </is>
      </c>
    </row>
    <row r="162" ht="15" customHeight="1">
      <c r="A162" t="inlineStr">
        <is>
          <t>https://w3id.org/nfdi4cat/voc4cat_0000091</t>
        </is>
      </c>
    </row>
    <row r="163" ht="15" customHeight="1">
      <c r="A163" t="inlineStr">
        <is>
          <t>https://w3id.org/nfdi4cat/voc4cat_0000092</t>
        </is>
      </c>
    </row>
    <row r="164" ht="15" customHeight="1">
      <c r="A164" t="inlineStr">
        <is>
          <t>https://w3id.org/nfdi4cat/voc4cat_0000093</t>
        </is>
      </c>
    </row>
    <row r="165" ht="15" customHeight="1">
      <c r="A165" t="inlineStr">
        <is>
          <t>https://w3id.org/nfdi4cat/voc4cat_0000094</t>
        </is>
      </c>
    </row>
    <row r="166" ht="15" customHeight="1">
      <c r="A166" t="inlineStr">
        <is>
          <t>https://w3id.org/nfdi4cat/voc4cat_0000095</t>
        </is>
      </c>
    </row>
    <row r="167" ht="15" customHeight="1">
      <c r="A167" t="inlineStr">
        <is>
          <t>https://w3id.org/nfdi4cat/voc4cat_0000096</t>
        </is>
      </c>
    </row>
    <row r="168" ht="15" customHeight="1">
      <c r="A168" t="inlineStr">
        <is>
          <t>https://w3id.org/nfdi4cat/voc4cat_0000097</t>
        </is>
      </c>
    </row>
    <row r="169" ht="15" customHeight="1">
      <c r="A169" t="inlineStr">
        <is>
          <t>https://w3id.org/nfdi4cat/voc4cat_0000098</t>
        </is>
      </c>
    </row>
    <row r="170" ht="15" customHeight="1">
      <c r="A170" t="inlineStr">
        <is>
          <t>https://w3id.org/nfdi4cat/voc4cat_0000099</t>
        </is>
      </c>
    </row>
    <row r="171" ht="15" customHeight="1">
      <c r="A171" t="inlineStr">
        <is>
          <t>https://w3id.org/nfdi4cat/voc4cat_0000100</t>
        </is>
      </c>
    </row>
    <row r="172" ht="15" customHeight="1">
      <c r="A172" t="inlineStr">
        <is>
          <t>https://w3id.org/nfdi4cat/voc4cat_0000101</t>
        </is>
      </c>
    </row>
    <row r="173" ht="15" customHeight="1">
      <c r="A173" t="inlineStr">
        <is>
          <t>https://w3id.org/nfdi4cat/voc4cat_0000102</t>
        </is>
      </c>
    </row>
    <row r="174" ht="15" customHeight="1">
      <c r="A174" t="inlineStr">
        <is>
          <t>https://w3id.org/nfdi4cat/voc4cat_0000103</t>
        </is>
      </c>
    </row>
    <row r="175" ht="15" customHeight="1">
      <c r="A175" t="inlineStr">
        <is>
          <t>https://w3id.org/nfdi4cat/voc4cat_0000104</t>
        </is>
      </c>
    </row>
    <row r="176" ht="15" customHeight="1">
      <c r="A176" t="inlineStr">
        <is>
          <t>https://w3id.org/nfdi4cat/voc4cat_0000106</t>
        </is>
      </c>
    </row>
    <row r="177" ht="15" customHeight="1">
      <c r="A177" t="inlineStr">
        <is>
          <t>https://w3id.org/nfdi4cat/voc4cat_0000107</t>
        </is>
      </c>
    </row>
    <row r="178" ht="15" customHeight="1">
      <c r="A178" t="inlineStr">
        <is>
          <t>https://w3id.org/nfdi4cat/voc4cat_0000109</t>
        </is>
      </c>
    </row>
    <row r="179" ht="15" customHeight="1">
      <c r="A179" t="inlineStr">
        <is>
          <t>https://w3id.org/nfdi4cat/voc4cat_0000110</t>
        </is>
      </c>
    </row>
    <row r="180" ht="15" customHeight="1">
      <c r="A180" t="inlineStr">
        <is>
          <t>https://w3id.org/nfdi4cat/voc4cat_0000111</t>
        </is>
      </c>
    </row>
    <row r="181" ht="15" customHeight="1">
      <c r="A181" t="inlineStr">
        <is>
          <t>https://w3id.org/nfdi4cat/voc4cat_0000112</t>
        </is>
      </c>
    </row>
    <row r="182" ht="15" customHeight="1">
      <c r="A182" t="inlineStr">
        <is>
          <t>https://w3id.org/nfdi4cat/voc4cat_0000113</t>
        </is>
      </c>
    </row>
    <row r="183" ht="15" customHeight="1">
      <c r="A183" t="inlineStr">
        <is>
          <t>https://w3id.org/nfdi4cat/voc4cat_0000114</t>
        </is>
      </c>
    </row>
    <row r="184" ht="15" customHeight="1">
      <c r="A184" t="inlineStr">
        <is>
          <t>https://w3id.org/nfdi4cat/voc4cat_0000116</t>
        </is>
      </c>
    </row>
    <row r="185" ht="15" customHeight="1">
      <c r="A185" t="inlineStr">
        <is>
          <t>https://w3id.org/nfdi4cat/voc4cat_0000117</t>
        </is>
      </c>
    </row>
    <row r="186" ht="15" customHeight="1">
      <c r="A186" t="inlineStr">
        <is>
          <t>https://w3id.org/nfdi4cat/voc4cat_0000119</t>
        </is>
      </c>
    </row>
    <row r="187" ht="15" customHeight="1">
      <c r="A187" t="inlineStr">
        <is>
          <t>https://w3id.org/nfdi4cat/voc4cat_0000120</t>
        </is>
      </c>
    </row>
    <row r="188" ht="15" customHeight="1">
      <c r="A188" t="inlineStr">
        <is>
          <t>https://w3id.org/nfdi4cat/voc4cat_0000121</t>
        </is>
      </c>
    </row>
    <row r="189" ht="15" customHeight="1">
      <c r="A189" t="inlineStr">
        <is>
          <t>https://w3id.org/nfdi4cat/voc4cat_0000122</t>
        </is>
      </c>
    </row>
    <row r="190" ht="15" customHeight="1">
      <c r="A190" t="inlineStr">
        <is>
          <t>https://w3id.org/nfdi4cat/voc4cat_0000123</t>
        </is>
      </c>
    </row>
    <row r="191" ht="15" customHeight="1">
      <c r="A191" t="inlineStr">
        <is>
          <t>https://w3id.org/nfdi4cat/voc4cat_0000124</t>
        </is>
      </c>
    </row>
    <row r="192" ht="15" customHeight="1">
      <c r="A192" t="inlineStr">
        <is>
          <t>https://w3id.org/nfdi4cat/voc4cat_0000126</t>
        </is>
      </c>
    </row>
    <row r="193" ht="15" customHeight="1">
      <c r="A193" t="inlineStr">
        <is>
          <t>https://w3id.org/nfdi4cat/voc4cat_0000127</t>
        </is>
      </c>
    </row>
    <row r="194" ht="15" customHeight="1">
      <c r="A194" t="inlineStr">
        <is>
          <t>https://w3id.org/nfdi4cat/voc4cat_0000128</t>
        </is>
      </c>
    </row>
    <row r="195" ht="15" customHeight="1">
      <c r="A195" t="inlineStr">
        <is>
          <t>https://w3id.org/nfdi4cat/voc4cat_0000129</t>
        </is>
      </c>
    </row>
    <row r="196" ht="15" customHeight="1">
      <c r="A196" t="inlineStr">
        <is>
          <t>https://w3id.org/nfdi4cat/voc4cat_0000131</t>
        </is>
      </c>
    </row>
    <row r="197" ht="15" customHeight="1">
      <c r="A197" t="inlineStr">
        <is>
          <t>https://w3id.org/nfdi4cat/voc4cat_0000132</t>
        </is>
      </c>
    </row>
    <row r="198" ht="15" customHeight="1">
      <c r="A198" t="inlineStr">
        <is>
          <t>https://w3id.org/nfdi4cat/voc4cat_0000133</t>
        </is>
      </c>
    </row>
    <row r="199" ht="15" customHeight="1">
      <c r="A199" t="inlineStr">
        <is>
          <t>https://w3id.org/nfdi4cat/voc4cat_0000134</t>
        </is>
      </c>
    </row>
    <row r="200" ht="15" customHeight="1">
      <c r="A200" t="inlineStr">
        <is>
          <t>https://w3id.org/nfdi4cat/voc4cat_0000135</t>
        </is>
      </c>
    </row>
    <row r="201" ht="15" customHeight="1">
      <c r="A201" t="inlineStr">
        <is>
          <t>https://w3id.org/nfdi4cat/voc4cat_0000136</t>
        </is>
      </c>
    </row>
    <row r="202" ht="15" customHeight="1">
      <c r="A202" t="inlineStr">
        <is>
          <t>https://w3id.org/nfdi4cat/voc4cat_0000138</t>
        </is>
      </c>
    </row>
    <row r="203" ht="15" customHeight="1">
      <c r="A203" t="inlineStr">
        <is>
          <t>https://w3id.org/nfdi4cat/voc4cat_0000139</t>
        </is>
      </c>
    </row>
    <row r="204" ht="15" customHeight="1">
      <c r="A204" t="inlineStr">
        <is>
          <t>https://w3id.org/nfdi4cat/voc4cat_0000140</t>
        </is>
      </c>
    </row>
    <row r="205" ht="15" customHeight="1">
      <c r="A205" t="inlineStr">
        <is>
          <t>https://w3id.org/nfdi4cat/voc4cat_0000144</t>
        </is>
      </c>
    </row>
    <row r="206" ht="15" customHeight="1">
      <c r="A206" t="inlineStr">
        <is>
          <t>https://w3id.org/nfdi4cat/voc4cat_0000145</t>
        </is>
      </c>
    </row>
    <row r="207" ht="15" customHeight="1">
      <c r="A207" t="inlineStr">
        <is>
          <t>https://w3id.org/nfdi4cat/voc4cat_0000147</t>
        </is>
      </c>
    </row>
    <row r="208" ht="15" customHeight="1">
      <c r="A208" t="inlineStr">
        <is>
          <t>https://w3id.org/nfdi4cat/voc4cat_0000149</t>
        </is>
      </c>
    </row>
    <row r="209" ht="15" customHeight="1">
      <c r="A209" t="inlineStr">
        <is>
          <t>https://w3id.org/nfdi4cat/voc4cat_0000150</t>
        </is>
      </c>
    </row>
    <row r="210" ht="15" customHeight="1">
      <c r="A210" t="inlineStr">
        <is>
          <t>https://w3id.org/nfdi4cat/voc4cat_0000151</t>
        </is>
      </c>
    </row>
    <row r="211" ht="15" customHeight="1">
      <c r="A211" t="inlineStr">
        <is>
          <t>https://w3id.org/nfdi4cat/voc4cat_0000152</t>
        </is>
      </c>
    </row>
    <row r="212" ht="15" customHeight="1">
      <c r="A212" t="inlineStr">
        <is>
          <t>https://w3id.org/nfdi4cat/voc4cat_0000153</t>
        </is>
      </c>
    </row>
    <row r="213" ht="15" customHeight="1">
      <c r="A213" t="inlineStr">
        <is>
          <t>https://w3id.org/nfdi4cat/voc4cat_0000154</t>
        </is>
      </c>
    </row>
    <row r="214" ht="15" customHeight="1">
      <c r="A214" t="inlineStr">
        <is>
          <t>https://w3id.org/nfdi4cat/voc4cat_0000155</t>
        </is>
      </c>
    </row>
    <row r="215" ht="15" customHeight="1">
      <c r="A215" t="inlineStr">
        <is>
          <t>https://w3id.org/nfdi4cat/voc4cat_0000156</t>
        </is>
      </c>
    </row>
    <row r="216" ht="15" customHeight="1">
      <c r="A216" t="inlineStr">
        <is>
          <t>https://w3id.org/nfdi4cat/voc4cat_0000157</t>
        </is>
      </c>
    </row>
    <row r="217" ht="15" customHeight="1">
      <c r="A217" t="inlineStr">
        <is>
          <t>https://w3id.org/nfdi4cat/voc4cat_0000158</t>
        </is>
      </c>
    </row>
    <row r="218" ht="15" customHeight="1">
      <c r="A218" t="inlineStr">
        <is>
          <t>https://w3id.org/nfdi4cat/voc4cat_0000160</t>
        </is>
      </c>
    </row>
    <row r="219" ht="15" customHeight="1">
      <c r="A219" t="inlineStr">
        <is>
          <t>https://w3id.org/nfdi4cat/voc4cat_0000161</t>
        </is>
      </c>
    </row>
    <row r="220" ht="15" customHeight="1">
      <c r="A220" t="inlineStr">
        <is>
          <t>https://w3id.org/nfdi4cat/voc4cat_0000162</t>
        </is>
      </c>
    </row>
    <row r="221" ht="15" customHeight="1">
      <c r="A221" t="inlineStr">
        <is>
          <t>https://w3id.org/nfdi4cat/voc4cat_0000164</t>
        </is>
      </c>
    </row>
    <row r="222" ht="15" customHeight="1">
      <c r="A222" t="inlineStr">
        <is>
          <t>https://w3id.org/nfdi4cat/voc4cat_0000167</t>
        </is>
      </c>
    </row>
    <row r="223" ht="15" customHeight="1">
      <c r="A223" t="inlineStr">
        <is>
          <t>https://w3id.org/nfdi4cat/voc4cat_0000168</t>
        </is>
      </c>
    </row>
    <row r="224" ht="15" customHeight="1">
      <c r="A224" t="inlineStr">
        <is>
          <t>https://w3id.org/nfdi4cat/voc4cat_0000169</t>
        </is>
      </c>
    </row>
    <row r="225" ht="15" customHeight="1">
      <c r="A225" t="inlineStr">
        <is>
          <t>https://w3id.org/nfdi4cat/voc4cat_0000171</t>
        </is>
      </c>
    </row>
    <row r="226" ht="15" customHeight="1">
      <c r="A226" t="inlineStr">
        <is>
          <t>https://w3id.org/nfdi4cat/voc4cat_0000172</t>
        </is>
      </c>
    </row>
    <row r="227" ht="15" customHeight="1">
      <c r="A227" t="inlineStr">
        <is>
          <t>https://w3id.org/nfdi4cat/voc4cat_0000173</t>
        </is>
      </c>
    </row>
    <row r="228" ht="15" customHeight="1">
      <c r="A228" t="inlineStr">
        <is>
          <t>https://w3id.org/nfdi4cat/voc4cat_0000174</t>
        </is>
      </c>
    </row>
    <row r="229" ht="15" customHeight="1">
      <c r="A229" t="inlineStr">
        <is>
          <t>https://w3id.org/nfdi4cat/voc4cat_0000175</t>
        </is>
      </c>
    </row>
    <row r="230" ht="15" customHeight="1">
      <c r="A230" t="inlineStr">
        <is>
          <t>https://w3id.org/nfdi4cat/voc4cat_0000176</t>
        </is>
      </c>
    </row>
    <row r="231" ht="15" customHeight="1">
      <c r="A231" t="inlineStr">
        <is>
          <t>https://w3id.org/nfdi4cat/voc4cat_0000177</t>
        </is>
      </c>
    </row>
    <row r="232" ht="15" customHeight="1">
      <c r="A232" t="inlineStr">
        <is>
          <t>https://w3id.org/nfdi4cat/voc4cat_0000178</t>
        </is>
      </c>
    </row>
    <row r="233" ht="15" customHeight="1">
      <c r="A233" t="inlineStr">
        <is>
          <t>https://w3id.org/nfdi4cat/voc4cat_0000179</t>
        </is>
      </c>
    </row>
    <row r="234" ht="15" customHeight="1">
      <c r="A234" t="inlineStr">
        <is>
          <t>https://w3id.org/nfdi4cat/voc4cat_0000192</t>
        </is>
      </c>
    </row>
    <row r="235" ht="15" customHeight="1">
      <c r="A235" t="inlineStr">
        <is>
          <t>https://w3id.org/nfdi4cat/voc4cat_0007035</t>
        </is>
      </c>
    </row>
    <row r="236" ht="15" customHeight="1">
      <c r="A236" t="inlineStr">
        <is>
          <t>https://w3id.org/nfdi4cat/voc4cat_0007104</t>
        </is>
      </c>
    </row>
    <row r="237" ht="15" customHeight="1">
      <c r="A237" t="inlineStr">
        <is>
          <t>https://w3id.org/nfdi4cat/voc4cat_0007220</t>
        </is>
      </c>
    </row>
    <row r="238" ht="15" customHeight="1">
      <c r="A238" t="inlineStr">
        <is>
          <t>https://w3id.org/nfdi4cat/voc4cat_0000014</t>
        </is>
      </c>
    </row>
    <row r="239" ht="15" customHeight="1">
      <c r="A239" t="inlineStr">
        <is>
          <t>https://w3id.org/nfdi4cat/voc4cat_0000037</t>
        </is>
      </c>
    </row>
    <row r="240" ht="15" customHeight="1">
      <c r="A240" t="inlineStr">
        <is>
          <t>https://w3id.org/nfdi4cat/voc4cat_0000067</t>
        </is>
      </c>
    </row>
    <row r="241" ht="15" customHeight="1">
      <c r="A241" t="inlineStr">
        <is>
          <t>https://w3id.org/nfdi4cat/voc4cat_0000068</t>
        </is>
      </c>
    </row>
    <row r="242" ht="15" customHeight="1">
      <c r="A242" t="inlineStr">
        <is>
          <t>https://w3id.org/nfdi4cat/voc4cat_0000069</t>
        </is>
      </c>
    </row>
    <row r="243" ht="15" customHeight="1">
      <c r="A243" t="inlineStr">
        <is>
          <t>https://w3id.org/nfdi4cat/voc4cat_0000070</t>
        </is>
      </c>
    </row>
    <row r="244" ht="15" customHeight="1">
      <c r="A244" t="inlineStr">
        <is>
          <t>https://w3id.org/nfdi4cat/voc4cat_0000071</t>
        </is>
      </c>
    </row>
    <row r="245" ht="15" customHeight="1">
      <c r="A245" t="inlineStr">
        <is>
          <t>https://w3id.org/nfdi4cat/voc4cat_0000072</t>
        </is>
      </c>
    </row>
    <row r="246" ht="15" customHeight="1">
      <c r="A246" t="inlineStr">
        <is>
          <t>https://w3id.org/nfdi4cat/voc4cat_0000073</t>
        </is>
      </c>
    </row>
    <row r="247" ht="15" customHeight="1">
      <c r="A247" t="inlineStr">
        <is>
          <t>https://w3id.org/nfdi4cat/voc4cat_0000074</t>
        </is>
      </c>
    </row>
    <row r="248" ht="15" customHeight="1">
      <c r="A248" t="inlineStr">
        <is>
          <t>https://w3id.org/nfdi4cat/voc4cat_0000075</t>
        </is>
      </c>
    </row>
    <row r="249" ht="15" customHeight="1">
      <c r="A249" t="inlineStr">
        <is>
          <t>https://w3id.org/nfdi4cat/voc4cat_0000076</t>
        </is>
      </c>
    </row>
    <row r="250" ht="15" customHeight="1">
      <c r="A250" t="inlineStr">
        <is>
          <t>https://w3id.org/nfdi4cat/voc4cat_0000077</t>
        </is>
      </c>
    </row>
    <row r="251" ht="15" customHeight="1">
      <c r="A251" t="inlineStr">
        <is>
          <t>https://w3id.org/nfdi4cat/voc4cat_0000078</t>
        </is>
      </c>
    </row>
    <row r="252" ht="15" customHeight="1">
      <c r="A252" t="inlineStr">
        <is>
          <t>https://w3id.org/nfdi4cat/voc4cat_0000079</t>
        </is>
      </c>
    </row>
    <row r="253" ht="15" customHeight="1">
      <c r="A253" t="inlineStr">
        <is>
          <t>https://w3id.org/nfdi4cat/voc4cat_0000080</t>
        </is>
      </c>
    </row>
    <row r="254" ht="15" customHeight="1">
      <c r="A254" t="inlineStr">
        <is>
          <t>https://w3id.org/nfdi4cat/voc4cat_0000081</t>
        </is>
      </c>
    </row>
    <row r="255" ht="15" customHeight="1">
      <c r="A255" t="inlineStr">
        <is>
          <t>https://w3id.org/nfdi4cat/voc4cat_0000082</t>
        </is>
      </c>
    </row>
    <row r="256" ht="15" customHeight="1">
      <c r="A256" t="inlineStr">
        <is>
          <t>https://w3id.org/nfdi4cat/voc4cat_0000083</t>
        </is>
      </c>
    </row>
    <row r="257" ht="15" customHeight="1">
      <c r="A257" t="inlineStr">
        <is>
          <t>https://w3id.org/nfdi4cat/voc4cat_0000125</t>
        </is>
      </c>
    </row>
    <row r="258" ht="15" customHeight="1">
      <c r="A258" t="inlineStr">
        <is>
          <t>https://w3id.org/nfdi4cat/voc4cat_0000130</t>
        </is>
      </c>
    </row>
    <row r="259" ht="15" customHeight="1">
      <c r="A259" t="inlineStr">
        <is>
          <t>https://w3id.org/nfdi4cat/voc4cat_0000137</t>
        </is>
      </c>
    </row>
    <row r="260" ht="15" customHeight="1">
      <c r="A260" t="inlineStr">
        <is>
          <t>https://w3id.org/nfdi4cat/voc4cat_0000141</t>
        </is>
      </c>
    </row>
    <row r="261" ht="15" customHeight="1">
      <c r="A261" t="inlineStr">
        <is>
          <t>https://w3id.org/nfdi4cat/voc4cat_0000146</t>
        </is>
      </c>
    </row>
    <row r="262" ht="15" customHeight="1">
      <c r="A262" t="inlineStr">
        <is>
          <t>https://w3id.org/nfdi4cat/voc4cat_0000163</t>
        </is>
      </c>
    </row>
    <row r="263" ht="15" customHeight="1">
      <c r="A263" t="inlineStr">
        <is>
          <t>https://w3id.org/nfdi4cat/voc4cat_0000165</t>
        </is>
      </c>
    </row>
    <row r="264" ht="15" customHeight="1">
      <c r="A264" t="inlineStr">
        <is>
          <t>https://w3id.org/nfdi4cat/voc4cat_0000188</t>
        </is>
      </c>
    </row>
    <row r="265" ht="15" customHeight="1">
      <c r="A265" t="inlineStr">
        <is>
          <t>https://w3id.org/nfdi4cat/voc4cat_0000189</t>
        </is>
      </c>
    </row>
    <row r="266" ht="15" customHeight="1">
      <c r="A266" t="inlineStr">
        <is>
          <t>https://w3id.org/nfdi4cat/voc4cat_0005004</t>
        </is>
      </c>
    </row>
    <row r="267" ht="15" customHeight="1">
      <c r="A267" t="inlineStr">
        <is>
          <t>https://w3id.org/nfdi4cat/voc4cat_0005005</t>
        </is>
      </c>
    </row>
    <row r="268" ht="15" customHeight="1">
      <c r="A268" t="inlineStr">
        <is>
          <t>https://w3id.org/nfdi4cat/voc4cat_0005006</t>
        </is>
      </c>
    </row>
    <row r="269" ht="15" customHeight="1">
      <c r="A269" t="inlineStr">
        <is>
          <t>https://w3id.org/nfdi4cat/voc4cat_0007036</t>
        </is>
      </c>
    </row>
    <row r="270" ht="15" customHeight="1">
      <c r="A270" t="inlineStr">
        <is>
          <t>https://w3id.org/nfdi4cat/voc4cat_0007103</t>
        </is>
      </c>
    </row>
    <row r="271" ht="15" customHeight="1">
      <c r="A271" t="inlineStr">
        <is>
          <t>https://w3id.org/nfdi4cat/voc4cat_0007239</t>
        </is>
      </c>
    </row>
    <row r="272" ht="15" customHeight="1">
      <c r="A272" t="inlineStr">
        <is>
          <t>https://w3id.org/nfdi4cat/voc4cat_0007249</t>
        </is>
      </c>
    </row>
    <row r="273" ht="15" customHeight="1">
      <c r="A273" t="inlineStr">
        <is>
          <t>https://w3id.org/nfdi4cat/voc4cat_0000046</t>
        </is>
      </c>
    </row>
    <row r="274" ht="15" customHeight="1">
      <c r="A274" t="inlineStr">
        <is>
          <t>https://w3id.org/nfdi4cat/voc4cat_0000084</t>
        </is>
      </c>
    </row>
    <row r="275" ht="15" customHeight="1">
      <c r="A275" t="inlineStr">
        <is>
          <t>https://w3id.org/nfdi4cat/voc4cat_0000105</t>
        </is>
      </c>
    </row>
    <row r="276" ht="15" customHeight="1">
      <c r="A276" t="inlineStr">
        <is>
          <t>https://w3id.org/nfdi4cat/voc4cat_0000108</t>
        </is>
      </c>
    </row>
    <row r="277" ht="15" customHeight="1">
      <c r="A277" t="inlineStr">
        <is>
          <t>https://w3id.org/nfdi4cat/voc4cat_0000115</t>
        </is>
      </c>
    </row>
    <row r="278" ht="15" customHeight="1">
      <c r="A278" t="inlineStr">
        <is>
          <t>https://w3id.org/nfdi4cat/voc4cat_0000118</t>
        </is>
      </c>
    </row>
    <row r="279" ht="15" customHeight="1">
      <c r="A279" t="inlineStr">
        <is>
          <t>https://w3id.org/nfdi4cat/voc4cat_0000142</t>
        </is>
      </c>
    </row>
    <row r="280" ht="15" customHeight="1">
      <c r="A280" t="inlineStr">
        <is>
          <t>https://w3id.org/nfdi4cat/voc4cat_0000143</t>
        </is>
      </c>
    </row>
    <row r="281" ht="15" customHeight="1">
      <c r="A281" t="inlineStr">
        <is>
          <t>https://w3id.org/nfdi4cat/voc4cat_0000148</t>
        </is>
      </c>
    </row>
    <row r="282" ht="15" customHeight="1">
      <c r="A282" t="inlineStr">
        <is>
          <t>https://w3id.org/nfdi4cat/voc4cat_0000159</t>
        </is>
      </c>
    </row>
    <row r="283" ht="15" customHeight="1">
      <c r="A283" t="inlineStr">
        <is>
          <t>https://w3id.org/nfdi4cat/voc4cat_0000180</t>
        </is>
      </c>
    </row>
    <row r="284" ht="15" customHeight="1">
      <c r="A284" t="inlineStr">
        <is>
          <t>https://w3id.org/nfdi4cat/voc4cat_0000182</t>
        </is>
      </c>
    </row>
    <row r="285" ht="15" customHeight="1">
      <c r="A285" t="inlineStr">
        <is>
          <t>https://w3id.org/nfdi4cat/voc4cat_0007017</t>
        </is>
      </c>
    </row>
    <row r="286" ht="15" customHeight="1">
      <c r="A286" t="inlineStr">
        <is>
          <t>https://w3id.org/nfdi4cat/voc4cat_0007101</t>
        </is>
      </c>
    </row>
    <row r="287" ht="15" customHeight="1">
      <c r="A287" t="inlineStr">
        <is>
          <t>https://w3id.org/nfdi4cat/voc4cat_0007237</t>
        </is>
      </c>
    </row>
    <row r="288" ht="15" customHeight="1">
      <c r="A288" t="inlineStr">
        <is>
          <t>https://w3id.org/nfdi4cat/voc4cat_0000020</t>
        </is>
      </c>
    </row>
    <row r="289" ht="15" customHeight="1">
      <c r="A289" t="inlineStr">
        <is>
          <t>https://w3id.org/nfdi4cat/voc4cat_0000024</t>
        </is>
      </c>
    </row>
    <row r="290" ht="15" customHeight="1">
      <c r="A290" t="inlineStr">
        <is>
          <t>https://w3id.org/nfdi4cat/voc4cat_0000166</t>
        </is>
      </c>
    </row>
    <row r="291" ht="15" customHeight="1">
      <c r="A291" t="inlineStr">
        <is>
          <t>https://w3id.org/nfdi4cat/voc4cat_0000190</t>
        </is>
      </c>
    </row>
    <row r="292" ht="15" customHeight="1">
      <c r="A292" t="inlineStr">
        <is>
          <t>https://w3id.org/nfdi4cat/voc4cat_0005001</t>
        </is>
      </c>
    </row>
    <row r="293" ht="15" customHeight="1">
      <c r="A293" t="inlineStr">
        <is>
          <t>https://w3id.org/nfdi4cat/voc4cat_0005002</t>
        </is>
      </c>
    </row>
    <row r="294" ht="15" customHeight="1">
      <c r="A294" t="inlineStr">
        <is>
          <t>https://w3id.org/nfdi4cat/voc4cat_0005003</t>
        </is>
      </c>
    </row>
    <row r="295" ht="15" customHeight="1">
      <c r="A295" t="inlineStr">
        <is>
          <t>https://w3id.org/nfdi4cat/voc4cat_0007206</t>
        </is>
      </c>
    </row>
    <row r="296" ht="15" customHeight="1">
      <c r="A296" t="inlineStr">
        <is>
          <t>https://w3id.org/nfdi4cat/voc4cat_0000027</t>
        </is>
      </c>
    </row>
    <row r="297" ht="15" customHeight="1">
      <c r="A297" t="inlineStr">
        <is>
          <t>https://w3id.org/nfdi4cat/voc4cat_0000033</t>
        </is>
      </c>
    </row>
    <row r="298" ht="15" customHeight="1">
      <c r="A298" t="inlineStr">
        <is>
          <t>https://w3id.org/nfdi4cat/voc4cat_0000040</t>
        </is>
      </c>
    </row>
    <row r="299" ht="15" customHeight="1">
      <c r="A299" t="inlineStr">
        <is>
          <t>https://w3id.org/nfdi4cat/voc4cat_0000191</t>
        </is>
      </c>
    </row>
    <row r="300" ht="15" customHeight="1">
      <c r="A300" t="inlineStr">
        <is>
          <t>https://w3id.org/nfdi4cat/voc4cat_0007219</t>
        </is>
      </c>
    </row>
    <row r="301" ht="15" customHeight="1">
      <c r="A301" t="inlineStr">
        <is>
          <t>https://w3id.org/nfdi4cat/voc4cat_0000170</t>
        </is>
      </c>
    </row>
    <row r="302" ht="15" customHeight="1">
      <c r="A302" t="inlineStr">
        <is>
          <t>https://w3id.org/nfdi4cat/voc4cat_0000194</t>
        </is>
      </c>
    </row>
    <row r="303" ht="15" customHeight="1">
      <c r="A303" t="inlineStr">
        <is>
          <t>https://w3id.org/nfdi4cat/voc4cat_0007201</t>
        </is>
      </c>
    </row>
    <row r="304" ht="15" customHeight="1">
      <c r="A304" t="inlineStr">
        <is>
          <t>https://w3id.org/nfdi4cat/voc4cat_0000183</t>
        </is>
      </c>
    </row>
    <row r="305" ht="15" customHeight="1">
      <c r="A305" t="inlineStr">
        <is>
          <t>https://w3id.org/nfdi4cat/voc4cat_0000184</t>
        </is>
      </c>
    </row>
    <row r="306" ht="15" customHeight="1">
      <c r="A306" t="inlineStr">
        <is>
          <t>https://w3id.org/nfdi4cat/voc4cat_0000066</t>
        </is>
      </c>
    </row>
    <row r="307" ht="15" customHeight="1">
      <c r="A307" t="inlineStr">
        <is>
          <t>https://w3id.org/nfdi4cat/voc4cat_0000181</t>
        </is>
      </c>
    </row>
    <row r="308" ht="15" customHeight="1">
      <c r="A308" t="inlineStr">
        <is>
          <t>https://w3id.org/nfdi4cat/voc4cat_0000187</t>
        </is>
      </c>
    </row>
    <row r="309" ht="15" customHeight="1">
      <c r="A309" t="inlineStr">
        <is>
          <t>https://w3id.org/nfdi4cat/voc4cat_0000185</t>
        </is>
      </c>
    </row>
    <row r="310" ht="15" customHeight="1">
      <c r="A310" t="inlineStr">
        <is>
          <t>https://w3id.org/nfdi4cat/voc4cat_0000186</t>
        </is>
      </c>
    </row>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sheetData>
  <pageMargins left="0.7" right="0.7" top="0.75" bottom="0.75" header="0.3" footer="0.3"/>
  <pageSetup orientation="portrait" paperSize="0" horizontalDpi="0" verticalDpi="0" copies="0"/>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0" summaryRight="0"/>
    <pageSetUpPr/>
  </sheetPr>
  <dimension ref="A1:E20"/>
  <sheetViews>
    <sheetView zoomScaleNormal="100" workbookViewId="0">
      <selection activeCell="A3" sqref="A3"/>
    </sheetView>
  </sheetViews>
  <sheetFormatPr baseColWidth="10" defaultColWidth="12.5703125" defaultRowHeight="15"/>
  <cols>
    <col width="23.7109375" customWidth="1" min="1" max="1"/>
    <col width="16.85546875" customWidth="1" min="2" max="2"/>
    <col width="40.42578125" customWidth="1" min="3" max="3"/>
    <col width="45.42578125" customWidth="1" min="4" max="4"/>
    <col width="26.28515625" customWidth="1" min="5" max="5"/>
  </cols>
  <sheetData>
    <row r="1" ht="35.25" customHeight="1">
      <c r="A1" s="15" t="inlineStr">
        <is>
          <t>Collections</t>
        </is>
      </c>
    </row>
    <row r="2">
      <c r="A2" s="23" t="inlineStr">
        <is>
          <t>Collection IRI</t>
        </is>
      </c>
      <c r="B2" s="23" t="inlineStr">
        <is>
          <t>Preferred Label</t>
        </is>
      </c>
      <c r="C2" s="23" t="inlineStr">
        <is>
          <t>Definition</t>
        </is>
      </c>
      <c r="D2" s="23" t="inlineStr">
        <is>
          <t>Member IRIs</t>
        </is>
      </c>
      <c r="E2" s="23" t="inlineStr">
        <is>
          <t>Provenance</t>
        </is>
      </c>
    </row>
    <row r="3" ht="45" customHeight="1">
      <c r="A3" s="25" t="inlineStr">
        <is>
          <t>https://w3id.org/nfdi4cat/voc4cat_0001900</t>
        </is>
      </c>
      <c r="B3" s="25" t="inlineStr">
        <is>
          <t>Characterization and evaluation techniques</t>
        </is>
      </c>
      <c r="C3" s="25" t="inlineStr">
        <is>
          <t>A collection of concepts referring to material  characterization techniques and methods to evaluate their efficiency in photocatalysis.</t>
        </is>
      </c>
      <c r="D3" s="25" t="inlineStr">
        <is>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is>
      </c>
      <c r="E3" s="25" t="inlineStr">
        <is>
          <t>0000-0002-6242-2167 Nikolaos G. Moustakas created the resource</t>
        </is>
      </c>
    </row>
    <row r="4">
      <c r="A4" s="25" t="inlineStr">
        <is>
          <t>https://w3id.org/nfdi4cat/voc4cat_0001901</t>
        </is>
      </c>
      <c r="B4" s="25" t="inlineStr">
        <is>
          <t>Photocatalysis collection</t>
        </is>
      </c>
      <c r="C4" s="25" t="inlineStr">
        <is>
          <t>A collection of concepts referring to photocatalysis.</t>
        </is>
      </c>
      <c r="D4" s="25" t="inlineStr">
        <is>
          <t>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https://w3id.org/nfdi4cat/voc4cat_0000017,
https://w3id.org/nfdi4cat/voc4cat_0000018,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is>
      </c>
      <c r="E4" s="25" t="inlineStr">
        <is>
          <t>0000-0002-6242-2167 Nikolaos G. Moustakas created the resource, 0000-0002-5898-1820 David Linke updated members</t>
        </is>
      </c>
    </row>
    <row r="5">
      <c r="A5" s="25" t="n"/>
      <c r="B5" s="25" t="n"/>
      <c r="C5" s="25" t="n"/>
      <c r="D5" s="25" t="n"/>
      <c r="E5" s="25" t="n"/>
    </row>
    <row r="6">
      <c r="A6" s="25" t="n"/>
      <c r="B6" s="25" t="n"/>
      <c r="C6" s="25" t="n"/>
      <c r="D6" s="25" t="n"/>
      <c r="E6" s="25" t="n"/>
    </row>
    <row r="7">
      <c r="A7" s="25" t="n"/>
      <c r="B7" s="25" t="n"/>
      <c r="C7" s="25" t="n"/>
      <c r="D7" s="25" t="n"/>
      <c r="E7" s="25" t="n"/>
    </row>
    <row r="8">
      <c r="A8" s="25" t="n"/>
      <c r="B8" s="25" t="n"/>
      <c r="C8" s="25" t="n"/>
      <c r="D8" s="25" t="n"/>
      <c r="E8" s="25" t="n"/>
    </row>
    <row r="9">
      <c r="A9" s="25" t="n"/>
      <c r="B9" s="25" t="n"/>
      <c r="C9" s="25" t="n"/>
      <c r="D9" s="25" t="n"/>
      <c r="E9" s="25" t="n"/>
    </row>
    <row r="10">
      <c r="A10" s="25" t="n"/>
      <c r="B10" s="25" t="n"/>
      <c r="C10" s="25" t="n"/>
      <c r="D10" s="25" t="n"/>
      <c r="E10" s="25" t="n"/>
    </row>
    <row r="11">
      <c r="A11" s="25" t="n"/>
      <c r="B11" s="25" t="n"/>
      <c r="C11" s="25" t="n"/>
      <c r="D11" s="25" t="n"/>
      <c r="E11" s="25" t="n"/>
    </row>
    <row r="12">
      <c r="A12" s="25" t="n"/>
      <c r="B12" s="25" t="n"/>
      <c r="C12" s="25" t="n"/>
      <c r="D12" s="25" t="n"/>
      <c r="E12" s="25" t="n"/>
    </row>
    <row r="13">
      <c r="A13" s="25" t="n"/>
      <c r="B13" s="25" t="n"/>
      <c r="C13" s="25" t="n"/>
      <c r="D13" s="25" t="n"/>
      <c r="E13" s="25" t="n"/>
    </row>
    <row r="14">
      <c r="A14" s="25" t="n"/>
      <c r="B14" s="25" t="n"/>
      <c r="C14" s="25" t="n"/>
      <c r="D14" s="25" t="n"/>
      <c r="E14" s="25" t="n"/>
    </row>
    <row r="15">
      <c r="A15" s="25" t="n"/>
      <c r="B15" s="25" t="n"/>
      <c r="C15" s="25" t="n"/>
      <c r="D15" s="25" t="n"/>
      <c r="E15" s="25" t="n"/>
    </row>
    <row r="16">
      <c r="A16" s="25" t="n"/>
      <c r="B16" s="25" t="n"/>
      <c r="C16" s="25" t="n"/>
      <c r="D16" s="25" t="n"/>
      <c r="E16" s="25" t="n"/>
    </row>
    <row r="17">
      <c r="A17" s="25" t="n"/>
      <c r="B17" s="25" t="n"/>
      <c r="C17" s="25" t="n"/>
      <c r="D17" s="25" t="n"/>
      <c r="E17" s="25" t="n"/>
    </row>
    <row r="18">
      <c r="A18" s="25" t="n"/>
      <c r="B18" s="25" t="n"/>
      <c r="C18" s="25" t="n"/>
      <c r="D18" s="25" t="n"/>
      <c r="E18" s="25" t="n"/>
    </row>
    <row r="19">
      <c r="A19" s="25" t="n"/>
      <c r="B19" s="25" t="n"/>
      <c r="C19" s="25" t="n"/>
      <c r="D19" s="25" t="n"/>
      <c r="E19" s="25" t="n"/>
    </row>
    <row r="20">
      <c r="A20" s="25" t="n"/>
      <c r="B20" s="25" t="n"/>
      <c r="C20" s="25" t="n"/>
      <c r="D20" s="25" t="n"/>
      <c r="E20" s="25" t="n"/>
    </row>
  </sheetData>
  <pageMargins left="0.7" right="0.7" top="0.75" bottom="0.75" header="0.3" footer="0.3"/>
  <pageSetup orientation="portrait" paperSize="9" horizontalDpi="90" verticalDpi="90"/>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0" summaryRight="0"/>
    <pageSetUpPr/>
  </sheetPr>
  <dimension ref="A1:B30"/>
  <sheetViews>
    <sheetView zoomScaleNormal="100" workbookViewId="0">
      <selection activeCell="A2" sqref="A2"/>
    </sheetView>
  </sheetViews>
  <sheetFormatPr baseColWidth="10" defaultColWidth="12.5703125" defaultRowHeight="15.75" customHeight="1"/>
  <cols>
    <col width="43.7109375" customWidth="1" min="2" max="2"/>
  </cols>
  <sheetData>
    <row r="1" ht="15" customHeight="1">
      <c r="A1" s="23" t="inlineStr">
        <is>
          <t>Prefix</t>
        </is>
      </c>
      <c r="B1" s="23" t="inlineStr">
        <is>
          <t>Namespace</t>
        </is>
      </c>
    </row>
    <row r="2" ht="15.75" customHeight="1">
      <c r="A2" t="inlineStr">
        <is>
          <t>brick</t>
        </is>
      </c>
      <c r="B2" t="inlineStr">
        <is>
          <t>https://brickschema.org/schema/Brick#</t>
        </is>
      </c>
    </row>
    <row r="3" ht="15.75" customHeight="1">
      <c r="A3" t="inlineStr">
        <is>
          <t>csvw</t>
        </is>
      </c>
      <c r="B3" t="inlineStr">
        <is>
          <t>http://www.w3.org/ns/csvw#</t>
        </is>
      </c>
    </row>
    <row r="4">
      <c r="A4" t="inlineStr">
        <is>
          <t>dc</t>
        </is>
      </c>
      <c r="B4" t="inlineStr">
        <is>
          <t>http://purl.org/dc/elements/1.1/</t>
        </is>
      </c>
    </row>
    <row r="5">
      <c r="A5" t="inlineStr">
        <is>
          <t>dcat</t>
        </is>
      </c>
      <c r="B5" t="inlineStr">
        <is>
          <t>http://www.w3.org/ns/dcat#</t>
        </is>
      </c>
    </row>
    <row r="6">
      <c r="A6" t="inlineStr">
        <is>
          <t>dcmitype</t>
        </is>
      </c>
      <c r="B6" t="inlineStr">
        <is>
          <t>http://purl.org/dc/dcmitype/</t>
        </is>
      </c>
    </row>
    <row r="7">
      <c r="A7" t="inlineStr">
        <is>
          <t>dcterms</t>
        </is>
      </c>
      <c r="B7" t="inlineStr">
        <is>
          <t>http://purl.org/dc/terms/</t>
        </is>
      </c>
    </row>
    <row r="8">
      <c r="A8" t="inlineStr">
        <is>
          <t>dcam</t>
        </is>
      </c>
      <c r="B8" t="inlineStr">
        <is>
          <t>http://purl.org/dc/dcam/</t>
        </is>
      </c>
    </row>
    <row r="9">
      <c r="A9" t="inlineStr">
        <is>
          <t>doap</t>
        </is>
      </c>
      <c r="B9" t="inlineStr">
        <is>
          <t>http://usefulinc.com/ns/doap#</t>
        </is>
      </c>
    </row>
    <row r="10">
      <c r="A10" t="inlineStr">
        <is>
          <t>foaf</t>
        </is>
      </c>
      <c r="B10" t="inlineStr">
        <is>
          <t>http://xmlns.com/foaf/0.1/</t>
        </is>
      </c>
    </row>
    <row r="11">
      <c r="A11" t="inlineStr">
        <is>
          <t>geo</t>
        </is>
      </c>
      <c r="B11" t="inlineStr">
        <is>
          <t>http://www.opengis.net/ont/geosparql#</t>
        </is>
      </c>
    </row>
    <row r="12">
      <c r="A12" t="inlineStr">
        <is>
          <t>odrl</t>
        </is>
      </c>
      <c r="B12" t="inlineStr">
        <is>
          <t>http://www.w3.org/ns/odrl/2/</t>
        </is>
      </c>
    </row>
    <row r="13">
      <c r="A13" t="inlineStr">
        <is>
          <t>org</t>
        </is>
      </c>
      <c r="B13" t="inlineStr">
        <is>
          <t>http://www.w3.org/ns/org#</t>
        </is>
      </c>
    </row>
    <row r="14">
      <c r="A14" t="inlineStr">
        <is>
          <t>prof</t>
        </is>
      </c>
      <c r="B14" t="inlineStr">
        <is>
          <t>http://www.w3.org/ns/dx/prof/</t>
        </is>
      </c>
    </row>
    <row r="15">
      <c r="A15" t="inlineStr">
        <is>
          <t>prov</t>
        </is>
      </c>
      <c r="B15" t="inlineStr">
        <is>
          <t>http://www.w3.org/ns/prov#</t>
        </is>
      </c>
    </row>
    <row r="16">
      <c r="A16" t="inlineStr">
        <is>
          <t>qb</t>
        </is>
      </c>
      <c r="B16" t="inlineStr">
        <is>
          <t>http://purl.org/linked-data/cube#</t>
        </is>
      </c>
    </row>
    <row r="17">
      <c r="A17" t="inlineStr">
        <is>
          <t>schema</t>
        </is>
      </c>
      <c r="B17" t="inlineStr">
        <is>
          <t>https://schema.org/</t>
        </is>
      </c>
    </row>
    <row r="18">
      <c r="A18" t="inlineStr">
        <is>
          <t>sh</t>
        </is>
      </c>
      <c r="B18" t="inlineStr">
        <is>
          <t>http://www.w3.org/ns/shacl#</t>
        </is>
      </c>
    </row>
    <row r="19">
      <c r="A19" t="inlineStr">
        <is>
          <t>skos</t>
        </is>
      </c>
      <c r="B19" t="inlineStr">
        <is>
          <t>http://www.w3.org/2004/02/skos/core#</t>
        </is>
      </c>
    </row>
    <row r="20">
      <c r="A20" t="inlineStr">
        <is>
          <t>sosa</t>
        </is>
      </c>
      <c r="B20" t="inlineStr">
        <is>
          <t>http://www.w3.org/ns/sosa/</t>
        </is>
      </c>
    </row>
    <row r="21">
      <c r="A21" t="inlineStr">
        <is>
          <t>ssn</t>
        </is>
      </c>
      <c r="B21" t="inlineStr">
        <is>
          <t>http://www.w3.org/ns/ssn/</t>
        </is>
      </c>
    </row>
    <row r="22">
      <c r="A22" t="inlineStr">
        <is>
          <t>time</t>
        </is>
      </c>
      <c r="B22" t="inlineStr">
        <is>
          <t>http://www.w3.org/2006/time#</t>
        </is>
      </c>
    </row>
    <row r="23">
      <c r="A23" t="inlineStr">
        <is>
          <t>vann</t>
        </is>
      </c>
      <c r="B23" t="inlineStr">
        <is>
          <t>http://purl.org/vocab/vann/</t>
        </is>
      </c>
    </row>
    <row r="24">
      <c r="A24" t="inlineStr">
        <is>
          <t>void</t>
        </is>
      </c>
      <c r="B24" t="inlineStr">
        <is>
          <t>http://rdfs.org/ns/void#</t>
        </is>
      </c>
    </row>
    <row r="25">
      <c r="A25" t="inlineStr">
        <is>
          <t>wgs</t>
        </is>
      </c>
      <c r="B25" t="inlineStr">
        <is>
          <t>https://www.w3.org/2003/01/geo/wgs84_pos#</t>
        </is>
      </c>
    </row>
    <row r="26">
      <c r="A26" t="inlineStr">
        <is>
          <t>owl</t>
        </is>
      </c>
      <c r="B26" t="inlineStr">
        <is>
          <t>http://www.w3.org/2002/07/owl#</t>
        </is>
      </c>
    </row>
    <row r="27">
      <c r="A27" t="inlineStr">
        <is>
          <t>rdf</t>
        </is>
      </c>
      <c r="B27" t="inlineStr">
        <is>
          <t>http://www.w3.org/1999/02/22-rdf-syntax-ns#</t>
        </is>
      </c>
    </row>
    <row r="28">
      <c r="A28" t="inlineStr">
        <is>
          <t>rdfs</t>
        </is>
      </c>
      <c r="B28" t="inlineStr">
        <is>
          <t>http://www.w3.org/2000/01/rdf-schema#</t>
        </is>
      </c>
    </row>
    <row r="29">
      <c r="A29" t="inlineStr">
        <is>
          <t>xsd</t>
        </is>
      </c>
      <c r="B29" t="inlineStr">
        <is>
          <t>http://www.w3.org/2001/XMLSchema#</t>
        </is>
      </c>
    </row>
    <row r="30">
      <c r="A30" t="inlineStr">
        <is>
          <t>xml</t>
        </is>
      </c>
      <c r="B30" t="inlineStr">
        <is>
          <t>http://www.w3.org/XML/1998/namespace</t>
        </is>
      </c>
    </row>
  </sheetData>
  <dataValidations count="1">
    <dataValidation sqref="A2:A19" showDropDown="0" showInputMessage="0" showErrorMessage="1" allowBlank="1" errorTitle="Prefix ends with colon" error="A prefix may not end with a colon(:)!" type="custom">
      <formula1>ISERROR(SEARCH(":",A2))</formula1>
    </dataValidation>
  </dataValidations>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David Linke</dc:creator>
  <dcterms:created xsi:type="dcterms:W3CDTF">2022-04-13T10:05:16Z</dcterms:created>
  <dcterms:modified xsi:type="dcterms:W3CDTF">2024-12-17T16:14:55Z</dcterms:modified>
  <cp:lastModifiedBy>David Linke</cp:lastModifiedBy>
</cp:coreProperties>
</file>