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0" yWindow="0" windowWidth="28260" windowHeight="16380" tabRatio="652" firstSheet="0" activeTab="3"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1">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pivotButton="0" quotePrefix="0" xfId="0"/>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541" headerRowCount="1">
  <autoFilter ref="A2:I541"/>
  <tableColumns count="9">
    <tableColumn id="1" name="Concept IRI*"/>
    <tableColumn id="2" name="Preferred Label*"/>
    <tableColumn id="3" name="Pref. Label Language Code"/>
    <tableColumn id="4" name="Definition*"/>
    <tableColumn id="5" name="Def. Language Code"/>
    <tableColumn id="6" name="Alternate Labels"/>
    <tableColumn id="7" name="Parent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7" TargetMode="External" Id="rId50" /><Relationship Type="http://schemas.openxmlformats.org/officeDocument/2006/relationships/hyperlink" Target="https://w3id.org/nfdi4cat/voc4cat_0005058" TargetMode="External" Id="rId51" /><Relationship Type="http://schemas.openxmlformats.org/officeDocument/2006/relationships/hyperlink" Target="https://w3id.org/nfdi4cat/voc4cat_0005059" TargetMode="External" Id="rId52" /><Relationship Type="http://schemas.openxmlformats.org/officeDocument/2006/relationships/hyperlink" Target="https://w3id.org/nfdi4cat/voc4cat_0007004" TargetMode="External" Id="rId53" /><Relationship Type="http://schemas.openxmlformats.org/officeDocument/2006/relationships/hyperlink" Target="https://w3id.org/nfdi4cat/voc4cat_0007005" TargetMode="External" Id="rId54" /><Relationship Type="http://schemas.openxmlformats.org/officeDocument/2006/relationships/hyperlink" Target="https://w3id.org/nfdi4cat/voc4cat_0007006" TargetMode="External" Id="rId55" /><Relationship Type="http://schemas.openxmlformats.org/officeDocument/2006/relationships/hyperlink" Target="https://w3id.org/nfdi4cat/voc4cat_0007007" TargetMode="External" Id="rId56" /><Relationship Type="http://schemas.openxmlformats.org/officeDocument/2006/relationships/hyperlink" Target="https://w3id.org/nfdi4cat/voc4cat_0007008" TargetMode="External" Id="rId57" /><Relationship Type="http://schemas.openxmlformats.org/officeDocument/2006/relationships/hyperlink" Target="https://w3id.org/nfdi4cat/voc4cat_0007009" TargetMode="External" Id="rId58" /><Relationship Type="http://schemas.openxmlformats.org/officeDocument/2006/relationships/hyperlink" Target="https://w3id.org/nfdi4cat/voc4cat_0007010" TargetMode="External" Id="rId59" /><Relationship Type="http://schemas.openxmlformats.org/officeDocument/2006/relationships/hyperlink" Target="https://w3id.org/nfdi4cat/voc4cat_0007012" TargetMode="External" Id="rId60" /><Relationship Type="http://schemas.openxmlformats.org/officeDocument/2006/relationships/hyperlink" Target="https://w3id.org/nfdi4cat/voc4cat_0007013" TargetMode="External" Id="rId61" /><Relationship Type="http://schemas.openxmlformats.org/officeDocument/2006/relationships/hyperlink" Target="https://w3id.org/nfdi4cat/voc4cat_0007014" TargetMode="External" Id="rId62" /><Relationship Type="http://schemas.openxmlformats.org/officeDocument/2006/relationships/hyperlink" Target="https://w3id.org/nfdi4cat/voc4cat_0007015" TargetMode="External" Id="rId63" /><Relationship Type="http://schemas.openxmlformats.org/officeDocument/2006/relationships/hyperlink" Target="https://w3id.org/nfdi4cat/voc4cat_0007018" TargetMode="External" Id="rId64" /><Relationship Type="http://schemas.openxmlformats.org/officeDocument/2006/relationships/hyperlink" Target="https://w3id.org/nfdi4cat/voc4cat_0007019" TargetMode="External" Id="rId65" /><Relationship Type="http://schemas.openxmlformats.org/officeDocument/2006/relationships/hyperlink" Target="https://w3id.org/nfdi4cat/voc4cat_0007020" TargetMode="External" Id="rId66" /><Relationship Type="http://schemas.openxmlformats.org/officeDocument/2006/relationships/hyperlink" Target="https://w3id.org/nfdi4cat/voc4cat_0007021" TargetMode="External" Id="rId67" /><Relationship Type="http://schemas.openxmlformats.org/officeDocument/2006/relationships/hyperlink" Target="https://w3id.org/nfdi4cat/voc4cat_0007022" TargetMode="External" Id="rId68" /><Relationship Type="http://schemas.openxmlformats.org/officeDocument/2006/relationships/hyperlink" Target="https://w3id.org/nfdi4cat/voc4cat_0007023" TargetMode="External" Id="rId69" /><Relationship Type="http://schemas.openxmlformats.org/officeDocument/2006/relationships/hyperlink" Target="https://w3id.org/nfdi4cat/voc4cat_0007024" TargetMode="External" Id="rId70" /><Relationship Type="http://schemas.openxmlformats.org/officeDocument/2006/relationships/hyperlink" Target="https://w3id.org/nfdi4cat/voc4cat_0007025" TargetMode="External" Id="rId71" /><Relationship Type="http://schemas.openxmlformats.org/officeDocument/2006/relationships/hyperlink" Target="https://w3id.org/nfdi4cat/voc4cat_0007026" TargetMode="External" Id="rId72" /><Relationship Type="http://schemas.openxmlformats.org/officeDocument/2006/relationships/hyperlink" Target="https://w3id.org/nfdi4cat/voc4cat_0007027" TargetMode="External" Id="rId73" /><Relationship Type="http://schemas.openxmlformats.org/officeDocument/2006/relationships/hyperlink" Target="https://w3id.org/nfdi4cat/voc4cat_0007029" TargetMode="External" Id="rId74" /><Relationship Type="http://schemas.openxmlformats.org/officeDocument/2006/relationships/hyperlink" Target="https://w3id.org/nfdi4cat/voc4cat_0007030" TargetMode="External" Id="rId75" /><Relationship Type="http://schemas.openxmlformats.org/officeDocument/2006/relationships/hyperlink" Target="https://w3id.org/nfdi4cat/voc4cat_0007031" TargetMode="External" Id="rId76" /><Relationship Type="http://schemas.openxmlformats.org/officeDocument/2006/relationships/hyperlink" Target="https://w3id.org/nfdi4cat/voc4cat_0007032" TargetMode="External" Id="rId77" /><Relationship Type="http://schemas.openxmlformats.org/officeDocument/2006/relationships/hyperlink" Target="https://w3id.org/nfdi4cat/voc4cat_0007038" TargetMode="External" Id="rId78" /><Relationship Type="http://schemas.openxmlformats.org/officeDocument/2006/relationships/hyperlink" Target="https://w3id.org/nfdi4cat/voc4cat_0007039" TargetMode="External" Id="rId79" /><Relationship Type="http://schemas.openxmlformats.org/officeDocument/2006/relationships/hyperlink" Target="https://w3id.org/nfdi4cat/voc4cat_0007040" TargetMode="External" Id="rId80" /><Relationship Type="http://schemas.openxmlformats.org/officeDocument/2006/relationships/hyperlink" Target="https://doi.org/10.1351/goldbook.M03804" TargetMode="External" Id="rId81" /><Relationship Type="http://schemas.openxmlformats.org/officeDocument/2006/relationships/hyperlink" Target="https://w3id.org/nfdi4cat/voc4cat_0007041" TargetMode="External" Id="rId82" /><Relationship Type="http://schemas.openxmlformats.org/officeDocument/2006/relationships/hyperlink" Target="https://doi.org/10.1351/goldbook.E02035" TargetMode="External" Id="rId83" /><Relationship Type="http://schemas.openxmlformats.org/officeDocument/2006/relationships/hyperlink" Target="https://w3id.org/nfdi4cat/voc4cat_0007042" TargetMode="External" Id="rId84" /><Relationship Type="http://schemas.openxmlformats.org/officeDocument/2006/relationships/hyperlink" Target="https://w3id.org/nfdi4cat/voc4cat_0007043" TargetMode="External" Id="rId85" /><Relationship Type="http://schemas.openxmlformats.org/officeDocument/2006/relationships/hyperlink" Target="https://w3id.org/nfdi4cat/voc4cat_0007044" TargetMode="External" Id="rId86" /><Relationship Type="http://schemas.openxmlformats.org/officeDocument/2006/relationships/hyperlink" Target="https://w3id.org/nfdi4cat/voc4cat_0007046" TargetMode="External" Id="rId87" /><Relationship Type="http://schemas.openxmlformats.org/officeDocument/2006/relationships/hyperlink" Target="https://w3id.org/nfdi4cat/voc4cat_0007102" TargetMode="External" Id="rId88" /><Relationship Type="http://schemas.openxmlformats.org/officeDocument/2006/relationships/hyperlink" Target="https://w3id.org/nfdi4cat/voc4cat_0007105" TargetMode="External" Id="rId89" /><Relationship Type="http://schemas.openxmlformats.org/officeDocument/2006/relationships/hyperlink" Target="https://w3id.org/nfdi4cat/voc4cat_0007106" TargetMode="External" Id="rId90" /><Relationship Type="http://schemas.openxmlformats.org/officeDocument/2006/relationships/hyperlink" Target="https://w3id.org/nfdi4cat/voc4cat_0007107" TargetMode="External" Id="rId91" /><Relationship Type="http://schemas.openxmlformats.org/officeDocument/2006/relationships/hyperlink" Target="https://w3id.org/nfdi4cat/voc4cat_0007202" TargetMode="External" Id="rId92" /><Relationship Type="http://schemas.openxmlformats.org/officeDocument/2006/relationships/hyperlink" Target="https://w3id.org/nfdi4cat/voc4cat_0007203" TargetMode="External" Id="rId93" /><Relationship Type="http://schemas.openxmlformats.org/officeDocument/2006/relationships/hyperlink" Target="https://w3id.org/nfdi4cat/voc4cat_0007204" TargetMode="External" Id="rId94" /><Relationship Type="http://schemas.openxmlformats.org/officeDocument/2006/relationships/hyperlink" Target="https://w3id.org/nfdi4cat/voc4cat_0007205" TargetMode="External" Id="rId95" /><Relationship Type="http://schemas.openxmlformats.org/officeDocument/2006/relationships/hyperlink" Target="https://w3id.org/nfdi4cat/voc4cat_0007207" TargetMode="External" Id="rId96" /><Relationship Type="http://schemas.openxmlformats.org/officeDocument/2006/relationships/hyperlink" Target="https://w3id.org/nfdi4cat/voc4cat_0007208" TargetMode="External" Id="rId97" /><Relationship Type="http://schemas.openxmlformats.org/officeDocument/2006/relationships/hyperlink" Target="https://w3id.org/nfdi4cat/voc4cat_0007209" TargetMode="External" Id="rId98" /><Relationship Type="http://schemas.openxmlformats.org/officeDocument/2006/relationships/hyperlink" Target="https://w3id.org/nfdi4cat/voc4cat_0007210" TargetMode="External" Id="rId99" /><Relationship Type="http://schemas.openxmlformats.org/officeDocument/2006/relationships/hyperlink" Target="https://w3id.org/nfdi4cat/voc4cat_0007211" TargetMode="External" Id="rId100" /><Relationship Type="http://schemas.openxmlformats.org/officeDocument/2006/relationships/hyperlink" Target="https://w3id.org/nfdi4cat/voc4cat_0007212" TargetMode="External" Id="rId101" /><Relationship Type="http://schemas.openxmlformats.org/officeDocument/2006/relationships/hyperlink" Target="https://w3id.org/nfdi4cat/voc4cat_0007213" TargetMode="External" Id="rId102" /><Relationship Type="http://schemas.openxmlformats.org/officeDocument/2006/relationships/hyperlink" Target="https://w3id.org/nfdi4cat/voc4cat_0007214" TargetMode="External" Id="rId103" /><Relationship Type="http://schemas.openxmlformats.org/officeDocument/2006/relationships/hyperlink" Target="https://w3id.org/nfdi4cat/voc4cat_0007215" TargetMode="External" Id="rId104" /><Relationship Type="http://schemas.openxmlformats.org/officeDocument/2006/relationships/hyperlink" Target="https://w3id.org/nfdi4cat/voc4cat_0007216" TargetMode="External" Id="rId105" /><Relationship Type="http://schemas.openxmlformats.org/officeDocument/2006/relationships/hyperlink" Target="https://w3id.org/nfdi4cat/voc4cat_0007217" TargetMode="External" Id="rId106" /><Relationship Type="http://schemas.openxmlformats.org/officeDocument/2006/relationships/hyperlink" Target="https://w3id.org/nfdi4cat/voc4cat_0007218" TargetMode="External" Id="rId107" /><Relationship Type="http://schemas.openxmlformats.org/officeDocument/2006/relationships/hyperlink" Target="https://w3id.org/nfdi4cat/voc4cat_0007221" TargetMode="External" Id="rId108" /><Relationship Type="http://schemas.openxmlformats.org/officeDocument/2006/relationships/hyperlink" Target="https://w3id.org/nfdi4cat/voc4cat_0007222" TargetMode="External" Id="rId109" /><Relationship Type="http://schemas.openxmlformats.org/officeDocument/2006/relationships/hyperlink" Target="https://w3id.org/nfdi4cat/voc4cat_0007223" TargetMode="External" Id="rId110" /><Relationship Type="http://schemas.openxmlformats.org/officeDocument/2006/relationships/hyperlink" Target="https://w3id.org/nfdi4cat/voc4cat_0007224" TargetMode="External" Id="rId111" /><Relationship Type="http://schemas.openxmlformats.org/officeDocument/2006/relationships/hyperlink" Target="https://w3id.org/nfdi4cat/voc4cat_0007225" TargetMode="External" Id="rId112" /><Relationship Type="http://schemas.openxmlformats.org/officeDocument/2006/relationships/hyperlink" Target="https://w3id.org/nfdi4cat/voc4cat_0007226" TargetMode="External" Id="rId113" /><Relationship Type="http://schemas.openxmlformats.org/officeDocument/2006/relationships/hyperlink" Target="https://w3id.org/nfdi4cat/voc4cat_0007227" TargetMode="External" Id="rId114" /><Relationship Type="http://schemas.openxmlformats.org/officeDocument/2006/relationships/hyperlink" Target="https://w3id.org/nfdi4cat/voc4cat_0007228" TargetMode="External" Id="rId115" /><Relationship Type="http://schemas.openxmlformats.org/officeDocument/2006/relationships/hyperlink" Target="https://w3id.org/nfdi4cat/voc4cat_0007229" TargetMode="External" Id="rId116" /><Relationship Type="http://schemas.openxmlformats.org/officeDocument/2006/relationships/hyperlink" Target="https://w3id.org/nfdi4cat/voc4cat_0007230" TargetMode="External" Id="rId117" /><Relationship Type="http://schemas.openxmlformats.org/officeDocument/2006/relationships/hyperlink" Target="https://w3id.org/nfdi4cat/voc4cat_0007231" TargetMode="External" Id="rId118" /><Relationship Type="http://schemas.openxmlformats.org/officeDocument/2006/relationships/hyperlink" Target="https://w3id.org/nfdi4cat/voc4cat_0007232" TargetMode="External" Id="rId119" /><Relationship Type="http://schemas.openxmlformats.org/officeDocument/2006/relationships/hyperlink" Target="https://w3id.org/nfdi4cat/voc4cat_0007233" TargetMode="External" Id="rId120" /><Relationship Type="http://schemas.openxmlformats.org/officeDocument/2006/relationships/hyperlink" Target="https://w3id.org/nfdi4cat/voc4cat_0007234" TargetMode="External" Id="rId121" /><Relationship Type="http://schemas.openxmlformats.org/officeDocument/2006/relationships/hyperlink" Target="https://w3id.org/nfdi4cat/voc4cat_0007235" TargetMode="External" Id="rId122" /><Relationship Type="http://schemas.openxmlformats.org/officeDocument/2006/relationships/hyperlink" Target="https://w3id.org/nfdi4cat/voc4cat_0007236" TargetMode="External" Id="rId123" /><Relationship Type="http://schemas.openxmlformats.org/officeDocument/2006/relationships/hyperlink" Target="https://w3id.org/nfdi4cat/voc4cat_0007238" TargetMode="External" Id="rId124" /><Relationship Type="http://schemas.openxmlformats.org/officeDocument/2006/relationships/hyperlink" Target="https://w3id.org/nfdi4cat/voc4cat_0007240" TargetMode="External" Id="rId125" /><Relationship Type="http://schemas.openxmlformats.org/officeDocument/2006/relationships/hyperlink" Target="https://w3id.org/nfdi4cat/voc4cat_0007241" TargetMode="External" Id="rId126" /><Relationship Type="http://schemas.openxmlformats.org/officeDocument/2006/relationships/hyperlink" Target="https://w3id.org/nfdi4cat/voc4cat_0007242" TargetMode="External" Id="rId127" /><Relationship Type="http://schemas.openxmlformats.org/officeDocument/2006/relationships/hyperlink" Target="https://w3id.org/nfdi4cat/voc4cat_0007243" TargetMode="External" Id="rId128" /><Relationship Type="http://schemas.openxmlformats.org/officeDocument/2006/relationships/hyperlink" Target="https://w3id.org/nfdi4cat/voc4cat_0007244" TargetMode="External" Id="rId129" /><Relationship Type="http://schemas.openxmlformats.org/officeDocument/2006/relationships/hyperlink" Target="https://w3id.org/nfdi4cat/voc4cat_0007245" TargetMode="External" Id="rId130" /><Relationship Type="http://schemas.openxmlformats.org/officeDocument/2006/relationships/hyperlink" Target="https://w3id.org/nfdi4cat/voc4cat_0007246" TargetMode="External" Id="rId131" /><Relationship Type="http://schemas.openxmlformats.org/officeDocument/2006/relationships/hyperlink" Target="https://w3id.org/nfdi4cat/voc4cat_0007247" TargetMode="External" Id="rId132" /><Relationship Type="http://schemas.openxmlformats.org/officeDocument/2006/relationships/hyperlink" Target="https://w3id.org/nfdi4cat/voc4cat_0007248" TargetMode="External" Id="rId133" /><Relationship Type="http://schemas.openxmlformats.org/officeDocument/2006/relationships/hyperlink" Target="https://w3id.org/nfdi4cat/voc4cat_0007250" TargetMode="External" Id="rId134" /><Relationship Type="http://schemas.openxmlformats.org/officeDocument/2006/relationships/hyperlink" Target="https://w3id.org/nfdi4cat/voc4cat_0007251" TargetMode="External" Id="rId135" /><Relationship Type="http://schemas.openxmlformats.org/officeDocument/2006/relationships/hyperlink" Target="https://w3id.org/nfdi4cat/voc4cat_0007252" TargetMode="External" Id="rId136" /><Relationship Type="http://schemas.openxmlformats.org/officeDocument/2006/relationships/hyperlink" Target="https://w3id.org/nfdi4cat/voc4cat_0007253" TargetMode="External" Id="rId137" /><Relationship Type="http://schemas.openxmlformats.org/officeDocument/2006/relationships/hyperlink" Target="https://w3id.org/nfdi4cat/voc4cat_0007254" TargetMode="External" Id="rId138" /><Relationship Type="http://schemas.openxmlformats.org/officeDocument/2006/relationships/hyperlink" Target="https://w3id.org/nfdi4cat/voc4cat_0007255" TargetMode="External" Id="rId139" /><Relationship Type="http://schemas.openxmlformats.org/officeDocument/2006/relationships/hyperlink" Target="https://w3id.org/nfdi4cat/voc4cat_0007256" TargetMode="External" Id="rId140" /><Relationship Type="http://schemas.openxmlformats.org/officeDocument/2006/relationships/hyperlink" Target="https://w3id.org/nfdi4cat/voc4cat_0007257" TargetMode="External" Id="rId141" /><Relationship Type="http://schemas.openxmlformats.org/officeDocument/2006/relationships/hyperlink" Target="https://w3id.org/nfdi4cat/voc4cat_0007258" TargetMode="External" Id="rId142" /><Relationship Type="http://schemas.openxmlformats.org/officeDocument/2006/relationships/hyperlink" Target="https://w3id.org/nfdi4cat/voc4cat_0007259" TargetMode="External" Id="rId143" /><Relationship Type="http://schemas.openxmlformats.org/officeDocument/2006/relationships/hyperlink" Target="https://w3id.org/nfdi4cat/voc4cat_0007260" TargetMode="External" Id="rId144" /><Relationship Type="http://schemas.openxmlformats.org/officeDocument/2006/relationships/hyperlink" Target="https://w3id.org/nfdi4cat/voc4cat_0007261" TargetMode="External" Id="rId145" /><Relationship Type="http://schemas.openxmlformats.org/officeDocument/2006/relationships/hyperlink" Target="https://w3id.org/nfdi4cat/voc4cat_0007262" TargetMode="External" Id="rId146" /><Relationship Type="http://schemas.openxmlformats.org/officeDocument/2006/relationships/hyperlink" Target="https://w3id.org/nfdi4cat/voc4cat_0007263" TargetMode="External" Id="rId147" /><Relationship Type="http://schemas.openxmlformats.org/officeDocument/2006/relationships/hyperlink" Target="https://w3id.org/nfdi4cat/voc4cat_0007793" TargetMode="External" Id="rId148" /><Relationship Type="http://schemas.openxmlformats.org/officeDocument/2006/relationships/hyperlink" Target="https://w3id.org/nfdi4cat/voc4cat_0007794" TargetMode="External" Id="rId149" /><Relationship Type="http://schemas.openxmlformats.org/officeDocument/2006/relationships/hyperlink" Target="https://w3id.org/nfdi4cat/voc4cat_0007795" TargetMode="External" Id="rId150" /><Relationship Type="http://schemas.openxmlformats.org/officeDocument/2006/relationships/hyperlink" Target="https://w3id.org/nfdi4cat/voc4cat_0007803" TargetMode="External" Id="rId151" /><Relationship Type="http://schemas.openxmlformats.org/officeDocument/2006/relationships/hyperlink" Target="https://w3id.org/nfdi4cat/voc4cat_0007806" TargetMode="External" Id="rId152" /><Relationship Type="http://schemas.openxmlformats.org/officeDocument/2006/relationships/hyperlink" Target="https://w3id.org/nfdi4cat/voc4cat_0007807" TargetMode="External" Id="rId153" /><Relationship Type="http://schemas.openxmlformats.org/officeDocument/2006/relationships/hyperlink" Target="https://w3id.org/nfdi4cat/voc4cat_0007808" TargetMode="External" Id="rId154" /><Relationship Type="http://schemas.openxmlformats.org/officeDocument/2006/relationships/hyperlink" Target="https://w3id.org/nfdi4cat/voc4cat_0007809" TargetMode="External" Id="rId155" /><Relationship Type="http://schemas.openxmlformats.org/officeDocument/2006/relationships/hyperlink" Target="https://w3id.org/nfdi4cat/voc4cat_0007811" TargetMode="External" Id="rId156" /><Relationship Type="http://schemas.openxmlformats.org/officeDocument/2006/relationships/hyperlink" Target="https://w3id.org/nfdi4cat/voc4cat_0007812" TargetMode="External" Id="rId157" /><Relationship Type="http://schemas.openxmlformats.org/officeDocument/2006/relationships/hyperlink" Target="https://w3id.org/nfdi4cat/voc4cat_0007813" TargetMode="External" Id="rId158" /><Relationship Type="http://schemas.openxmlformats.org/officeDocument/2006/relationships/hyperlink" Target="https://w3id.org/nfdi4cat/voc4cat_0007814" TargetMode="External" Id="rId159" /><Relationship Type="http://schemas.openxmlformats.org/officeDocument/2006/relationships/hyperlink" Target="https://w3id.org/nfdi4cat/voc4cat_0007817" TargetMode="External" Id="rId160" /><Relationship Type="http://schemas.openxmlformats.org/officeDocument/2006/relationships/hyperlink" Target="https://w3id.org/nfdi4cat/voc4cat_0007828" TargetMode="External" Id="rId161" /><Relationship Type="http://schemas.openxmlformats.org/officeDocument/2006/relationships/hyperlink" Target="https://w3id.org/nfdi4cat/voc4cat_0007829" TargetMode="External" Id="rId162" /><Relationship Type="http://schemas.openxmlformats.org/officeDocument/2006/relationships/hyperlink" Target="https://w3id.org/nfdi4cat/voc4cat_0007838" TargetMode="External" Id="rId163" /><Relationship Type="http://schemas.openxmlformats.org/officeDocument/2006/relationships/hyperlink" Target="https://w3id.org/nfdi4cat/voc4cat_0007839" TargetMode="External" Id="rId164" /><Relationship Type="http://schemas.openxmlformats.org/officeDocument/2006/relationships/hyperlink" Target="https://w3id.org/nfdi4cat/voc4cat_0007840" TargetMode="External" Id="rId165" /><Relationship Type="http://schemas.openxmlformats.org/officeDocument/2006/relationships/hyperlink" Target="https://w3id.org/nfdi4cat/voc4cat_0007844" TargetMode="External" Id="rId166" /><Relationship Type="http://schemas.openxmlformats.org/officeDocument/2006/relationships/hyperlink" Target="https://w3id.org/nfdi4cat/voc4cat_0000003" TargetMode="External" Id="rId167" /><Relationship Type="http://schemas.openxmlformats.org/officeDocument/2006/relationships/hyperlink" Target="https://w3id.org/nfdi4cat/voc4cat_0000004" TargetMode="External" Id="rId168" /><Relationship Type="http://schemas.openxmlformats.org/officeDocument/2006/relationships/hyperlink" Target="https://w3id.org/nfdi4cat/voc4cat_0000005" TargetMode="External" Id="rId169" /><Relationship Type="http://schemas.openxmlformats.org/officeDocument/2006/relationships/hyperlink" Target="https://w3id.org/nfdi4cat/voc4cat_0000006" TargetMode="External" Id="rId170" /><Relationship Type="http://schemas.openxmlformats.org/officeDocument/2006/relationships/hyperlink" Target="https://w3id.org/nfdi4cat/voc4cat_0000007" TargetMode="External" Id="rId171" /><Relationship Type="http://schemas.openxmlformats.org/officeDocument/2006/relationships/hyperlink" Target="https://w3id.org/nfdi4cat/voc4cat_0000008" TargetMode="External" Id="rId172" /><Relationship Type="http://schemas.openxmlformats.org/officeDocument/2006/relationships/hyperlink" Target="https://w3id.org/nfdi4cat/voc4cat_0000009" TargetMode="External" Id="rId173" /><Relationship Type="http://schemas.openxmlformats.org/officeDocument/2006/relationships/hyperlink" Target="https://w3id.org/nfdi4cat/voc4cat_0000010" TargetMode="External" Id="rId174" /><Relationship Type="http://schemas.openxmlformats.org/officeDocument/2006/relationships/hyperlink" Target="https://w3id.org/nfdi4cat/voc4cat_0000011" TargetMode="External" Id="rId175" /><Relationship Type="http://schemas.openxmlformats.org/officeDocument/2006/relationships/hyperlink" Target="https://w3id.org/nfdi4cat/voc4cat_0000012" TargetMode="External" Id="rId176" /><Relationship Type="http://schemas.openxmlformats.org/officeDocument/2006/relationships/hyperlink" Target="https://w3id.org/nfdi4cat/voc4cat_0000013" TargetMode="External" Id="rId177" /><Relationship Type="http://schemas.openxmlformats.org/officeDocument/2006/relationships/hyperlink" Target="https://w3id.org/nfdi4cat/voc4cat_0000017" TargetMode="External" Id="rId178" /><Relationship Type="http://schemas.openxmlformats.org/officeDocument/2006/relationships/hyperlink" Target="https://w3id.org/nfdi4cat/voc4cat_0000018" TargetMode="External" Id="rId179" /><Relationship Type="http://schemas.openxmlformats.org/officeDocument/2006/relationships/hyperlink" Target="https://w3id.org/nfdi4cat/voc4cat_0000021" TargetMode="External" Id="rId180" /><Relationship Type="http://schemas.openxmlformats.org/officeDocument/2006/relationships/hyperlink" Target="https://w3id.org/nfdi4cat/voc4cat_0000022" TargetMode="External" Id="rId181" /><Relationship Type="http://schemas.openxmlformats.org/officeDocument/2006/relationships/hyperlink" Target="https://w3id.org/nfdi4cat/voc4cat_0000023" TargetMode="External" Id="rId182" /><Relationship Type="http://schemas.openxmlformats.org/officeDocument/2006/relationships/hyperlink" Target="https://w3id.org/nfdi4cat/voc4cat_0000025" TargetMode="External" Id="rId183" /><Relationship Type="http://schemas.openxmlformats.org/officeDocument/2006/relationships/hyperlink" Target="https://w3id.org/nfdi4cat/voc4cat_0000026" TargetMode="External" Id="rId184" /><Relationship Type="http://schemas.openxmlformats.org/officeDocument/2006/relationships/hyperlink" Target="https://w3id.org/nfdi4cat/voc4cat_0000028" TargetMode="External" Id="rId185" /><Relationship Type="http://schemas.openxmlformats.org/officeDocument/2006/relationships/hyperlink" Target="https://w3id.org/nfdi4cat/voc4cat_0000029" TargetMode="External" Id="rId186" /><Relationship Type="http://schemas.openxmlformats.org/officeDocument/2006/relationships/hyperlink" Target="https://w3id.org/nfdi4cat/voc4cat_0000030" TargetMode="External" Id="rId187" /><Relationship Type="http://schemas.openxmlformats.org/officeDocument/2006/relationships/hyperlink" Target="https://w3id.org/nfdi4cat/voc4cat_0000031" TargetMode="External" Id="rId188" /><Relationship Type="http://schemas.openxmlformats.org/officeDocument/2006/relationships/hyperlink" Target="https://w3id.org/nfdi4cat/voc4cat_0000032" TargetMode="External" Id="rId189" /><Relationship Type="http://schemas.openxmlformats.org/officeDocument/2006/relationships/hyperlink" Target="https://w3id.org/nfdi4cat/voc4cat_0000034" TargetMode="External" Id="rId190" /><Relationship Type="http://schemas.openxmlformats.org/officeDocument/2006/relationships/hyperlink" Target="https://w3id.org/nfdi4cat/voc4cat_0000035" TargetMode="External" Id="rId191" /><Relationship Type="http://schemas.openxmlformats.org/officeDocument/2006/relationships/hyperlink" Target="https://w3id.org/nfdi4cat/voc4cat_0000036" TargetMode="External" Id="rId192" /><Relationship Type="http://schemas.openxmlformats.org/officeDocument/2006/relationships/hyperlink" Target="https://w3id.org/nfdi4cat/voc4cat_0000038" TargetMode="External" Id="rId193" /><Relationship Type="http://schemas.openxmlformats.org/officeDocument/2006/relationships/hyperlink" Target="https://w3id.org/nfdi4cat/voc4cat_0000039" TargetMode="External" Id="rId194" /><Relationship Type="http://schemas.openxmlformats.org/officeDocument/2006/relationships/hyperlink" Target="https://w3id.org/nfdi4cat/voc4cat_0000041" TargetMode="External" Id="rId195" /><Relationship Type="http://schemas.openxmlformats.org/officeDocument/2006/relationships/hyperlink" Target="https://w3id.org/nfdi4cat/voc4cat_0000042" TargetMode="External" Id="rId196" /><Relationship Type="http://schemas.openxmlformats.org/officeDocument/2006/relationships/hyperlink" Target="https://w3id.org/nfdi4cat/voc4cat_0000043" TargetMode="External" Id="rId197" /><Relationship Type="http://schemas.openxmlformats.org/officeDocument/2006/relationships/hyperlink" Target="https://w3id.org/nfdi4cat/voc4cat_0000044" TargetMode="External" Id="rId198" /><Relationship Type="http://schemas.openxmlformats.org/officeDocument/2006/relationships/hyperlink" Target="https://w3id.org/nfdi4cat/voc4cat_0000045" TargetMode="External" Id="rId199" /><Relationship Type="http://schemas.openxmlformats.org/officeDocument/2006/relationships/hyperlink" Target="https://w3id.org/nfdi4cat/voc4cat_0000047" TargetMode="External" Id="rId200" /><Relationship Type="http://schemas.openxmlformats.org/officeDocument/2006/relationships/hyperlink" Target="https://w3id.org/nfdi4cat/voc4cat_0000048" TargetMode="External" Id="rId201" /><Relationship Type="http://schemas.openxmlformats.org/officeDocument/2006/relationships/hyperlink" Target="https://w3id.org/nfdi4cat/voc4cat_0000050" TargetMode="External" Id="rId202" /><Relationship Type="http://schemas.openxmlformats.org/officeDocument/2006/relationships/hyperlink" Target="https://w3id.org/nfdi4cat/voc4cat_0000051" TargetMode="External" Id="rId203" /><Relationship Type="http://schemas.openxmlformats.org/officeDocument/2006/relationships/hyperlink" Target="https://w3id.org/nfdi4cat/voc4cat_0000052" TargetMode="External" Id="rId204" /><Relationship Type="http://schemas.openxmlformats.org/officeDocument/2006/relationships/hyperlink" Target="https://w3id.org/nfdi4cat/voc4cat_0000053" TargetMode="External" Id="rId205" /><Relationship Type="http://schemas.openxmlformats.org/officeDocument/2006/relationships/hyperlink" Target="https://w3id.org/nfdi4cat/voc4cat_0000054" TargetMode="External" Id="rId206" /><Relationship Type="http://schemas.openxmlformats.org/officeDocument/2006/relationships/hyperlink" Target="https://w3id.org/nfdi4cat/voc4cat_0000055" TargetMode="External" Id="rId207" /><Relationship Type="http://schemas.openxmlformats.org/officeDocument/2006/relationships/hyperlink" Target="https://w3id.org/nfdi4cat/voc4cat_0000056" TargetMode="External" Id="rId208" /><Relationship Type="http://schemas.openxmlformats.org/officeDocument/2006/relationships/hyperlink" Target="https://w3id.org/nfdi4cat/voc4cat_0000057" TargetMode="External" Id="rId209" /><Relationship Type="http://schemas.openxmlformats.org/officeDocument/2006/relationships/hyperlink" Target="https://w3id.org/nfdi4cat/voc4cat_0000058" TargetMode="External" Id="rId210" /><Relationship Type="http://schemas.openxmlformats.org/officeDocument/2006/relationships/hyperlink" Target="https://w3id.org/nfdi4cat/voc4cat_0000059" TargetMode="External" Id="rId211" /><Relationship Type="http://schemas.openxmlformats.org/officeDocument/2006/relationships/hyperlink" Target="https://w3id.org/nfdi4cat/voc4cat_0000060" TargetMode="External" Id="rId212" /><Relationship Type="http://schemas.openxmlformats.org/officeDocument/2006/relationships/hyperlink" Target="https://w3id.org/nfdi4cat/voc4cat_0000061" TargetMode="External" Id="rId213" /><Relationship Type="http://schemas.openxmlformats.org/officeDocument/2006/relationships/hyperlink" Target="https://w3id.org/nfdi4cat/voc4cat_0000062" TargetMode="External" Id="rId214" /><Relationship Type="http://schemas.openxmlformats.org/officeDocument/2006/relationships/hyperlink" Target="https://w3id.org/nfdi4cat/voc4cat_0000063" TargetMode="External" Id="rId215" /><Relationship Type="http://schemas.openxmlformats.org/officeDocument/2006/relationships/hyperlink" Target="https://w3id.org/nfdi4cat/voc4cat_0000064" TargetMode="External" Id="rId216" /><Relationship Type="http://schemas.openxmlformats.org/officeDocument/2006/relationships/hyperlink" Target="https://w3id.org/nfdi4cat/voc4cat_0000065" TargetMode="External" Id="rId217" /><Relationship Type="http://schemas.openxmlformats.org/officeDocument/2006/relationships/hyperlink" Target="https://w3id.org/nfdi4cat/voc4cat_0000085" TargetMode="External" Id="rId218" /><Relationship Type="http://schemas.openxmlformats.org/officeDocument/2006/relationships/hyperlink" Target="https://w3id.org/nfdi4cat/voc4cat_0000086" TargetMode="External" Id="rId219" /><Relationship Type="http://schemas.openxmlformats.org/officeDocument/2006/relationships/hyperlink" Target="https://w3id.org/nfdi4cat/voc4cat_0000087" TargetMode="External" Id="rId220" /><Relationship Type="http://schemas.openxmlformats.org/officeDocument/2006/relationships/hyperlink" Target="https://w3id.org/nfdi4cat/voc4cat_0000088" TargetMode="External" Id="rId221" /><Relationship Type="http://schemas.openxmlformats.org/officeDocument/2006/relationships/hyperlink" Target="https://w3id.org/nfdi4cat/voc4cat_0000089" TargetMode="External" Id="rId222" /><Relationship Type="http://schemas.openxmlformats.org/officeDocument/2006/relationships/hyperlink" Target="https://w3id.org/nfdi4cat/voc4cat_0000090" TargetMode="External" Id="rId223" /><Relationship Type="http://schemas.openxmlformats.org/officeDocument/2006/relationships/hyperlink" Target="https://w3id.org/nfdi4cat/voc4cat_0000091" TargetMode="External" Id="rId224" /><Relationship Type="http://schemas.openxmlformats.org/officeDocument/2006/relationships/hyperlink" Target="https://w3id.org/nfdi4cat/voc4cat_0000094" TargetMode="External" Id="rId225" /><Relationship Type="http://schemas.openxmlformats.org/officeDocument/2006/relationships/hyperlink" Target="https://w3id.org/nfdi4cat/voc4cat_0000095" TargetMode="External" Id="rId226" /><Relationship Type="http://schemas.openxmlformats.org/officeDocument/2006/relationships/hyperlink" Target="https://w3id.org/nfdi4cat/voc4cat_0000096" TargetMode="External" Id="rId227" /><Relationship Type="http://schemas.openxmlformats.org/officeDocument/2006/relationships/hyperlink" Target="https://w3id.org/nfdi4cat/voc4cat_0000099" TargetMode="External" Id="rId228" /><Relationship Type="http://schemas.openxmlformats.org/officeDocument/2006/relationships/hyperlink" Target="https://w3id.org/nfdi4cat/voc4cat_0000100" TargetMode="External" Id="rId229" /><Relationship Type="http://schemas.openxmlformats.org/officeDocument/2006/relationships/hyperlink" Target="https://w3id.org/nfdi4cat/voc4cat_0000101" TargetMode="External" Id="rId230" /><Relationship Type="http://schemas.openxmlformats.org/officeDocument/2006/relationships/hyperlink" Target="https://w3id.org/nfdi4cat/voc4cat_0000102" TargetMode="External" Id="rId231" /><Relationship Type="http://schemas.openxmlformats.org/officeDocument/2006/relationships/hyperlink" Target="https://w3id.org/nfdi4cat/voc4cat_0000103" TargetMode="External" Id="rId232" /><Relationship Type="http://schemas.openxmlformats.org/officeDocument/2006/relationships/hyperlink" Target="https://w3id.org/nfdi4cat/voc4cat_0000104" TargetMode="External" Id="rId233" /><Relationship Type="http://schemas.openxmlformats.org/officeDocument/2006/relationships/hyperlink" Target="https://w3id.org/nfdi4cat/voc4cat_0000106" TargetMode="External" Id="rId234" /><Relationship Type="http://schemas.openxmlformats.org/officeDocument/2006/relationships/hyperlink" Target="https://w3id.org/nfdi4cat/voc4cat_0000107" TargetMode="External" Id="rId235" /><Relationship Type="http://schemas.openxmlformats.org/officeDocument/2006/relationships/hyperlink" Target="https://w3id.org/nfdi4cat/voc4cat_0000109" TargetMode="External" Id="rId236" /><Relationship Type="http://schemas.openxmlformats.org/officeDocument/2006/relationships/hyperlink" Target="https://w3id.org/nfdi4cat/voc4cat_0000110" TargetMode="External" Id="rId237" /><Relationship Type="http://schemas.openxmlformats.org/officeDocument/2006/relationships/hyperlink" Target="https://w3id.org/nfdi4cat/voc4cat_0000111" TargetMode="External" Id="rId238" /><Relationship Type="http://schemas.openxmlformats.org/officeDocument/2006/relationships/hyperlink" Target="https://w3id.org/nfdi4cat/voc4cat_0000112" TargetMode="External" Id="rId239" /><Relationship Type="http://schemas.openxmlformats.org/officeDocument/2006/relationships/hyperlink" Target="https://w3id.org/nfdi4cat/voc4cat_0000113" TargetMode="External" Id="rId240" /><Relationship Type="http://schemas.openxmlformats.org/officeDocument/2006/relationships/hyperlink" Target="https://w3id.org/nfdi4cat/voc4cat_0000114" TargetMode="External" Id="rId241" /><Relationship Type="http://schemas.openxmlformats.org/officeDocument/2006/relationships/hyperlink" Target="https://w3id.org/nfdi4cat/voc4cat_0000116" TargetMode="External" Id="rId242" /><Relationship Type="http://schemas.openxmlformats.org/officeDocument/2006/relationships/hyperlink" Target="https://w3id.org/nfdi4cat/voc4cat_0000117" TargetMode="External" Id="rId243" /><Relationship Type="http://schemas.openxmlformats.org/officeDocument/2006/relationships/hyperlink" Target="https://w3id.org/nfdi4cat/voc4cat_0000119" TargetMode="External" Id="rId244" /><Relationship Type="http://schemas.openxmlformats.org/officeDocument/2006/relationships/hyperlink" Target="https://w3id.org/nfdi4cat/voc4cat_0000120" TargetMode="External" Id="rId245" /><Relationship Type="http://schemas.openxmlformats.org/officeDocument/2006/relationships/hyperlink" Target="https://w3id.org/nfdi4cat/voc4cat_0000121" TargetMode="External" Id="rId246" /><Relationship Type="http://schemas.openxmlformats.org/officeDocument/2006/relationships/hyperlink" Target="https://w3id.org/nfdi4cat/voc4cat_0000122" TargetMode="External" Id="rId247" /><Relationship Type="http://schemas.openxmlformats.org/officeDocument/2006/relationships/hyperlink" Target="https://w3id.org/nfdi4cat/voc4cat_0000123" TargetMode="External" Id="rId248" /><Relationship Type="http://schemas.openxmlformats.org/officeDocument/2006/relationships/hyperlink" Target="https://w3id.org/nfdi4cat/voc4cat_0000124" TargetMode="External" Id="rId249" /><Relationship Type="http://schemas.openxmlformats.org/officeDocument/2006/relationships/hyperlink" Target="https://w3id.org/nfdi4cat/voc4cat_0000126" TargetMode="External" Id="rId250" /><Relationship Type="http://schemas.openxmlformats.org/officeDocument/2006/relationships/hyperlink" Target="https://w3id.org/nfdi4cat/voc4cat_0000127" TargetMode="External" Id="rId251" /><Relationship Type="http://schemas.openxmlformats.org/officeDocument/2006/relationships/hyperlink" Target="https://w3id.org/nfdi4cat/voc4cat_0000128" TargetMode="External" Id="rId252" /><Relationship Type="http://schemas.openxmlformats.org/officeDocument/2006/relationships/hyperlink" Target="https://w3id.org/nfdi4cat/voc4cat_0000131" TargetMode="External" Id="rId253" /><Relationship Type="http://schemas.openxmlformats.org/officeDocument/2006/relationships/hyperlink" Target="https://w3id.org/nfdi4cat/voc4cat_0000132" TargetMode="External" Id="rId254" /><Relationship Type="http://schemas.openxmlformats.org/officeDocument/2006/relationships/hyperlink" Target="https://w3id.org/nfdi4cat/voc4cat_0000133" TargetMode="External" Id="rId255" /><Relationship Type="http://schemas.openxmlformats.org/officeDocument/2006/relationships/hyperlink" Target="https://w3id.org/nfdi4cat/voc4cat_0000134" TargetMode="External" Id="rId256" /><Relationship Type="http://schemas.openxmlformats.org/officeDocument/2006/relationships/hyperlink" Target="https://w3id.org/nfdi4cat/voc4cat_0000135" TargetMode="External" Id="rId257" /><Relationship Type="http://schemas.openxmlformats.org/officeDocument/2006/relationships/hyperlink" Target="https://w3id.org/nfdi4cat/voc4cat_0000136" TargetMode="External" Id="rId258" /><Relationship Type="http://schemas.openxmlformats.org/officeDocument/2006/relationships/hyperlink" Target="https://w3id.org/nfdi4cat/voc4cat_0000138" TargetMode="External" Id="rId259" /><Relationship Type="http://schemas.openxmlformats.org/officeDocument/2006/relationships/hyperlink" Target="https://w3id.org/nfdi4cat/voc4cat_0000139" TargetMode="External" Id="rId260" /><Relationship Type="http://schemas.openxmlformats.org/officeDocument/2006/relationships/hyperlink" Target="https://w3id.org/nfdi4cat/voc4cat_0000140" TargetMode="External" Id="rId261" /><Relationship Type="http://schemas.openxmlformats.org/officeDocument/2006/relationships/hyperlink" Target="https://w3id.org/nfdi4cat/voc4cat_0000144" TargetMode="External" Id="rId262" /><Relationship Type="http://schemas.openxmlformats.org/officeDocument/2006/relationships/hyperlink" Target="https://w3id.org/nfdi4cat/voc4cat_0000145" TargetMode="External" Id="rId263" /><Relationship Type="http://schemas.openxmlformats.org/officeDocument/2006/relationships/hyperlink" Target="https://w3id.org/nfdi4cat/voc4cat_0000147" TargetMode="External" Id="rId264" /><Relationship Type="http://schemas.openxmlformats.org/officeDocument/2006/relationships/hyperlink" Target="https://w3id.org/nfdi4cat/voc4cat_0000149" TargetMode="External" Id="rId265" /><Relationship Type="http://schemas.openxmlformats.org/officeDocument/2006/relationships/hyperlink" Target="https://w3id.org/nfdi4cat/voc4cat_0000150" TargetMode="External" Id="rId266" /><Relationship Type="http://schemas.openxmlformats.org/officeDocument/2006/relationships/hyperlink" Target="https://w3id.org/nfdi4cat/voc4cat_0000151" TargetMode="External" Id="rId267" /><Relationship Type="http://schemas.openxmlformats.org/officeDocument/2006/relationships/hyperlink" Target="https://w3id.org/nfdi4cat/voc4cat_0000152" TargetMode="External" Id="rId268" /><Relationship Type="http://schemas.openxmlformats.org/officeDocument/2006/relationships/hyperlink" Target="https://w3id.org/nfdi4cat/voc4cat_0000153" TargetMode="External" Id="rId269" /><Relationship Type="http://schemas.openxmlformats.org/officeDocument/2006/relationships/hyperlink" Target="https://w3id.org/nfdi4cat/voc4cat_0000154" TargetMode="External" Id="rId270" /><Relationship Type="http://schemas.openxmlformats.org/officeDocument/2006/relationships/hyperlink" Target="https://w3id.org/nfdi4cat/voc4cat_0000155" TargetMode="External" Id="rId271" /><Relationship Type="http://schemas.openxmlformats.org/officeDocument/2006/relationships/hyperlink" Target="https://w3id.org/nfdi4cat/voc4cat_0000156" TargetMode="External" Id="rId272" /><Relationship Type="http://schemas.openxmlformats.org/officeDocument/2006/relationships/hyperlink" Target="https://w3id.org/nfdi4cat/voc4cat_0000157" TargetMode="External" Id="rId273" /><Relationship Type="http://schemas.openxmlformats.org/officeDocument/2006/relationships/hyperlink" Target="https://w3id.org/nfdi4cat/voc4cat_0000158" TargetMode="External" Id="rId274" /><Relationship Type="http://schemas.openxmlformats.org/officeDocument/2006/relationships/hyperlink" Target="https://w3id.org/nfdi4cat/voc4cat_0000160" TargetMode="External" Id="rId275" /><Relationship Type="http://schemas.openxmlformats.org/officeDocument/2006/relationships/hyperlink" Target="https://w3id.org/nfdi4cat/voc4cat_0000161" TargetMode="External" Id="rId276" /><Relationship Type="http://schemas.openxmlformats.org/officeDocument/2006/relationships/hyperlink" Target="https://w3id.org/nfdi4cat/voc4cat_0000162" TargetMode="External" Id="rId277" /><Relationship Type="http://schemas.openxmlformats.org/officeDocument/2006/relationships/hyperlink" Target="https://w3id.org/nfdi4cat/voc4cat_0000164" TargetMode="External" Id="rId278" /><Relationship Type="http://schemas.openxmlformats.org/officeDocument/2006/relationships/hyperlink" Target="https://w3id.org/nfdi4cat/voc4cat_0000167" TargetMode="External" Id="rId279" /><Relationship Type="http://schemas.openxmlformats.org/officeDocument/2006/relationships/hyperlink" Target="https://w3id.org/nfdi4cat/voc4cat_0000168" TargetMode="External" Id="rId280" /><Relationship Type="http://schemas.openxmlformats.org/officeDocument/2006/relationships/hyperlink" Target="https://w3id.org/nfdi4cat/voc4cat_0000169" TargetMode="External" Id="rId281" /><Relationship Type="http://schemas.openxmlformats.org/officeDocument/2006/relationships/hyperlink" Target="https://w3id.org/nfdi4cat/voc4cat_0000171" TargetMode="External" Id="rId282" /><Relationship Type="http://schemas.openxmlformats.org/officeDocument/2006/relationships/hyperlink" Target="https://w3id.org/nfdi4cat/voc4cat_0000172" TargetMode="External" Id="rId283" /><Relationship Type="http://schemas.openxmlformats.org/officeDocument/2006/relationships/hyperlink" Target="https://w3id.org/nfdi4cat/voc4cat_0000173" TargetMode="External" Id="rId284" /><Relationship Type="http://schemas.openxmlformats.org/officeDocument/2006/relationships/hyperlink" Target="https://w3id.org/nfdi4cat/voc4cat_0000174" TargetMode="External" Id="rId285" /><Relationship Type="http://schemas.openxmlformats.org/officeDocument/2006/relationships/hyperlink" Target="https://w3id.org/nfdi4cat/voc4cat_0000175" TargetMode="External" Id="rId286" /><Relationship Type="http://schemas.openxmlformats.org/officeDocument/2006/relationships/hyperlink" Target="https://w3id.org/nfdi4cat/voc4cat_0000176" TargetMode="External" Id="rId287" /><Relationship Type="http://schemas.openxmlformats.org/officeDocument/2006/relationships/hyperlink" Target="https://w3id.org/nfdi4cat/voc4cat_0000177" TargetMode="External" Id="rId288" /><Relationship Type="http://schemas.openxmlformats.org/officeDocument/2006/relationships/hyperlink" Target="https://w3id.org/nfdi4cat/voc4cat_0000179" TargetMode="External" Id="rId289" /><Relationship Type="http://schemas.openxmlformats.org/officeDocument/2006/relationships/hyperlink" Target="https://w3id.org/nfdi4cat/voc4cat_0000192" TargetMode="External" Id="rId290" /><Relationship Type="http://schemas.openxmlformats.org/officeDocument/2006/relationships/hyperlink" Target="https://w3id.org/nfdi4cat/voc4cat_0000197" TargetMode="External" Id="rId291" /><Relationship Type="http://schemas.openxmlformats.org/officeDocument/2006/relationships/hyperlink" Target="https://w3id.org/nfdi4cat/voc4cat_0000198" TargetMode="External" Id="rId292" /><Relationship Type="http://schemas.openxmlformats.org/officeDocument/2006/relationships/hyperlink" Target="https://w3id.org/nfdi4cat/voc4cat_0000199" TargetMode="External" Id="rId293" /><Relationship Type="http://schemas.openxmlformats.org/officeDocument/2006/relationships/hyperlink" Target="https://w3id.org/nfdi4cat/voc4cat_0000200" TargetMode="External" Id="rId294" /><Relationship Type="http://schemas.openxmlformats.org/officeDocument/2006/relationships/hyperlink" Target="https://w3id.org/nfdi4cat/voc4cat_0000201" TargetMode="External" Id="rId295" /><Relationship Type="http://schemas.openxmlformats.org/officeDocument/2006/relationships/hyperlink" Target="https://w3id.org/nfdi4cat/voc4cat_0000202" TargetMode="External" Id="rId296" /><Relationship Type="http://schemas.openxmlformats.org/officeDocument/2006/relationships/hyperlink" Target="https://w3id.org/nfdi4cat/voc4cat_0000203" TargetMode="External" Id="rId297" /><Relationship Type="http://schemas.openxmlformats.org/officeDocument/2006/relationships/hyperlink" Target="https://w3id.org/nfdi4cat/voc4cat_0000204" TargetMode="External" Id="rId298" /><Relationship Type="http://schemas.openxmlformats.org/officeDocument/2006/relationships/hyperlink" Target="https://w3id.org/nfdi4cat/voc4cat_0000205" TargetMode="External" Id="rId299" /><Relationship Type="http://schemas.openxmlformats.org/officeDocument/2006/relationships/hyperlink" Target="https://w3id.org/nfdi4cat/voc4cat_0000206" TargetMode="External" Id="rId300" /><Relationship Type="http://schemas.openxmlformats.org/officeDocument/2006/relationships/hyperlink" Target="https://w3id.org/nfdi4cat/voc4cat_0000207" TargetMode="External" Id="rId301" /><Relationship Type="http://schemas.openxmlformats.org/officeDocument/2006/relationships/hyperlink" Target="https://w3id.org/nfdi4cat/voc4cat_0000208" TargetMode="External" Id="rId302" /><Relationship Type="http://schemas.openxmlformats.org/officeDocument/2006/relationships/hyperlink" Target="https://w3id.org/nfdi4cat/voc4cat_0000209" TargetMode="External" Id="rId303" /><Relationship Type="http://schemas.openxmlformats.org/officeDocument/2006/relationships/hyperlink" Target="https://w3id.org/nfdi4cat/voc4cat_0000210" TargetMode="External" Id="rId304" /><Relationship Type="http://schemas.openxmlformats.org/officeDocument/2006/relationships/hyperlink" Target="https://w3id.org/nfdi4cat/voc4cat_0000211" TargetMode="External" Id="rId305" /><Relationship Type="http://schemas.openxmlformats.org/officeDocument/2006/relationships/hyperlink" Target="https://w3id.org/nfdi4cat/voc4cat_0000212" TargetMode="External" Id="rId306" /><Relationship Type="http://schemas.openxmlformats.org/officeDocument/2006/relationships/hyperlink" Target="https://w3id.org/nfdi4cat/voc4cat_0000213" TargetMode="External" Id="rId307" /><Relationship Type="http://schemas.openxmlformats.org/officeDocument/2006/relationships/hyperlink" Target="https://w3id.org/nfdi4cat/voc4cat_0000214" TargetMode="External" Id="rId308" /><Relationship Type="http://schemas.openxmlformats.org/officeDocument/2006/relationships/hyperlink" Target="https://w3id.org/nfdi4cat/voc4cat_0000215" TargetMode="External" Id="rId309" /><Relationship Type="http://schemas.openxmlformats.org/officeDocument/2006/relationships/hyperlink" Target="https://w3id.org/nfdi4cat/voc4cat_0000216" TargetMode="External" Id="rId310" /><Relationship Type="http://schemas.openxmlformats.org/officeDocument/2006/relationships/hyperlink" Target="https://w3id.org/nfdi4cat/voc4cat_0000217" TargetMode="External" Id="rId311" /><Relationship Type="http://schemas.openxmlformats.org/officeDocument/2006/relationships/hyperlink" Target="https://w3id.org/nfdi4cat/voc4cat_0000218" TargetMode="External" Id="rId312" /><Relationship Type="http://schemas.openxmlformats.org/officeDocument/2006/relationships/hyperlink" Target="https://w3id.org/nfdi4cat/voc4cat_0000219" TargetMode="External" Id="rId313" /><Relationship Type="http://schemas.openxmlformats.org/officeDocument/2006/relationships/hyperlink" Target="https://w3id.org/nfdi4cat/voc4cat_0000220" TargetMode="External" Id="rId314" /><Relationship Type="http://schemas.openxmlformats.org/officeDocument/2006/relationships/hyperlink" Target="https://w3id.org/nfdi4cat/voc4cat_0000221" TargetMode="External" Id="rId315" /><Relationship Type="http://schemas.openxmlformats.org/officeDocument/2006/relationships/hyperlink" Target="https://w3id.org/nfdi4cat/voc4cat_0000222" TargetMode="External" Id="rId316" /><Relationship Type="http://schemas.openxmlformats.org/officeDocument/2006/relationships/hyperlink" Target="https://w3id.org/nfdi4cat/voc4cat_0000223" TargetMode="External" Id="rId317" /><Relationship Type="http://schemas.openxmlformats.org/officeDocument/2006/relationships/hyperlink" Target="https://w3id.org/nfdi4cat/voc4cat_0000224" TargetMode="External" Id="rId318" /><Relationship Type="http://schemas.openxmlformats.org/officeDocument/2006/relationships/hyperlink" Target="https://w3id.org/nfdi4cat/voc4cat_0000225" TargetMode="External" Id="rId319" /><Relationship Type="http://schemas.openxmlformats.org/officeDocument/2006/relationships/hyperlink" Target="https://w3id.org/nfdi4cat/voc4cat_0000226" TargetMode="External" Id="rId320" /><Relationship Type="http://schemas.openxmlformats.org/officeDocument/2006/relationships/hyperlink" Target="https://w3id.org/nfdi4cat/voc4cat_0000227" TargetMode="External" Id="rId321" /><Relationship Type="http://schemas.openxmlformats.org/officeDocument/2006/relationships/hyperlink" Target="https://w3id.org/nfdi4cat/voc4cat_0000228" TargetMode="External" Id="rId322" /><Relationship Type="http://schemas.openxmlformats.org/officeDocument/2006/relationships/hyperlink" Target="https://w3id.org/nfdi4cat/voc4cat_0000229" TargetMode="External" Id="rId323" /><Relationship Type="http://schemas.openxmlformats.org/officeDocument/2006/relationships/hyperlink" Target="https://w3id.org/nfdi4cat/voc4cat_0000230" TargetMode="External" Id="rId324" /><Relationship Type="http://schemas.openxmlformats.org/officeDocument/2006/relationships/hyperlink" Target="https://w3id.org/nfdi4cat/voc4cat_0000231" TargetMode="External" Id="rId325" /><Relationship Type="http://schemas.openxmlformats.org/officeDocument/2006/relationships/hyperlink" Target="https://w3id.org/nfdi4cat/voc4cat_0000232" TargetMode="External" Id="rId326" /><Relationship Type="http://schemas.openxmlformats.org/officeDocument/2006/relationships/hyperlink" Target="https://w3id.org/nfdi4cat/voc4cat_0000233" TargetMode="External" Id="rId327" /><Relationship Type="http://schemas.openxmlformats.org/officeDocument/2006/relationships/hyperlink" Target="https://w3id.org/nfdi4cat/voc4cat_0000234" TargetMode="External" Id="rId328" /><Relationship Type="http://schemas.openxmlformats.org/officeDocument/2006/relationships/hyperlink" Target="https://w3id.org/nfdi4cat/voc4cat_0000235" TargetMode="External" Id="rId329" /><Relationship Type="http://schemas.openxmlformats.org/officeDocument/2006/relationships/hyperlink" Target="https://w3id.org/nfdi4cat/voc4cat_0000236" TargetMode="External" Id="rId330" /><Relationship Type="http://schemas.openxmlformats.org/officeDocument/2006/relationships/hyperlink" Target="https://w3id.org/nfdi4cat/voc4cat_0000237" TargetMode="External" Id="rId331" /><Relationship Type="http://schemas.openxmlformats.org/officeDocument/2006/relationships/hyperlink" Target="https://w3id.org/nfdi4cat/voc4cat_0000238" TargetMode="External" Id="rId332" /><Relationship Type="http://schemas.openxmlformats.org/officeDocument/2006/relationships/hyperlink" Target="https://w3id.org/nfdi4cat/voc4cat_0000239" TargetMode="External" Id="rId333" /><Relationship Type="http://schemas.openxmlformats.org/officeDocument/2006/relationships/hyperlink" Target="https://w3id.org/nfdi4cat/voc4cat_0000240" TargetMode="External" Id="rId334" /><Relationship Type="http://schemas.openxmlformats.org/officeDocument/2006/relationships/hyperlink" Target="https://w3id.org/nfdi4cat/voc4cat_0000241" TargetMode="External" Id="rId335" /><Relationship Type="http://schemas.openxmlformats.org/officeDocument/2006/relationships/hyperlink" Target="https://w3id.org/nfdi4cat/voc4cat_0000242" TargetMode="External" Id="rId336" /><Relationship Type="http://schemas.openxmlformats.org/officeDocument/2006/relationships/hyperlink" Target="https://w3id.org/nfdi4cat/voc4cat_0000243" TargetMode="External" Id="rId337" /><Relationship Type="http://schemas.openxmlformats.org/officeDocument/2006/relationships/hyperlink" Target="https://w3id.org/nfdi4cat/voc4cat_0000244" TargetMode="External" Id="rId338" /><Relationship Type="http://schemas.openxmlformats.org/officeDocument/2006/relationships/hyperlink" Target="https://w3id.org/nfdi4cat/voc4cat_0000245" TargetMode="External" Id="rId339" /><Relationship Type="http://schemas.openxmlformats.org/officeDocument/2006/relationships/hyperlink" Target="https://w3id.org/nfdi4cat/voc4cat_0000246" TargetMode="External" Id="rId340" /><Relationship Type="http://schemas.openxmlformats.org/officeDocument/2006/relationships/hyperlink" Target="https://w3id.org/nfdi4cat/voc4cat_0000247" TargetMode="External" Id="rId341" /><Relationship Type="http://schemas.openxmlformats.org/officeDocument/2006/relationships/hyperlink" Target="https://w3id.org/nfdi4cat/voc4cat_0000248" TargetMode="External" Id="rId342" /><Relationship Type="http://schemas.openxmlformats.org/officeDocument/2006/relationships/hyperlink" Target="https://w3id.org/nfdi4cat/voc4cat_0000249" TargetMode="External" Id="rId343" /><Relationship Type="http://schemas.openxmlformats.org/officeDocument/2006/relationships/hyperlink" Target="https://w3id.org/nfdi4cat/voc4cat_0000250" TargetMode="External" Id="rId344" /><Relationship Type="http://schemas.openxmlformats.org/officeDocument/2006/relationships/hyperlink" Target="https://w3id.org/nfdi4cat/voc4cat_0000251" TargetMode="External" Id="rId345" /><Relationship Type="http://schemas.openxmlformats.org/officeDocument/2006/relationships/hyperlink" Target="https://w3id.org/nfdi4cat/voc4cat_0000252" TargetMode="External" Id="rId346" /><Relationship Type="http://schemas.openxmlformats.org/officeDocument/2006/relationships/hyperlink" Target="https://w3id.org/nfdi4cat/voc4cat_0000253" TargetMode="External" Id="rId347" /><Relationship Type="http://schemas.openxmlformats.org/officeDocument/2006/relationships/hyperlink" Target="https://w3id.org/nfdi4cat/voc4cat_0000254" TargetMode="External" Id="rId348" /><Relationship Type="http://schemas.openxmlformats.org/officeDocument/2006/relationships/hyperlink" Target="https://w3id.org/nfdi4cat/voc4cat_0000255" TargetMode="External" Id="rId349" /><Relationship Type="http://schemas.openxmlformats.org/officeDocument/2006/relationships/hyperlink" Target="https://w3id.org/nfdi4cat/voc4cat_0000256" TargetMode="External" Id="rId350" /><Relationship Type="http://schemas.openxmlformats.org/officeDocument/2006/relationships/hyperlink" Target="https://w3id.org/nfdi4cat/voc4cat_0000257" TargetMode="External" Id="rId351" /><Relationship Type="http://schemas.openxmlformats.org/officeDocument/2006/relationships/hyperlink" Target="https://w3id.org/nfdi4cat/voc4cat_0000258" TargetMode="External" Id="rId352" /><Relationship Type="http://schemas.openxmlformats.org/officeDocument/2006/relationships/hyperlink" Target="https://w3id.org/nfdi4cat/voc4cat_0000259" TargetMode="External" Id="rId353" /><Relationship Type="http://schemas.openxmlformats.org/officeDocument/2006/relationships/hyperlink" Target="https://w3id.org/nfdi4cat/voc4cat_0000260" TargetMode="External" Id="rId354" /><Relationship Type="http://schemas.openxmlformats.org/officeDocument/2006/relationships/hyperlink" Target="https://w3id.org/nfdi4cat/voc4cat_0000261" TargetMode="External" Id="rId355" /><Relationship Type="http://schemas.openxmlformats.org/officeDocument/2006/relationships/hyperlink" Target="https://w3id.org/nfdi4cat/voc4cat_0000262" TargetMode="External" Id="rId356" /><Relationship Type="http://schemas.openxmlformats.org/officeDocument/2006/relationships/hyperlink" Target="https://w3id.org/nfdi4cat/voc4cat_0000263" TargetMode="External" Id="rId357" /><Relationship Type="http://schemas.openxmlformats.org/officeDocument/2006/relationships/hyperlink" Target="https://w3id.org/nfdi4cat/voc4cat_0000264" TargetMode="External" Id="rId358" /><Relationship Type="http://schemas.openxmlformats.org/officeDocument/2006/relationships/hyperlink" Target="https://w3id.org/nfdi4cat/voc4cat_0000265" TargetMode="External" Id="rId359" /><Relationship Type="http://schemas.openxmlformats.org/officeDocument/2006/relationships/hyperlink" Target="https://w3id.org/nfdi4cat/voc4cat_0000266" TargetMode="External" Id="rId360" /><Relationship Type="http://schemas.openxmlformats.org/officeDocument/2006/relationships/hyperlink" Target="https://w3id.org/nfdi4cat/voc4cat_0000267" TargetMode="External" Id="rId361" /><Relationship Type="http://schemas.openxmlformats.org/officeDocument/2006/relationships/hyperlink" Target="https://w3id.org/nfdi4cat/voc4cat_0000268" TargetMode="External" Id="rId362" /><Relationship Type="http://schemas.openxmlformats.org/officeDocument/2006/relationships/hyperlink" Target="https://w3id.org/nfdi4cat/voc4cat_0000269" TargetMode="External" Id="rId363" /><Relationship Type="http://schemas.openxmlformats.org/officeDocument/2006/relationships/hyperlink" Target="https://w3id.org/nfdi4cat/voc4cat_0000271" TargetMode="External" Id="rId364" /><Relationship Type="http://schemas.openxmlformats.org/officeDocument/2006/relationships/hyperlink" Target="https://w3id.org/nfdi4cat/voc4cat_0000272" TargetMode="External" Id="rId365" /><Relationship Type="http://schemas.openxmlformats.org/officeDocument/2006/relationships/hyperlink" Target="https://w3id.org/nfdi4cat/voc4cat_0000273" TargetMode="External" Id="rId366" /><Relationship Type="http://schemas.openxmlformats.org/officeDocument/2006/relationships/hyperlink" Target="https://w3id.org/nfdi4cat/voc4cat_0000274" TargetMode="External" Id="rId367" /><Relationship Type="http://schemas.openxmlformats.org/officeDocument/2006/relationships/hyperlink" Target="https://w3id.org/nfdi4cat/voc4cat_0000275" TargetMode="External" Id="rId368" /><Relationship Type="http://schemas.openxmlformats.org/officeDocument/2006/relationships/hyperlink" Target="https://w3id.org/nfdi4cat/voc4cat_0000276" TargetMode="External" Id="rId369" /><Relationship Type="http://schemas.openxmlformats.org/officeDocument/2006/relationships/hyperlink" Target="https://w3id.org/nfdi4cat/voc4cat_0000277" TargetMode="External" Id="rId370" /><Relationship Type="http://schemas.openxmlformats.org/officeDocument/2006/relationships/hyperlink" Target="https://w3id.org/nfdi4cat/voc4cat_0000278" TargetMode="External" Id="rId371" /><Relationship Type="http://schemas.openxmlformats.org/officeDocument/2006/relationships/hyperlink" Target="https://w3id.org/nfdi4cat/voc4cat_0000279" TargetMode="External" Id="rId372" /><Relationship Type="http://schemas.openxmlformats.org/officeDocument/2006/relationships/hyperlink" Target="https://w3id.org/nfdi4cat/voc4cat_0000280" TargetMode="External" Id="rId373" /><Relationship Type="http://schemas.openxmlformats.org/officeDocument/2006/relationships/hyperlink" Target="https://w3id.org/nfdi4cat/voc4cat_0000281" TargetMode="External" Id="rId374" /><Relationship Type="http://schemas.openxmlformats.org/officeDocument/2006/relationships/hyperlink" Target="https://w3id.org/nfdi4cat/voc4cat_0000282" TargetMode="External" Id="rId375" /><Relationship Type="http://schemas.openxmlformats.org/officeDocument/2006/relationships/hyperlink" Target="https://w3id.org/nfdi4cat/voc4cat_0000283" TargetMode="External" Id="rId376" /><Relationship Type="http://schemas.openxmlformats.org/officeDocument/2006/relationships/hyperlink" Target="https://w3id.org/nfdi4cat/voc4cat_0000284" TargetMode="External" Id="rId377" /><Relationship Type="http://schemas.openxmlformats.org/officeDocument/2006/relationships/hyperlink" Target="https://w3id.org/nfdi4cat/voc4cat_0000285" TargetMode="External" Id="rId378" /><Relationship Type="http://schemas.openxmlformats.org/officeDocument/2006/relationships/hyperlink" Target="https://w3id.org/nfdi4cat/voc4cat_0000287" TargetMode="External" Id="rId379" /><Relationship Type="http://schemas.openxmlformats.org/officeDocument/2006/relationships/hyperlink" Target="https://w3id.org/nfdi4cat/voc4cat_0000288" TargetMode="External" Id="rId380" /><Relationship Type="http://schemas.openxmlformats.org/officeDocument/2006/relationships/hyperlink" Target="https://w3id.org/nfdi4cat/voc4cat_0000289" TargetMode="External" Id="rId381" /><Relationship Type="http://schemas.openxmlformats.org/officeDocument/2006/relationships/hyperlink" Target="https://w3id.org/nfdi4cat/voc4cat_0000290" TargetMode="External" Id="rId382" /><Relationship Type="http://schemas.openxmlformats.org/officeDocument/2006/relationships/hyperlink" Target="https://w3id.org/nfdi4cat/voc4cat_0000291" TargetMode="External" Id="rId383" /><Relationship Type="http://schemas.openxmlformats.org/officeDocument/2006/relationships/hyperlink" Target="https://w3id.org/nfdi4cat/voc4cat_0000292" TargetMode="External" Id="rId384" /><Relationship Type="http://schemas.openxmlformats.org/officeDocument/2006/relationships/hyperlink" Target="https://w3id.org/nfdi4cat/voc4cat_0000293" TargetMode="External" Id="rId385" /><Relationship Type="http://schemas.openxmlformats.org/officeDocument/2006/relationships/hyperlink" Target="https://w3id.org/nfdi4cat/voc4cat_0000294" TargetMode="External" Id="rId386" /><Relationship Type="http://schemas.openxmlformats.org/officeDocument/2006/relationships/hyperlink" Target="https://w3id.org/nfdi4cat/voc4cat_0000295" TargetMode="External" Id="rId387" /><Relationship Type="http://schemas.openxmlformats.org/officeDocument/2006/relationships/hyperlink" Target="https://w3id.org/nfdi4cat/voc4cat_0000296" TargetMode="External" Id="rId388" /><Relationship Type="http://schemas.openxmlformats.org/officeDocument/2006/relationships/hyperlink" Target="https://w3id.org/nfdi4cat/voc4cat_0000297" TargetMode="External" Id="rId389" /><Relationship Type="http://schemas.openxmlformats.org/officeDocument/2006/relationships/hyperlink" Target="https://w3id.org/nfdi4cat/voc4cat_0000298" TargetMode="External" Id="rId390" /><Relationship Type="http://schemas.openxmlformats.org/officeDocument/2006/relationships/hyperlink" Target="https://w3id.org/nfdi4cat/voc4cat_0000299" TargetMode="External" Id="rId391" /><Relationship Type="http://schemas.openxmlformats.org/officeDocument/2006/relationships/hyperlink" Target="https://w3id.org/nfdi4cat/voc4cat_0000300" TargetMode="External" Id="rId392" /><Relationship Type="http://schemas.openxmlformats.org/officeDocument/2006/relationships/hyperlink" Target="https://w3id.org/nfdi4cat/voc4cat_0000301" TargetMode="External" Id="rId393" /><Relationship Type="http://schemas.openxmlformats.org/officeDocument/2006/relationships/hyperlink" Target="https://w3id.org/nfdi4cat/voc4cat_0000302" TargetMode="External" Id="rId394" /><Relationship Type="http://schemas.openxmlformats.org/officeDocument/2006/relationships/hyperlink" Target="https://w3id.org/nfdi4cat/voc4cat_0000303" TargetMode="External" Id="rId395" /><Relationship Type="http://schemas.openxmlformats.org/officeDocument/2006/relationships/hyperlink" Target="https://w3id.org/nfdi4cat/voc4cat_0000304" TargetMode="External" Id="rId396" /><Relationship Type="http://schemas.openxmlformats.org/officeDocument/2006/relationships/hyperlink" Target="https://w3id.org/nfdi4cat/voc4cat_0000305" TargetMode="External" Id="rId397" /><Relationship Type="http://schemas.openxmlformats.org/officeDocument/2006/relationships/hyperlink" Target="https://w3id.org/nfdi4cat/voc4cat_0000306" TargetMode="External" Id="rId398" /><Relationship Type="http://schemas.openxmlformats.org/officeDocument/2006/relationships/hyperlink" Target="https://w3id.org/nfdi4cat/voc4cat_0000307" TargetMode="External" Id="rId399" /><Relationship Type="http://schemas.openxmlformats.org/officeDocument/2006/relationships/hyperlink" Target="https://w3id.org/nfdi4cat/voc4cat_0000308" TargetMode="External" Id="rId400" /><Relationship Type="http://schemas.openxmlformats.org/officeDocument/2006/relationships/hyperlink" Target="https://w3id.org/nfdi4cat/voc4cat_0000309" TargetMode="External" Id="rId401" /><Relationship Type="http://schemas.openxmlformats.org/officeDocument/2006/relationships/hyperlink" Target="https://w3id.org/nfdi4cat/voc4cat_0007001" TargetMode="External" Id="rId402" /><Relationship Type="http://schemas.openxmlformats.org/officeDocument/2006/relationships/hyperlink" Target="https://w3id.org/nfdi4cat/voc4cat_0007002" TargetMode="External" Id="rId403" /><Relationship Type="http://schemas.openxmlformats.org/officeDocument/2006/relationships/hyperlink" Target="https://w3id.org/nfdi4cat/voc4cat_0007003" TargetMode="External" Id="rId404" /><Relationship Type="http://schemas.openxmlformats.org/officeDocument/2006/relationships/hyperlink" Target="https://w3id.org/nfdi4cat/voc4cat_0007016" TargetMode="External" Id="rId405" /><Relationship Type="http://schemas.openxmlformats.org/officeDocument/2006/relationships/hyperlink" Target="https://w3id.org/nfdi4cat/voc4cat_0007028" TargetMode="External" Id="rId406" /><Relationship Type="http://schemas.openxmlformats.org/officeDocument/2006/relationships/hyperlink" Target="https://w3id.org/nfdi4cat/voc4cat_0007034" TargetMode="External" Id="rId407" /><Relationship Type="http://schemas.openxmlformats.org/officeDocument/2006/relationships/hyperlink" Target="https://w3id.org/nfdi4cat/voc4cat_0007035" TargetMode="External" Id="rId408" /><Relationship Type="http://schemas.openxmlformats.org/officeDocument/2006/relationships/hyperlink" Target="https://w3id.org/nfdi4cat/voc4cat_0007104" TargetMode="External" Id="rId409" /><Relationship Type="http://schemas.openxmlformats.org/officeDocument/2006/relationships/hyperlink" Target="https://w3id.org/nfdi4cat/voc4cat_0007108" TargetMode="External" Id="rId410" /><Relationship Type="http://schemas.openxmlformats.org/officeDocument/2006/relationships/hyperlink" Target="https://w3id.org/nfdi4cat/voc4cat_0007109" TargetMode="External" Id="rId411" /><Relationship Type="http://schemas.openxmlformats.org/officeDocument/2006/relationships/hyperlink" Target="https://w3id.org/nfdi4cat/voc4cat_0007111" TargetMode="External" Id="rId412" /><Relationship Type="http://schemas.openxmlformats.org/officeDocument/2006/relationships/hyperlink" Target="https://w3id.org/nfdi4cat/voc4cat_0007112" TargetMode="External" Id="rId413" /><Relationship Type="http://schemas.openxmlformats.org/officeDocument/2006/relationships/hyperlink" Target="https://w3id.org/nfdi4cat/voc4cat_0007113" TargetMode="External" Id="rId414" /><Relationship Type="http://schemas.openxmlformats.org/officeDocument/2006/relationships/hyperlink" Target="https://w3id.org/nfdi4cat/voc4cat_0007114" TargetMode="External" Id="rId415" /><Relationship Type="http://schemas.openxmlformats.org/officeDocument/2006/relationships/hyperlink" Target="https://w3id.org/nfdi4cat/voc4cat_0007115" TargetMode="External" Id="rId416" /><Relationship Type="http://schemas.openxmlformats.org/officeDocument/2006/relationships/hyperlink" Target="https://w3id.org/nfdi4cat/voc4cat_0007116" TargetMode="External" Id="rId417" /><Relationship Type="http://schemas.openxmlformats.org/officeDocument/2006/relationships/hyperlink" Target="https://w3id.org/nfdi4cat/voc4cat_0007117" TargetMode="External" Id="rId418" /><Relationship Type="http://schemas.openxmlformats.org/officeDocument/2006/relationships/hyperlink" Target="https://w3id.org/nfdi4cat/voc4cat_0007118" TargetMode="External" Id="rId419" /><Relationship Type="http://schemas.openxmlformats.org/officeDocument/2006/relationships/hyperlink" Target="https://w3id.org/nfdi4cat/voc4cat_0007119" TargetMode="External" Id="rId420" /><Relationship Type="http://schemas.openxmlformats.org/officeDocument/2006/relationships/hyperlink" Target="https://w3id.org/nfdi4cat/voc4cat_0007120" TargetMode="External" Id="rId421" /><Relationship Type="http://schemas.openxmlformats.org/officeDocument/2006/relationships/hyperlink" Target="https://w3id.org/nfdi4cat/voc4cat_0007121" TargetMode="External" Id="rId422" /><Relationship Type="http://schemas.openxmlformats.org/officeDocument/2006/relationships/hyperlink" Target="https://w3id.org/nfdi4cat/voc4cat_0007122" TargetMode="External" Id="rId423" /><Relationship Type="http://schemas.openxmlformats.org/officeDocument/2006/relationships/hyperlink" Target="https://w3id.org/nfdi4cat/voc4cat_0007220" TargetMode="External" Id="rId424" /><Relationship Type="http://schemas.openxmlformats.org/officeDocument/2006/relationships/hyperlink" Target="https://w3id.org/nfdi4cat/voc4cat_0008081" TargetMode="External" Id="rId425" /><Relationship Type="http://schemas.openxmlformats.org/officeDocument/2006/relationships/hyperlink" Target="https://w3id.org/nfdi4cat/voc4cat_0008082" TargetMode="External" Id="rId426" /><Relationship Type="http://schemas.openxmlformats.org/officeDocument/2006/relationships/hyperlink" Target="https://w3id.org/nfdi4cat/voc4cat_0008083" TargetMode="External" Id="rId427" /><Relationship Type="http://schemas.openxmlformats.org/officeDocument/2006/relationships/hyperlink" Target="https://w3id.org/nfdi4cat/voc4cat_0008085" TargetMode="External" Id="rId428" /><Relationship Type="http://schemas.openxmlformats.org/officeDocument/2006/relationships/hyperlink" Target="https://w3id.org/nfdi4cat/voc4cat_0008086" TargetMode="External" Id="rId429" /><Relationship Type="http://schemas.openxmlformats.org/officeDocument/2006/relationships/hyperlink" Target="https://w3id.org/nfdi4cat/voc4cat_0008090" TargetMode="External" Id="rId430" /><Relationship Type="http://schemas.openxmlformats.org/officeDocument/2006/relationships/hyperlink" Target="https://w3id.org/nfdi4cat/voc4cat_0008091" TargetMode="External" Id="rId431" /><Relationship Type="http://schemas.openxmlformats.org/officeDocument/2006/relationships/hyperlink" Target="https://w3id.org/nfdi4cat/voc4cat_0008092" TargetMode="External" Id="rId432" /><Relationship Type="http://schemas.openxmlformats.org/officeDocument/2006/relationships/hyperlink" Target="https://w3id.org/nfdi4cat/voc4cat_0008093" TargetMode="External" Id="rId433" /><Relationship Type="http://schemas.openxmlformats.org/officeDocument/2006/relationships/hyperlink" Target="https://w3id.org/nfdi4cat/voc4cat_0008094" TargetMode="External" Id="rId434" /><Relationship Type="http://schemas.openxmlformats.org/officeDocument/2006/relationships/hyperlink" Target="https://w3id.org/nfdi4cat/voc4cat_0008095" TargetMode="External" Id="rId435" /><Relationship Type="http://schemas.openxmlformats.org/officeDocument/2006/relationships/hyperlink" Target="https://w3id.org/nfdi4cat/voc4cat_0008096" TargetMode="External" Id="rId436" /><Relationship Type="http://schemas.openxmlformats.org/officeDocument/2006/relationships/hyperlink" Target="https://w3id.org/nfdi4cat/voc4cat_0008097" TargetMode="External" Id="rId437" /><Relationship Type="http://schemas.openxmlformats.org/officeDocument/2006/relationships/hyperlink" Target="https://w3id.org/nfdi4cat/voc4cat_0008099" TargetMode="External" Id="rId438" /><Relationship Type="http://schemas.openxmlformats.org/officeDocument/2006/relationships/hyperlink" Target="https://w3id.org/nfdi4cat/voc4cat_0000001" TargetMode="External" Id="rId439" /><Relationship Type="http://schemas.openxmlformats.org/officeDocument/2006/relationships/hyperlink" Target="https://w3id.org/nfdi4cat/voc4cat_0000002" TargetMode="External" Id="rId440" /><Relationship Type="http://schemas.openxmlformats.org/officeDocument/2006/relationships/hyperlink" Target="https://w3id.org/nfdi4cat/voc4cat_0000014" TargetMode="External" Id="rId441" /><Relationship Type="http://schemas.openxmlformats.org/officeDocument/2006/relationships/hyperlink" Target="https://w3id.org/nfdi4cat/voc4cat_0000015" TargetMode="External" Id="rId442" /><Relationship Type="http://schemas.openxmlformats.org/officeDocument/2006/relationships/hyperlink" Target="https://w3id.org/nfdi4cat/voc4cat_0000037" TargetMode="External" Id="rId443" /><Relationship Type="http://schemas.openxmlformats.org/officeDocument/2006/relationships/hyperlink" Target="https://w3id.org/nfdi4cat/voc4cat_0000067" TargetMode="External" Id="rId444" /><Relationship Type="http://schemas.openxmlformats.org/officeDocument/2006/relationships/hyperlink" Target="https://w3id.org/nfdi4cat/voc4cat_0000068" TargetMode="External" Id="rId445" /><Relationship Type="http://schemas.openxmlformats.org/officeDocument/2006/relationships/hyperlink" Target="https://w3id.org/nfdi4cat/voc4cat_0000070" TargetMode="External" Id="rId446" /><Relationship Type="http://schemas.openxmlformats.org/officeDocument/2006/relationships/hyperlink" Target="https://w3id.org/nfdi4cat/voc4cat_0000071" TargetMode="External" Id="rId447" /><Relationship Type="http://schemas.openxmlformats.org/officeDocument/2006/relationships/hyperlink" Target="https://w3id.org/nfdi4cat/voc4cat_0000072" TargetMode="External" Id="rId448" /><Relationship Type="http://schemas.openxmlformats.org/officeDocument/2006/relationships/hyperlink" Target="https://w3id.org/nfdi4cat/voc4cat_0000074" TargetMode="External" Id="rId449" /><Relationship Type="http://schemas.openxmlformats.org/officeDocument/2006/relationships/hyperlink" Target="https://w3id.org/nfdi4cat/voc4cat_0000075" TargetMode="External" Id="rId450" /><Relationship Type="http://schemas.openxmlformats.org/officeDocument/2006/relationships/hyperlink" Target="https://w3id.org/nfdi4cat/voc4cat_0000076" TargetMode="External" Id="rId451" /><Relationship Type="http://schemas.openxmlformats.org/officeDocument/2006/relationships/hyperlink" Target="https://w3id.org/nfdi4cat/voc4cat_0000077" TargetMode="External" Id="rId452" /><Relationship Type="http://schemas.openxmlformats.org/officeDocument/2006/relationships/hyperlink" Target="https://w3id.org/nfdi4cat/voc4cat_0000078" TargetMode="External" Id="rId453" /><Relationship Type="http://schemas.openxmlformats.org/officeDocument/2006/relationships/hyperlink" Target="https://w3id.org/nfdi4cat/voc4cat_0000079" TargetMode="External" Id="rId454" /><Relationship Type="http://schemas.openxmlformats.org/officeDocument/2006/relationships/hyperlink" Target="https://w3id.org/nfdi4cat/voc4cat_0000081" TargetMode="External" Id="rId455" /><Relationship Type="http://schemas.openxmlformats.org/officeDocument/2006/relationships/hyperlink" Target="https://w3id.org/nfdi4cat/voc4cat_0000082" TargetMode="External" Id="rId456" /><Relationship Type="http://schemas.openxmlformats.org/officeDocument/2006/relationships/hyperlink" Target="https://w3id.org/nfdi4cat/voc4cat_0000083" TargetMode="External" Id="rId457" /><Relationship Type="http://schemas.openxmlformats.org/officeDocument/2006/relationships/hyperlink" Target="https://w3id.org/nfdi4cat/voc4cat_0000092" TargetMode="External" Id="rId458" /><Relationship Type="http://schemas.openxmlformats.org/officeDocument/2006/relationships/hyperlink" Target="https://w3id.org/nfdi4cat/voc4cat_0000093" TargetMode="External" Id="rId459" /><Relationship Type="http://schemas.openxmlformats.org/officeDocument/2006/relationships/hyperlink" Target="https://w3id.org/nfdi4cat/voc4cat_0000097" TargetMode="External" Id="rId460" /><Relationship Type="http://schemas.openxmlformats.org/officeDocument/2006/relationships/hyperlink" Target="https://w3id.org/nfdi4cat/voc4cat_0000098" TargetMode="External" Id="rId461" /><Relationship Type="http://schemas.openxmlformats.org/officeDocument/2006/relationships/hyperlink" Target="https://w3id.org/nfdi4cat/voc4cat_0000130" TargetMode="External" Id="rId462" /><Relationship Type="http://schemas.openxmlformats.org/officeDocument/2006/relationships/hyperlink" Target="https://w3id.org/nfdi4cat/voc4cat_0000137" TargetMode="External" Id="rId463" /><Relationship Type="http://schemas.openxmlformats.org/officeDocument/2006/relationships/hyperlink" Target="https://w3id.org/nfdi4cat/voc4cat_0000141" TargetMode="External" Id="rId464" /><Relationship Type="http://schemas.openxmlformats.org/officeDocument/2006/relationships/hyperlink" Target="https://w3id.org/nfdi4cat/voc4cat_0000146" TargetMode="External" Id="rId465" /><Relationship Type="http://schemas.openxmlformats.org/officeDocument/2006/relationships/hyperlink" Target="https://w3id.org/nfdi4cat/voc4cat_0000163" TargetMode="External" Id="rId466" /><Relationship Type="http://schemas.openxmlformats.org/officeDocument/2006/relationships/hyperlink" Target="https://w3id.org/nfdi4cat/voc4cat_0000165" TargetMode="External" Id="rId467" /><Relationship Type="http://schemas.openxmlformats.org/officeDocument/2006/relationships/hyperlink" Target="https://w3id.org/nfdi4cat/voc4cat_0000178" TargetMode="External" Id="rId468" /><Relationship Type="http://schemas.openxmlformats.org/officeDocument/2006/relationships/hyperlink" Target="https://w3id.org/nfdi4cat/voc4cat_0000188" TargetMode="External" Id="rId469" /><Relationship Type="http://schemas.openxmlformats.org/officeDocument/2006/relationships/hyperlink" Target="https://w3id.org/nfdi4cat/voc4cat_0000189" TargetMode="External" Id="rId470" /><Relationship Type="http://schemas.openxmlformats.org/officeDocument/2006/relationships/hyperlink" Target="https://w3id.org/nfdi4cat/voc4cat_0005004" TargetMode="External" Id="rId471" /><Relationship Type="http://schemas.openxmlformats.org/officeDocument/2006/relationships/hyperlink" Target="https://w3id.org/nfdi4cat/voc4cat_0005005" TargetMode="External" Id="rId472" /><Relationship Type="http://schemas.openxmlformats.org/officeDocument/2006/relationships/hyperlink" Target="https://w3id.org/nfdi4cat/voc4cat_0005006" TargetMode="External" Id="rId473" /><Relationship Type="http://schemas.openxmlformats.org/officeDocument/2006/relationships/hyperlink" Target="https://w3id.org/nfdi4cat/voc4cat_0005056" TargetMode="External" Id="rId474" /><Relationship Type="http://schemas.openxmlformats.org/officeDocument/2006/relationships/hyperlink" Target="https://w3id.org/nfdi4cat/voc4cat_0007036" TargetMode="External" Id="rId475" /><Relationship Type="http://schemas.openxmlformats.org/officeDocument/2006/relationships/hyperlink" Target="https://w3id.org/nfdi4cat/voc4cat_0007045" TargetMode="External" Id="rId476" /><Relationship Type="http://schemas.openxmlformats.org/officeDocument/2006/relationships/hyperlink" Target="https://w3id.org/nfdi4cat/voc4cat_0007103" TargetMode="External" Id="rId477" /><Relationship Type="http://schemas.openxmlformats.org/officeDocument/2006/relationships/hyperlink" Target="https://w3id.org/nfdi4cat/voc4cat_0007123" TargetMode="External" Id="rId478" /><Relationship Type="http://schemas.openxmlformats.org/officeDocument/2006/relationships/hyperlink" Target="https://w3id.org/nfdi4cat/voc4cat_0007124" TargetMode="External" Id="rId479" /><Relationship Type="http://schemas.openxmlformats.org/officeDocument/2006/relationships/hyperlink" Target="https://w3id.org/nfdi4cat/voc4cat_0007125" TargetMode="External" Id="rId480" /><Relationship Type="http://schemas.openxmlformats.org/officeDocument/2006/relationships/hyperlink" Target="https://w3id.org/nfdi4cat/voc4cat_0007126" TargetMode="External" Id="rId481" /><Relationship Type="http://schemas.openxmlformats.org/officeDocument/2006/relationships/hyperlink" Target="https://w3id.org/nfdi4cat/voc4cat_0007127" TargetMode="External" Id="rId482" /><Relationship Type="http://schemas.openxmlformats.org/officeDocument/2006/relationships/hyperlink" Target="https://w3id.org/nfdi4cat/voc4cat_0007128" TargetMode="External" Id="rId483" /><Relationship Type="http://schemas.openxmlformats.org/officeDocument/2006/relationships/hyperlink" Target="https://w3id.org/nfdi4cat/voc4cat_0007129" TargetMode="External" Id="rId484" /><Relationship Type="http://schemas.openxmlformats.org/officeDocument/2006/relationships/hyperlink" Target="https://w3id.org/nfdi4cat/voc4cat_0007239" TargetMode="External" Id="rId485" /><Relationship Type="http://schemas.openxmlformats.org/officeDocument/2006/relationships/hyperlink" Target="https://w3id.org/nfdi4cat/voc4cat_0008084" TargetMode="External" Id="rId486" /><Relationship Type="http://schemas.openxmlformats.org/officeDocument/2006/relationships/hyperlink" Target="https://w3id.org/nfdi4cat/voc4cat_0008088" TargetMode="External" Id="rId487" /><Relationship Type="http://schemas.openxmlformats.org/officeDocument/2006/relationships/hyperlink" Target="https://w3id.org/nfdi4cat/voc4cat_0008089" TargetMode="External" Id="rId488" /><Relationship Type="http://schemas.openxmlformats.org/officeDocument/2006/relationships/hyperlink" Target="https://w3id.org/nfdi4cat/voc4cat_0000046" TargetMode="External" Id="rId489" /><Relationship Type="http://schemas.openxmlformats.org/officeDocument/2006/relationships/hyperlink" Target="https://w3id.org/nfdi4cat/voc4cat_0000049" TargetMode="External" Id="rId490" /><Relationship Type="http://schemas.openxmlformats.org/officeDocument/2006/relationships/hyperlink" Target="https://w3id.org/nfdi4cat/voc4cat_0000069" TargetMode="External" Id="rId491" /><Relationship Type="http://schemas.openxmlformats.org/officeDocument/2006/relationships/hyperlink" Target="https://w3id.org/nfdi4cat/voc4cat_0000073" TargetMode="External" Id="rId492" /><Relationship Type="http://schemas.openxmlformats.org/officeDocument/2006/relationships/hyperlink" Target="https://w3id.org/nfdi4cat/voc4cat_0000080" TargetMode="External" Id="rId493" /><Relationship Type="http://schemas.openxmlformats.org/officeDocument/2006/relationships/hyperlink" Target="https://w3id.org/nfdi4cat/voc4cat_0000084" TargetMode="External" Id="rId494" /><Relationship Type="http://schemas.openxmlformats.org/officeDocument/2006/relationships/hyperlink" Target="https://w3id.org/nfdi4cat/voc4cat_0000105" TargetMode="External" Id="rId495" /><Relationship Type="http://schemas.openxmlformats.org/officeDocument/2006/relationships/hyperlink" Target="https://w3id.org/nfdi4cat/voc4cat_0000108" TargetMode="External" Id="rId496" /><Relationship Type="http://schemas.openxmlformats.org/officeDocument/2006/relationships/hyperlink" Target="https://w3id.org/nfdi4cat/voc4cat_0000115" TargetMode="External" Id="rId497" /><Relationship Type="http://schemas.openxmlformats.org/officeDocument/2006/relationships/hyperlink" Target="https://w3id.org/nfdi4cat/voc4cat_0000118" TargetMode="External" Id="rId498" /><Relationship Type="http://schemas.openxmlformats.org/officeDocument/2006/relationships/hyperlink" Target="https://w3id.org/nfdi4cat/voc4cat_0000125" TargetMode="External" Id="rId499" /><Relationship Type="http://schemas.openxmlformats.org/officeDocument/2006/relationships/hyperlink" Target="https://w3id.org/nfdi4cat/voc4cat_0000129" TargetMode="External" Id="rId500" /><Relationship Type="http://schemas.openxmlformats.org/officeDocument/2006/relationships/hyperlink" Target="https://w3id.org/nfdi4cat/voc4cat_0000142" TargetMode="External" Id="rId501" /><Relationship Type="http://schemas.openxmlformats.org/officeDocument/2006/relationships/hyperlink" Target="https://w3id.org/nfdi4cat/voc4cat_0000143" TargetMode="External" Id="rId502" /><Relationship Type="http://schemas.openxmlformats.org/officeDocument/2006/relationships/hyperlink" Target="https://w3id.org/nfdi4cat/voc4cat_0000148" TargetMode="External" Id="rId503" /><Relationship Type="http://schemas.openxmlformats.org/officeDocument/2006/relationships/hyperlink" Target="https://w3id.org/nfdi4cat/voc4cat_0000159" TargetMode="External" Id="rId504" /><Relationship Type="http://schemas.openxmlformats.org/officeDocument/2006/relationships/hyperlink" Target="https://w3id.org/nfdi4cat/voc4cat_0007017" TargetMode="External" Id="rId505" /><Relationship Type="http://schemas.openxmlformats.org/officeDocument/2006/relationships/hyperlink" Target="https://w3id.org/nfdi4cat/voc4cat_0007101" TargetMode="External" Id="rId506" /><Relationship Type="http://schemas.openxmlformats.org/officeDocument/2006/relationships/hyperlink" Target="https://w3id.org/nfdi4cat/voc4cat_0007237" TargetMode="External" Id="rId507" /><Relationship Type="http://schemas.openxmlformats.org/officeDocument/2006/relationships/hyperlink" Target="https://w3id.org/nfdi4cat/voc4cat_0007249" TargetMode="External" Id="rId508" /><Relationship Type="http://schemas.openxmlformats.org/officeDocument/2006/relationships/hyperlink" Target="https://w3id.org/nfdi4cat/voc4cat_0008087" TargetMode="External" Id="rId509" /><Relationship Type="http://schemas.openxmlformats.org/officeDocument/2006/relationships/hyperlink" Target="https://w3id.org/nfdi4cat/voc4cat_0000024" TargetMode="External" Id="rId510" /><Relationship Type="http://schemas.openxmlformats.org/officeDocument/2006/relationships/hyperlink" Target="https://w3id.org/nfdi4cat/voc4cat_0000166" TargetMode="External" Id="rId511" /><Relationship Type="http://schemas.openxmlformats.org/officeDocument/2006/relationships/hyperlink" Target="https://w3id.org/nfdi4cat/voc4cat_0000180" TargetMode="External" Id="rId512" /><Relationship Type="http://schemas.openxmlformats.org/officeDocument/2006/relationships/hyperlink" Target="https://w3id.org/nfdi4cat/voc4cat_0000182" TargetMode="External" Id="rId513" /><Relationship Type="http://schemas.openxmlformats.org/officeDocument/2006/relationships/hyperlink" Target="https://w3id.org/nfdi4cat/voc4cat_0000270" TargetMode="External" Id="rId514" /><Relationship Type="http://schemas.openxmlformats.org/officeDocument/2006/relationships/hyperlink" Target="https://w3id.org/nfdi4cat/voc4cat_0000286" TargetMode="External" Id="rId515" /><Relationship Type="http://schemas.openxmlformats.org/officeDocument/2006/relationships/hyperlink" Target="https://w3id.org/nfdi4cat/voc4cat_0005001" TargetMode="External" Id="rId516" /><Relationship Type="http://schemas.openxmlformats.org/officeDocument/2006/relationships/hyperlink" Target="https://w3id.org/nfdi4cat/voc4cat_0005002" TargetMode="External" Id="rId517" /><Relationship Type="http://schemas.openxmlformats.org/officeDocument/2006/relationships/hyperlink" Target="https://w3id.org/nfdi4cat/voc4cat_0005003" TargetMode="External" Id="rId518" /><Relationship Type="http://schemas.openxmlformats.org/officeDocument/2006/relationships/hyperlink" Target="https://w3id.org/nfdi4cat/voc4cat_0005051" TargetMode="External" Id="rId519" /><Relationship Type="http://schemas.openxmlformats.org/officeDocument/2006/relationships/hyperlink" Target="https://w3id.org/nfdi4cat/voc4cat_0007206" TargetMode="External" Id="rId520" /><Relationship Type="http://schemas.openxmlformats.org/officeDocument/2006/relationships/hyperlink" Target="https://w3id.org/nfdi4cat/voc4cat_0000020" TargetMode="External" Id="rId521" /><Relationship Type="http://schemas.openxmlformats.org/officeDocument/2006/relationships/hyperlink" Target="https://w3id.org/nfdi4cat/voc4cat_0000027" TargetMode="External" Id="rId522" /><Relationship Type="http://schemas.openxmlformats.org/officeDocument/2006/relationships/hyperlink" Target="https://w3id.org/nfdi4cat/voc4cat_0000033" TargetMode="External" Id="rId523" /><Relationship Type="http://schemas.openxmlformats.org/officeDocument/2006/relationships/hyperlink" Target="https://w3id.org/nfdi4cat/voc4cat_0000040" TargetMode="External" Id="rId524" /><Relationship Type="http://schemas.openxmlformats.org/officeDocument/2006/relationships/hyperlink" Target="https://w3id.org/nfdi4cat/voc4cat_0000191" TargetMode="External" Id="rId525" /><Relationship Type="http://schemas.openxmlformats.org/officeDocument/2006/relationships/hyperlink" Target="https://w3id.org/nfdi4cat/voc4cat_0005011" TargetMode="External" Id="rId526" /><Relationship Type="http://schemas.openxmlformats.org/officeDocument/2006/relationships/hyperlink" Target="https://w3id.org/nfdi4cat/voc4cat_0007219" TargetMode="External" Id="rId527" /><Relationship Type="http://schemas.openxmlformats.org/officeDocument/2006/relationships/hyperlink" Target="https://w3id.org/nfdi4cat/voc4cat_0008100" TargetMode="External" Id="rId528" /><Relationship Type="http://schemas.openxmlformats.org/officeDocument/2006/relationships/hyperlink" Target="https://w3id.org/nfdi4cat/voc4cat_0000170" TargetMode="External" Id="rId529" /><Relationship Type="http://schemas.openxmlformats.org/officeDocument/2006/relationships/hyperlink" Target="https://w3id.org/nfdi4cat/voc4cat_0007201" TargetMode="External" Id="rId530" /><Relationship Type="http://schemas.openxmlformats.org/officeDocument/2006/relationships/hyperlink" Target="https://w3id.org/nfdi4cat/voc4cat_0000194" TargetMode="External" Id="rId531" /><Relationship Type="http://schemas.openxmlformats.org/officeDocument/2006/relationships/hyperlink" Target="https://w3id.org/nfdi4cat/voc4cat_0000184" TargetMode="External" Id="rId532" /><Relationship Type="http://schemas.openxmlformats.org/officeDocument/2006/relationships/hyperlink" Target="https://w3id.org/nfdi4cat/voc4cat_0000190" TargetMode="External" Id="rId533" /><Relationship Type="http://schemas.openxmlformats.org/officeDocument/2006/relationships/hyperlink" Target="https://w3id.org/nfdi4cat/voc4cat_0000196" TargetMode="External" Id="rId534" /><Relationship Type="http://schemas.openxmlformats.org/officeDocument/2006/relationships/hyperlink" Target="https://w3id.org/nfdi4cat/voc4cat_0000187" TargetMode="External" Id="rId535" /><Relationship Type="http://schemas.openxmlformats.org/officeDocument/2006/relationships/hyperlink" Target="https://w3id.org/nfdi4cat/voc4cat_0000066" TargetMode="External" Id="rId536" /><Relationship Type="http://schemas.openxmlformats.org/officeDocument/2006/relationships/hyperlink" Target="https://w3id.org/nfdi4cat/voc4cat_0005018" TargetMode="External" Id="rId537" /><Relationship Type="http://schemas.openxmlformats.org/officeDocument/2006/relationships/hyperlink" Target="https://w3id.org/nfdi4cat/voc4cat_0000185" TargetMode="External" Id="rId538" /><Relationship Type="http://schemas.openxmlformats.org/officeDocument/2006/relationships/hyperlink" Target="https://w3id.org/nfdi4cat/voc4cat_0000183" TargetMode="External" Id="rId539" /><Relationship Type="http://schemas.openxmlformats.org/officeDocument/2006/relationships/hyperlink" Target="https://w3id.org/nfdi4cat/voc4cat_0000181" TargetMode="External" Id="rId540" /><Relationship Type="http://schemas.openxmlformats.org/officeDocument/2006/relationships/hyperlink" Target="https://w3id.org/nfdi4cat/voc4cat_0000186" TargetMode="External" Id="rId541" /><Relationship Type="http://schemas.openxmlformats.org/officeDocument/2006/relationships/table" Target="/xl/tables/table1.xml" Id="rId54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0067" TargetMode="External" Id="rId3" /><Relationship Type="http://schemas.openxmlformats.org/officeDocument/2006/relationships/hyperlink" Target="https://w3id.org/nfdi4cat/voc4cat_0000068" TargetMode="External" Id="rId4" /><Relationship Type="http://schemas.openxmlformats.org/officeDocument/2006/relationships/hyperlink" Target="https://w3id.org/nfdi4cat/voc4cat_0000070" TargetMode="External" Id="rId5" /><Relationship Type="http://schemas.openxmlformats.org/officeDocument/2006/relationships/hyperlink" Target="https://w3id.org/nfdi4cat/voc4cat_0000074" TargetMode="External" Id="rId6" /><Relationship Type="http://schemas.openxmlformats.org/officeDocument/2006/relationships/hyperlink" Target="https://w3id.org/nfdi4cat/voc4cat_0000075" TargetMode="External" Id="rId7" /><Relationship Type="http://schemas.openxmlformats.org/officeDocument/2006/relationships/hyperlink" Target="https://w3id.org/nfdi4cat/voc4cat_0000076" TargetMode="External" Id="rId8" /><Relationship Type="http://schemas.openxmlformats.org/officeDocument/2006/relationships/hyperlink" Target="https://w3id.org/nfdi4cat/voc4cat_0000077" TargetMode="External" Id="rId9" /><Relationship Type="http://schemas.openxmlformats.org/officeDocument/2006/relationships/hyperlink" Target="https://w3id.org/nfdi4cat/voc4cat_0000078" TargetMode="External" Id="rId10" /><Relationship Type="http://schemas.openxmlformats.org/officeDocument/2006/relationships/hyperlink" Target="https://w3id.org/nfdi4cat/voc4cat_0000079" TargetMode="External" Id="rId11" /><Relationship Type="http://schemas.openxmlformats.org/officeDocument/2006/relationships/hyperlink" Target="https://w3id.org/nfdi4cat/voc4cat_0000137" TargetMode="External" Id="rId12" /><Relationship Type="http://schemas.openxmlformats.org/officeDocument/2006/relationships/hyperlink" Target="https://w3id.org/nfdi4cat/voc4cat_0005056"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hyperlink" Target="https://w3id.org/nfdi4cat/voc4cat_0007130" TargetMode="External" Id="rId4" /><Relationship Type="http://schemas.openxmlformats.org/officeDocument/2006/relationships/hyperlink" Target="https://w3id.org/nfdi4cat/voc4cat_0007131" TargetMode="External" Id="rId5" /><Relationship Type="http://schemas.openxmlformats.org/officeDocument/2006/relationships/hyperlink" Target="https://w3id.org/nfdi4cat/voc4cat_0008098" TargetMode="External" Id="rId6" /><Relationship Type="http://schemas.openxmlformats.org/officeDocument/2006/relationships/table" Target="/xl/tables/table3.xml" Id="rId7"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J12" sqref="J12"/>
    </sheetView>
  </sheetViews>
  <sheetFormatPr baseColWidth="10" defaultColWidth="12.5703125" defaultRowHeight="15"/>
  <cols>
    <col width="12.5703125" customWidth="1" style="38" min="2" max="9"/>
    <col width="9.28515625" customWidth="1" style="38"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2025-07a</t>
        </is>
      </c>
    </row>
    <row r="14">
      <c r="B14" s="37"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8">
      <c r="D22" s="33" t="inlineStr">
        <is>
          <t>Voc4Cat online help &amp; guidelines</t>
        </is>
      </c>
      <c r="E22" s="34" t="inlineStr">
        <is>
          <t>https://nfdi4cat.github.io/voc4cat/</t>
        </is>
      </c>
    </row>
    <row r="23" ht="15.75" customHeight="1" s="38">
      <c r="D23" s="13" t="inlineStr">
        <is>
          <t>Voc4Cat Python package</t>
        </is>
      </c>
      <c r="E23" s="26" t="inlineStr">
        <is>
          <t>https://github.com/nfdi4cat/voc4cat-tool</t>
        </is>
      </c>
    </row>
    <row r="24" ht="15.75" customHeight="1" s="38">
      <c r="D24" s="13" t="inlineStr">
        <is>
          <t>voc4cat-template workflows</t>
        </is>
      </c>
      <c r="E24" s="26" t="inlineStr">
        <is>
          <t>https://github.com/nfdi4cat/voc4cat-template</t>
        </is>
      </c>
    </row>
    <row r="25" ht="15.75" customHeight="1" s="38">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8">
      <c r="A1" s="15" t="n"/>
      <c r="B1" s="15" t="inlineStr">
        <is>
          <t>Spreadsheet Guide</t>
        </is>
      </c>
    </row>
    <row r="2" ht="15" customHeight="1" s="38">
      <c r="B2" s="3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8"/>
    <row r="4" ht="15" customHeight="1" s="38"/>
    <row r="5" ht="15" customHeight="1" s="38"/>
    <row r="6" ht="15" customHeight="1" s="38"/>
    <row r="7" ht="15" customHeight="1" s="38">
      <c r="B7" s="37" t="n"/>
      <c r="C7" s="37" t="n"/>
      <c r="D7" s="37" t="n"/>
      <c r="E7" s="37" t="n"/>
      <c r="F7" s="37" t="n"/>
      <c r="G7" s="37" t="n"/>
      <c r="H7" s="37" t="n"/>
      <c r="I7" s="37" t="n"/>
      <c r="J7" s="37" t="n"/>
    </row>
    <row r="8" ht="15" customHeight="1" s="38">
      <c r="B8" s="16" t="inlineStr">
        <is>
          <t>If you need help, feel free to create issues on GitHub for your questions.</t>
        </is>
      </c>
      <c r="C8" s="37" t="n"/>
      <c r="D8" s="37" t="n"/>
      <c r="E8" s="37" t="n"/>
      <c r="G8" s="37" t="n"/>
      <c r="H8" s="37" t="n"/>
      <c r="I8" s="37" t="n"/>
      <c r="J8" s="37" t="n"/>
    </row>
    <row r="9" ht="15" customHeight="1" s="38">
      <c r="B9" s="16" t="n"/>
      <c r="C9" s="17" t="inlineStr">
        <is>
          <t>vocabulary-related</t>
        </is>
      </c>
      <c r="D9" s="35" t="inlineStr">
        <is>
          <t>https://github.com/nfdi4cat/voc4cat/issues</t>
        </is>
      </c>
      <c r="F9" s="35" t="n"/>
      <c r="G9" s="37" t="n"/>
      <c r="H9" s="37" t="n"/>
      <c r="I9" s="37" t="n"/>
      <c r="J9" s="37" t="n"/>
    </row>
    <row r="10" ht="15" customHeight="1" s="38">
      <c r="C10" s="17" t="inlineStr">
        <is>
          <t>template-related</t>
        </is>
      </c>
      <c r="D10" s="35" t="inlineStr">
        <is>
          <t>https://github.com/nfdi4cat/voc4cat-template/issues</t>
        </is>
      </c>
      <c r="F10" s="35" t="n"/>
      <c r="G10" s="37" t="n"/>
      <c r="H10" s="37" t="n"/>
      <c r="I10" s="37" t="n"/>
      <c r="J10" s="37" t="n"/>
    </row>
    <row r="11" ht="15" customHeight="1" s="38">
      <c r="B11" s="16" t="n"/>
      <c r="C11" s="37" t="n"/>
      <c r="D11" s="37" t="n"/>
      <c r="E11" s="37" t="n"/>
      <c r="F11" s="35" t="n"/>
      <c r="G11" s="37" t="n"/>
      <c r="H11" s="37" t="n"/>
      <c r="I11" s="37" t="n"/>
      <c r="J11" s="37" t="n"/>
    </row>
    <row r="12" ht="15" customHeight="1" s="38">
      <c r="B12" s="37"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8"/>
    <row r="14" ht="15" customHeight="1" s="38"/>
    <row r="15" ht="15" customHeight="1" s="38"/>
    <row r="16" ht="15" customHeight="1" s="38"/>
    <row r="17" ht="15" customHeight="1" s="38"/>
    <row r="18" ht="15" customHeight="1" s="38"/>
    <row r="19" ht="15" customHeight="1" s="38"/>
    <row r="20" ht="15" customHeight="1" s="38"/>
    <row r="21" ht="15" customHeight="1" s="38"/>
    <row r="22" ht="15" customHeight="1" s="38"/>
    <row r="23" ht="15" customHeight="1" s="38"/>
    <row r="24" ht="15" customHeight="1" s="38"/>
    <row r="25" ht="15" customHeight="1" s="38"/>
    <row r="26" ht="15" customHeight="1" s="38"/>
    <row r="27" ht="15" customHeight="1" s="38"/>
    <row r="28" ht="15" customHeight="1" s="38"/>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c r="C47" s="37" t="n"/>
      <c r="D47" s="37" t="n"/>
      <c r="E47" s="37" t="n"/>
      <c r="F47" s="37" t="n"/>
      <c r="G47" s="37" t="n"/>
      <c r="H47" s="37" t="n"/>
      <c r="I47" s="37" t="n"/>
      <c r="J47" s="37" t="n"/>
    </row>
    <row r="48" ht="15" customHeight="1" s="38">
      <c r="B48" s="3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c r="B90" s="3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is>
      </c>
    </row>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c r="B118" s="3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c r="B133" s="37"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c r="B143" s="39"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8"/>
    <row r="145" ht="15" customHeight="1" s="38"/>
    <row r="146" ht="15" customHeight="1" s="38"/>
    <row r="147" ht="15" customHeight="1" s="38"/>
    <row r="148" ht="15" customHeight="1" s="38">
      <c r="D148" s="17" t="inlineStr">
        <is>
          <t>voc4cat (Vocabularies for Catalysis)</t>
        </is>
      </c>
      <c r="E148" s="35" t="inlineStr">
        <is>
          <t>https://github.com/nfdi4cat/voc4cat/</t>
        </is>
      </c>
    </row>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row r="462" ht="15" customHeight="1" s="38"/>
    <row r="463" ht="15" customHeight="1" s="38"/>
    <row r="464" ht="15" customHeight="1" s="38"/>
    <row r="465" ht="15" customHeight="1" s="38"/>
    <row r="466" ht="15" customHeight="1" s="38"/>
    <row r="467" ht="15" customHeight="1" s="38"/>
    <row r="468" ht="15" customHeight="1" s="38"/>
    <row r="469" ht="15" customHeight="1" s="38"/>
    <row r="470" ht="15" customHeight="1" s="38"/>
    <row r="471" ht="15" customHeight="1" s="38"/>
    <row r="472" ht="15" customHeight="1" s="38"/>
    <row r="473" ht="15" customHeight="1" s="38"/>
    <row r="474" ht="15" customHeight="1" s="38"/>
    <row r="475" ht="15" customHeight="1" s="38"/>
    <row r="476" ht="15" customHeight="1" s="38"/>
    <row r="477" ht="15" customHeight="1" s="38"/>
    <row r="478" ht="15" customHeight="1" s="38"/>
    <row r="479" ht="15" customHeight="1" s="38"/>
    <row r="480" ht="15" customHeight="1" s="38"/>
    <row r="481" ht="15" customHeight="1" s="38"/>
    <row r="482" ht="15" customHeight="1" s="38"/>
    <row r="483" ht="15" customHeight="1" s="38"/>
    <row r="484" ht="15" customHeight="1" s="38"/>
    <row r="485" ht="15" customHeight="1" s="38"/>
    <row r="486" ht="15" customHeight="1" s="38"/>
    <row r="487" ht="15" customHeight="1" s="38"/>
    <row r="488" ht="15" customHeight="1" s="38"/>
    <row r="489" ht="15" customHeight="1" s="38"/>
    <row r="490" ht="15" customHeight="1" s="38"/>
    <row r="491" ht="15" customHeight="1" s="38"/>
    <row r="492" ht="15" customHeight="1" s="38"/>
    <row r="493" ht="15" customHeight="1" s="38"/>
    <row r="494" ht="15" customHeight="1" s="38"/>
    <row r="495" ht="15" customHeight="1" s="38"/>
    <row r="496" ht="15" customHeight="1" s="38"/>
    <row r="497" ht="15" customHeight="1" s="38"/>
    <row r="498" ht="15" customHeight="1" s="38"/>
    <row r="499" ht="15" customHeight="1" s="38"/>
    <row r="500" ht="15" customHeight="1" s="38"/>
    <row r="501" ht="15" customHeight="1" s="38"/>
    <row r="502" ht="15" customHeight="1" s="38"/>
    <row r="503" ht="15" customHeight="1" s="38"/>
    <row r="504" ht="15" customHeight="1" s="38"/>
    <row r="505" ht="15" customHeight="1" s="38"/>
    <row r="506" ht="15" customHeight="1" s="38"/>
    <row r="507" ht="15" customHeight="1" s="38"/>
    <row r="508" ht="15" customHeight="1" s="38"/>
    <row r="509" ht="15" customHeight="1" s="38"/>
    <row r="510" ht="15" customHeight="1" s="38"/>
    <row r="511" ht="15" customHeight="1" s="38"/>
    <row r="512" ht="15" customHeight="1" s="38"/>
    <row r="513" ht="15" customHeight="1" s="38"/>
    <row r="514" ht="15" customHeight="1" s="38"/>
    <row r="515" ht="15" customHeight="1" s="38"/>
    <row r="516" ht="15" customHeight="1" s="38"/>
    <row r="517" ht="15" customHeight="1" s="38"/>
    <row r="518" ht="15" customHeight="1" s="38"/>
    <row r="519" ht="15" customHeight="1" s="38"/>
    <row r="520" ht="15" customHeight="1" s="38"/>
    <row r="521" ht="15" customHeight="1" s="38"/>
    <row r="522" ht="15" customHeight="1" s="38"/>
    <row r="523" ht="15" customHeight="1" s="38"/>
    <row r="524" ht="15" customHeight="1" s="38"/>
    <row r="525" ht="15" customHeight="1" s="38"/>
    <row r="526" ht="15" customHeight="1" s="38"/>
    <row r="527" ht="15" customHeight="1" s="38"/>
    <row r="528" ht="15" customHeight="1" s="38"/>
    <row r="529" ht="15" customHeight="1" s="38"/>
    <row r="530" ht="15" customHeight="1" s="38"/>
    <row r="531" ht="15" customHeight="1" s="38"/>
    <row r="532" ht="15" customHeight="1" s="38"/>
    <row r="533" ht="15" customHeight="1" s="38"/>
    <row r="534" ht="15" customHeight="1" s="38"/>
    <row r="535" ht="15" customHeight="1" s="38"/>
    <row r="536" ht="15" customHeight="1" s="38"/>
    <row r="537" ht="15" customHeight="1" s="38"/>
    <row r="538" ht="15" customHeight="1" s="38"/>
    <row r="539" ht="15" customHeight="1" s="38"/>
    <row r="540" ht="15" customHeight="1" s="38"/>
    <row r="541" ht="15" customHeight="1" s="38"/>
    <row r="542" ht="15" customHeight="1" s="38"/>
    <row r="543" ht="15" customHeight="1" s="38"/>
    <row r="544" ht="15" customHeight="1" s="38"/>
    <row r="545" ht="15" customHeight="1" s="38"/>
    <row r="546" ht="15" customHeight="1" s="38"/>
    <row r="547" ht="15" customHeight="1" s="38"/>
    <row r="548" ht="15" customHeight="1" s="38"/>
    <row r="549" ht="15" customHeight="1" s="38"/>
    <row r="550" ht="15" customHeight="1" s="38"/>
    <row r="551" ht="15" customHeight="1" s="38"/>
    <row r="552" ht="15" customHeight="1" s="38"/>
    <row r="553" ht="15" customHeight="1" s="38"/>
    <row r="554" ht="15" customHeight="1" s="38"/>
    <row r="555" ht="15" customHeight="1" s="38"/>
    <row r="556" ht="15" customHeight="1" s="38"/>
    <row r="557" ht="15" customHeight="1" s="38"/>
    <row r="558" ht="15" customHeight="1" s="38"/>
    <row r="559" ht="15" customHeight="1" s="38"/>
    <row r="560" ht="15" customHeight="1" s="38"/>
    <row r="561" ht="15" customHeight="1" s="38"/>
    <row r="562" ht="15" customHeight="1" s="38"/>
    <row r="563" ht="15" customHeight="1" s="38"/>
    <row r="564" ht="15" customHeight="1" s="38"/>
    <row r="565" ht="15" customHeight="1" s="38"/>
    <row r="566" ht="15" customHeight="1" s="38"/>
    <row r="567" ht="15" customHeight="1" s="38"/>
    <row r="568" ht="15" customHeight="1" s="38"/>
    <row r="569" ht="15" customHeight="1" s="38"/>
    <row r="570" ht="15" customHeight="1" s="38"/>
    <row r="571" ht="15" customHeight="1" s="38"/>
    <row r="572" ht="15" customHeight="1" s="38"/>
    <row r="573" ht="15" customHeight="1" s="38"/>
    <row r="574" ht="15" customHeight="1" s="38"/>
    <row r="575" ht="15" customHeight="1" s="38"/>
    <row r="576" ht="15" customHeight="1" s="38"/>
    <row r="577" ht="15" customHeight="1" s="38"/>
    <row r="578" ht="15" customHeight="1" s="38"/>
    <row r="579" ht="15" customHeight="1" s="38"/>
    <row r="580" ht="15" customHeight="1" s="38"/>
    <row r="581" ht="15" customHeight="1" s="38"/>
    <row r="582" ht="15" customHeight="1" s="38"/>
    <row r="583" ht="15" customHeight="1" s="38"/>
    <row r="584" ht="15" customHeight="1" s="38"/>
    <row r="585" ht="15" customHeight="1" s="38"/>
    <row r="586" ht="15" customHeight="1" s="38"/>
    <row r="587" ht="15" customHeight="1" s="38"/>
    <row r="588" ht="15" customHeight="1" s="38"/>
    <row r="589" ht="15" customHeight="1" s="38"/>
    <row r="590" ht="15" customHeight="1" s="38"/>
    <row r="591" ht="15" customHeight="1" s="38"/>
    <row r="592" ht="15" customHeight="1" s="38"/>
    <row r="593" ht="15" customHeight="1" s="38"/>
    <row r="594" ht="15" customHeight="1" s="38"/>
    <row r="595" ht="15" customHeight="1" s="38"/>
    <row r="596" ht="15" customHeight="1" s="38"/>
    <row r="597" ht="15" customHeight="1" s="38"/>
    <row r="598" ht="15" customHeight="1" s="38"/>
    <row r="599" ht="15" customHeight="1" s="38"/>
    <row r="600" ht="15" customHeight="1" s="38"/>
    <row r="601" ht="15" customHeight="1" s="38"/>
    <row r="602" ht="15" customHeight="1" s="38"/>
    <row r="603" ht="15" customHeight="1" s="38"/>
    <row r="604" ht="15" customHeight="1" s="38"/>
    <row r="605" ht="15" customHeight="1" s="38"/>
    <row r="606" ht="15" customHeight="1" s="38"/>
    <row r="607" ht="15" customHeight="1" s="38"/>
    <row r="608" ht="15" customHeight="1" s="38"/>
    <row r="609" ht="15" customHeight="1" s="38"/>
    <row r="610" ht="15" customHeight="1" s="38"/>
    <row r="611" ht="15" customHeight="1" s="38"/>
    <row r="612" ht="15" customHeight="1" s="38"/>
    <row r="613" ht="15" customHeight="1" s="38"/>
    <row r="614" ht="15" customHeight="1" s="38"/>
    <row r="615" ht="15" customHeight="1" s="38"/>
    <row r="616" ht="15" customHeight="1" s="38"/>
    <row r="617" ht="15" customHeight="1" s="38"/>
    <row r="618" ht="15" customHeight="1" s="38"/>
    <row r="619" ht="15" customHeight="1" s="38"/>
    <row r="620" ht="15" customHeight="1" s="38"/>
    <row r="621" ht="15" customHeight="1" s="38"/>
    <row r="622" ht="15" customHeight="1" s="38"/>
    <row r="623" ht="15" customHeight="1" s="38"/>
    <row r="624" ht="15" customHeight="1" s="38"/>
    <row r="625" ht="15" customHeight="1" s="38"/>
    <row r="626" ht="15" customHeight="1" s="38"/>
    <row r="627" ht="15" customHeight="1" s="38"/>
    <row r="628" ht="15" customHeight="1" s="38"/>
    <row r="629" ht="15" customHeight="1" s="38"/>
    <row r="630" ht="15" customHeight="1" s="38"/>
    <row r="631" ht="15" customHeight="1" s="38"/>
    <row r="632" ht="15" customHeight="1" s="38"/>
    <row r="633" ht="15" customHeight="1" s="38"/>
    <row r="634" ht="15" customHeight="1" s="38"/>
    <row r="635" ht="15" customHeight="1" s="38"/>
    <row r="636" ht="15" customHeight="1" s="38"/>
    <row r="637" ht="15" customHeight="1" s="38"/>
    <row r="638" ht="15" customHeight="1" s="38"/>
    <row r="639" ht="15" customHeight="1" s="38"/>
    <row r="640" ht="15" customHeight="1" s="38"/>
    <row r="641" ht="15" customHeight="1" s="38"/>
    <row r="642" ht="15" customHeight="1" s="38"/>
    <row r="643" ht="15" customHeight="1" s="38"/>
    <row r="644" ht="15" customHeight="1" s="38"/>
    <row r="645" ht="15" customHeight="1" s="38"/>
    <row r="646" ht="15" customHeight="1" s="38"/>
    <row r="647" ht="15" customHeight="1" s="38"/>
    <row r="648" ht="15" customHeight="1" s="38"/>
    <row r="649" ht="15" customHeight="1" s="38"/>
    <row r="650" ht="15" customHeight="1" s="38"/>
    <row r="651" ht="15" customHeight="1" s="38"/>
    <row r="652" ht="15" customHeight="1" s="38"/>
    <row r="653" ht="15" customHeight="1" s="38"/>
    <row r="654" ht="15" customHeight="1" s="38"/>
    <row r="655" ht="15" customHeight="1" s="38"/>
    <row r="656" ht="15" customHeight="1" s="38"/>
    <row r="657" ht="15" customHeight="1" s="38"/>
    <row r="658" ht="15" customHeight="1" s="38"/>
    <row r="659" ht="15" customHeight="1" s="38"/>
    <row r="660" ht="15" customHeight="1" s="38"/>
    <row r="661" ht="15" customHeight="1" s="38"/>
    <row r="662" ht="15" customHeight="1" s="38"/>
    <row r="663" ht="15" customHeight="1" s="38"/>
    <row r="664" ht="15" customHeight="1" s="38"/>
    <row r="665" ht="15" customHeight="1" s="38"/>
    <row r="666" ht="15" customHeight="1" s="38"/>
    <row r="667" ht="15" customHeight="1" s="38"/>
    <row r="668" ht="15" customHeight="1" s="38"/>
    <row r="669" ht="15" customHeight="1" s="38"/>
    <row r="670" ht="15" customHeight="1" s="38"/>
    <row r="671" ht="15" customHeight="1" s="38"/>
    <row r="672" ht="15" customHeight="1" s="38"/>
    <row r="673" ht="15" customHeight="1" s="38"/>
    <row r="674" ht="15" customHeight="1" s="38"/>
    <row r="675" ht="15" customHeight="1" s="38"/>
    <row r="676" ht="15" customHeight="1" s="38"/>
    <row r="677" ht="15" customHeight="1" s="38"/>
    <row r="678" ht="15" customHeight="1" s="38"/>
    <row r="679" ht="15" customHeight="1" s="38"/>
    <row r="680" ht="15" customHeight="1" s="38"/>
    <row r="681" ht="15" customHeight="1" s="38"/>
    <row r="682" ht="15" customHeight="1" s="38"/>
    <row r="683" ht="15" customHeight="1" s="38"/>
    <row r="684" ht="15" customHeight="1" s="38"/>
    <row r="685" ht="15" customHeight="1" s="38"/>
    <row r="686" ht="15" customHeight="1" s="38"/>
    <row r="687" ht="15" customHeight="1" s="38"/>
    <row r="688" ht="15" customHeight="1" s="38"/>
    <row r="689" ht="15" customHeight="1" s="38"/>
    <row r="690" ht="15" customHeight="1" s="38"/>
    <row r="691" ht="15" customHeight="1" s="38"/>
    <row r="692" ht="15" customHeight="1" s="38"/>
    <row r="693" ht="15" customHeight="1" s="38"/>
    <row r="694" ht="15" customHeight="1" s="38"/>
    <row r="695" ht="15" customHeight="1" s="38"/>
    <row r="696" ht="15" customHeight="1" s="38"/>
    <row r="697" ht="15" customHeight="1" s="38"/>
    <row r="698" ht="15" customHeight="1" s="38"/>
    <row r="699" ht="15" customHeight="1" s="38"/>
    <row r="700" ht="15" customHeight="1" s="38"/>
    <row r="701" ht="15" customHeight="1" s="38"/>
    <row r="702" ht="15" customHeight="1" s="38"/>
    <row r="703" ht="15" customHeight="1" s="38"/>
    <row r="704" ht="15" customHeight="1" s="38"/>
    <row r="705" ht="15" customHeight="1" s="38"/>
    <row r="706" ht="15" customHeight="1" s="38"/>
    <row r="707" ht="15" customHeight="1" s="38"/>
    <row r="708" ht="15" customHeight="1" s="38"/>
    <row r="709" ht="15" customHeight="1" s="38"/>
    <row r="710" ht="15" customHeight="1" s="38"/>
    <row r="711" ht="15" customHeight="1" s="38"/>
    <row r="712" ht="15" customHeight="1" s="38"/>
    <row r="713" ht="15" customHeight="1" s="38"/>
    <row r="714" ht="15" customHeight="1" s="38"/>
    <row r="715" ht="15" customHeight="1" s="38"/>
    <row r="716" ht="15" customHeight="1" s="38"/>
    <row r="717" ht="15" customHeight="1" s="38"/>
    <row r="718" ht="15" customHeight="1" s="38"/>
    <row r="719" ht="15" customHeight="1" s="38"/>
    <row r="720" ht="15" customHeight="1" s="38"/>
    <row r="721" ht="15" customHeight="1" s="38"/>
    <row r="722" ht="15" customHeight="1" s="38"/>
    <row r="723" ht="15" customHeight="1" s="38"/>
    <row r="724" ht="15" customHeight="1" s="38"/>
    <row r="725" ht="15" customHeight="1" s="38"/>
    <row r="726" ht="15" customHeight="1" s="38"/>
    <row r="727" ht="15" customHeight="1" s="38"/>
    <row r="728" ht="15" customHeight="1" s="38"/>
    <row r="729" ht="15" customHeight="1" s="38"/>
    <row r="730" ht="15" customHeight="1" s="38"/>
    <row r="731" ht="15" customHeight="1" s="38"/>
    <row r="732" ht="15" customHeight="1" s="38"/>
    <row r="733" ht="15" customHeight="1" s="38"/>
    <row r="734" ht="15" customHeight="1" s="38"/>
    <row r="735" ht="15" customHeight="1" s="38"/>
    <row r="736" ht="15" customHeight="1" s="38"/>
    <row r="737" ht="15" customHeight="1" s="38"/>
    <row r="738" ht="15" customHeight="1" s="38"/>
    <row r="739" ht="15" customHeight="1" s="38"/>
    <row r="740" ht="15" customHeight="1" s="38"/>
    <row r="741" ht="15" customHeight="1" s="38"/>
    <row r="742" ht="15" customHeight="1" s="38"/>
    <row r="743" ht="15" customHeight="1" s="38"/>
    <row r="744" ht="15" customHeight="1" s="38"/>
    <row r="745" ht="15" customHeight="1" s="38"/>
    <row r="746" ht="15" customHeight="1" s="38"/>
    <row r="747" ht="15" customHeight="1" s="38"/>
    <row r="748" ht="15" customHeight="1" s="38"/>
    <row r="749" ht="15" customHeight="1" s="38"/>
    <row r="750" ht="15" customHeight="1" s="38"/>
    <row r="751" ht="15" customHeight="1" s="38"/>
    <row r="752" ht="15" customHeight="1" s="38"/>
    <row r="753" ht="15" customHeight="1" s="38"/>
    <row r="754" ht="15" customHeight="1" s="38"/>
    <row r="755" ht="15" customHeight="1" s="38"/>
    <row r="756" ht="15" customHeight="1" s="38"/>
    <row r="757" ht="15" customHeight="1" s="38"/>
    <row r="758" ht="15" customHeight="1" s="38"/>
    <row r="759" ht="15" customHeight="1" s="38"/>
    <row r="760" ht="15" customHeight="1" s="38"/>
    <row r="761" ht="15" customHeight="1" s="38"/>
    <row r="762" ht="15" customHeight="1" s="38"/>
    <row r="763" ht="15" customHeight="1" s="38"/>
    <row r="764" ht="15" customHeight="1" s="38"/>
    <row r="765" ht="15" customHeight="1" s="38"/>
    <row r="766" ht="15" customHeight="1" s="38"/>
    <row r="767" ht="15" customHeight="1" s="38"/>
    <row r="768" ht="15" customHeight="1" s="38"/>
    <row r="769" ht="15" customHeight="1" s="38"/>
    <row r="770" ht="15" customHeight="1" s="38"/>
    <row r="771" ht="15" customHeight="1" s="38"/>
    <row r="772" ht="15" customHeight="1" s="38"/>
    <row r="773" ht="15" customHeight="1" s="38"/>
    <row r="774" ht="15" customHeight="1" s="38"/>
    <row r="775" ht="15" customHeight="1" s="38"/>
    <row r="776" ht="15" customHeight="1" s="38"/>
    <row r="777" ht="15" customHeight="1" s="38"/>
    <row r="778" ht="15" customHeight="1" s="38"/>
    <row r="779" ht="15" customHeight="1" s="38"/>
    <row r="780" ht="15" customHeight="1" s="38"/>
    <row r="781" ht="15" customHeight="1" s="38"/>
    <row r="782" ht="15" customHeight="1" s="38"/>
    <row r="783" ht="15" customHeight="1" s="38"/>
    <row r="784" ht="15" customHeight="1" s="38"/>
    <row r="785" ht="15" customHeight="1" s="38"/>
    <row r="786" ht="15" customHeight="1" s="38"/>
    <row r="787" ht="15" customHeight="1" s="38"/>
    <row r="788" ht="15" customHeight="1" s="38"/>
    <row r="789" ht="15" customHeight="1" s="38"/>
    <row r="790" ht="15" customHeight="1" s="38"/>
    <row r="791" ht="15" customHeight="1" s="38"/>
    <row r="792" ht="15" customHeight="1" s="38"/>
    <row r="793" ht="15" customHeight="1" s="38"/>
    <row r="794" ht="15" customHeight="1" s="38"/>
    <row r="795" ht="15" customHeight="1" s="38"/>
    <row r="796" ht="15" customHeight="1" s="38"/>
    <row r="797" ht="15" customHeight="1" s="38"/>
    <row r="798" ht="15" customHeight="1" s="38"/>
    <row r="799" ht="15" customHeight="1" s="38"/>
    <row r="800" ht="15" customHeight="1" s="38"/>
    <row r="801" ht="15" customHeight="1" s="38"/>
    <row r="802" ht="15" customHeight="1" s="38"/>
    <row r="803" ht="15" customHeight="1" s="38"/>
    <row r="804" ht="15" customHeight="1" s="38"/>
    <row r="805" ht="15" customHeight="1" s="38"/>
    <row r="806" ht="15" customHeight="1" s="38"/>
    <row r="807" ht="15" customHeight="1" s="38"/>
    <row r="808" ht="15" customHeight="1" s="38"/>
    <row r="809" ht="15" customHeight="1" s="38"/>
    <row r="810" ht="15" customHeight="1" s="38"/>
    <row r="811" ht="15" customHeight="1" s="38"/>
    <row r="812" ht="15" customHeight="1" s="38"/>
    <row r="813" ht="15" customHeight="1" s="38"/>
    <row r="814" ht="15" customHeight="1" s="38"/>
    <row r="815" ht="15" customHeight="1" s="38"/>
    <row r="816" ht="15" customHeight="1" s="38"/>
    <row r="817" ht="15" customHeight="1" s="38"/>
    <row r="818" ht="15" customHeight="1" s="38"/>
    <row r="819" ht="15" customHeight="1" s="38"/>
    <row r="820" ht="15" customHeight="1" s="38"/>
    <row r="821" ht="15" customHeight="1" s="38"/>
    <row r="822" ht="15" customHeight="1" s="38"/>
    <row r="823" ht="15" customHeight="1" s="38"/>
    <row r="824" ht="15" customHeight="1" s="38"/>
    <row r="825" ht="15" customHeight="1" s="38"/>
    <row r="826" ht="15" customHeight="1" s="38"/>
    <row r="827" ht="15" customHeight="1" s="38"/>
    <row r="828" ht="15" customHeight="1" s="38"/>
    <row r="829" ht="15" customHeight="1" s="38"/>
    <row r="830" ht="15" customHeight="1" s="38"/>
    <row r="831" ht="15" customHeight="1" s="38"/>
    <row r="832" ht="15" customHeight="1" s="38"/>
    <row r="833" ht="15" customHeight="1" s="38"/>
    <row r="834" ht="15" customHeight="1" s="38"/>
    <row r="835" ht="15" customHeight="1" s="38"/>
    <row r="836" ht="15" customHeight="1" s="38"/>
    <row r="837" ht="15" customHeight="1" s="38"/>
    <row r="838" ht="15" customHeight="1" s="38"/>
    <row r="839" ht="15" customHeight="1" s="38"/>
    <row r="840" ht="15" customHeight="1" s="38"/>
    <row r="841" ht="15" customHeight="1" s="38"/>
    <row r="842" ht="15" customHeight="1" s="38"/>
    <row r="843" ht="15" customHeight="1" s="38"/>
    <row r="844" ht="15" customHeight="1" s="38"/>
    <row r="845" ht="15" customHeight="1" s="38"/>
    <row r="846" ht="15" customHeight="1" s="38"/>
    <row r="847" ht="15" customHeight="1" s="38"/>
    <row r="848" ht="15" customHeight="1" s="38"/>
    <row r="849" ht="15" customHeight="1" s="38"/>
    <row r="850" ht="15" customHeight="1" s="38"/>
    <row r="851" ht="15" customHeight="1" s="38"/>
    <row r="852" ht="15" customHeight="1" s="38"/>
    <row r="853" ht="15" customHeight="1" s="38"/>
    <row r="854" ht="15" customHeight="1" s="38"/>
    <row r="855" ht="15" customHeight="1" s="38"/>
    <row r="856" ht="15" customHeight="1" s="38"/>
    <row r="857" ht="15" customHeight="1" s="38"/>
    <row r="858" ht="15" customHeight="1" s="38"/>
    <row r="859" ht="15" customHeight="1" s="38"/>
    <row r="860" ht="15" customHeight="1" s="38"/>
    <row r="861" ht="15" customHeight="1" s="38"/>
    <row r="862" ht="15" customHeight="1" s="38"/>
    <row r="863" ht="15" customHeight="1" s="38"/>
    <row r="864" ht="15" customHeight="1" s="38"/>
    <row r="865" ht="15" customHeight="1" s="38"/>
    <row r="866" ht="15" customHeight="1" s="38"/>
    <row r="867" ht="15" customHeight="1" s="38"/>
    <row r="868" ht="15" customHeight="1" s="38"/>
    <row r="869" ht="15" customHeight="1" s="38"/>
    <row r="870" ht="15" customHeight="1" s="38"/>
    <row r="871" ht="15" customHeight="1" s="38"/>
    <row r="872" ht="15" customHeight="1" s="38"/>
    <row r="873" ht="15" customHeight="1" s="38"/>
    <row r="874" ht="15" customHeight="1" s="38"/>
    <row r="875" ht="15" customHeight="1" s="38"/>
    <row r="876" ht="15" customHeight="1" s="38"/>
    <row r="877" ht="15" customHeight="1" s="38"/>
    <row r="878" ht="15" customHeight="1" s="38"/>
    <row r="879" ht="15" customHeight="1" s="38"/>
    <row r="880" ht="15" customHeight="1" s="38"/>
    <row r="881" ht="15" customHeight="1" s="38"/>
    <row r="882" ht="15" customHeight="1" s="38"/>
    <row r="883" ht="15" customHeight="1" s="38"/>
    <row r="884" ht="15" customHeight="1" s="38"/>
    <row r="885" ht="15" customHeight="1" s="38"/>
    <row r="886" ht="15" customHeight="1" s="38"/>
    <row r="887" ht="15" customHeight="1" s="38"/>
    <row r="888" ht="15" customHeight="1" s="38"/>
    <row r="889" ht="15" customHeight="1" s="38"/>
    <row r="890" ht="15" customHeight="1" s="38"/>
    <row r="891" ht="15" customHeight="1" s="38"/>
    <row r="892" ht="15" customHeight="1" s="38"/>
    <row r="893" ht="15" customHeight="1" s="38"/>
    <row r="894" ht="15" customHeight="1" s="38"/>
    <row r="895" ht="15" customHeight="1" s="38"/>
    <row r="896" ht="15" customHeight="1" s="38"/>
    <row r="897" ht="15" customHeight="1" s="38"/>
    <row r="898" ht="15" customHeight="1" s="38"/>
    <row r="899" ht="15" customHeight="1" s="38"/>
    <row r="900" ht="15" customHeight="1" s="38"/>
    <row r="901" ht="15" customHeight="1" s="38"/>
    <row r="902" ht="15" customHeight="1" s="38"/>
    <row r="903" ht="15" customHeight="1" s="38"/>
    <row r="904" ht="15" customHeight="1" s="38"/>
    <row r="905" ht="15" customHeight="1" s="38"/>
    <row r="906" ht="15" customHeight="1" s="38"/>
    <row r="907" ht="15" customHeight="1" s="38"/>
    <row r="908" ht="15" customHeight="1" s="38"/>
    <row r="909" ht="15" customHeight="1" s="38"/>
    <row r="910" ht="15" customHeight="1" s="38"/>
    <row r="911" ht="15" customHeight="1" s="38"/>
    <row r="912" ht="15" customHeight="1" s="38"/>
    <row r="913" ht="15" customHeight="1" s="38"/>
    <row r="914" ht="15" customHeight="1" s="38"/>
    <row r="915" ht="15" customHeight="1" s="38"/>
    <row r="916" ht="15" customHeight="1" s="38"/>
    <row r="917" ht="15" customHeight="1" s="38"/>
    <row r="918" ht="15" customHeight="1" s="38"/>
    <row r="919" ht="15" customHeight="1" s="38"/>
    <row r="920" ht="15" customHeight="1" s="38"/>
    <row r="921" ht="15" customHeight="1" s="38"/>
    <row r="922" ht="15" customHeight="1" s="38"/>
    <row r="923" ht="15" customHeight="1" s="38"/>
    <row r="924" ht="15" customHeight="1" s="38"/>
    <row r="925" ht="15" customHeight="1" s="38"/>
    <row r="926" ht="15" customHeight="1" s="38"/>
    <row r="927" ht="15" customHeight="1" s="38"/>
    <row r="928" ht="15" customHeight="1" s="38"/>
    <row r="929" ht="15" customHeight="1" s="38"/>
    <row r="930" ht="15" customHeight="1" s="38"/>
    <row r="931" ht="15" customHeight="1" s="38"/>
    <row r="932" ht="15" customHeight="1" s="38"/>
    <row r="933" ht="15" customHeight="1" s="38"/>
    <row r="934" ht="15" customHeight="1" s="38"/>
    <row r="935" ht="15" customHeight="1" s="38"/>
    <row r="936" ht="15" customHeight="1" s="38"/>
    <row r="937" ht="15" customHeight="1" s="38"/>
    <row r="938" ht="15" customHeight="1" s="38"/>
    <row r="939" ht="15" customHeight="1" s="38"/>
    <row r="940" ht="15" customHeight="1" s="38"/>
    <row r="941" ht="15" customHeight="1" s="38"/>
    <row r="942" ht="15" customHeight="1" s="38"/>
    <row r="943" ht="15" customHeight="1" s="38"/>
    <row r="944" ht="15" customHeight="1" s="38"/>
    <row r="945" ht="15" customHeight="1" s="38"/>
    <row r="946" ht="15" customHeight="1" s="38"/>
    <row r="947" ht="15" customHeight="1" s="38"/>
    <row r="948" ht="15" customHeight="1" s="38"/>
    <row r="949" ht="15" customHeight="1" s="38"/>
    <row r="950" ht="15" customHeight="1" s="38"/>
    <row r="951" ht="15" customHeight="1" s="38"/>
    <row r="952" ht="15" customHeight="1" s="38"/>
    <row r="953" ht="15" customHeight="1" s="38"/>
    <row r="954" ht="15" customHeight="1" s="38"/>
    <row r="955" ht="15" customHeight="1" s="38"/>
    <row r="956" ht="15" customHeight="1" s="38"/>
    <row r="957" ht="15" customHeight="1" s="38"/>
    <row r="958" ht="15" customHeight="1" s="38"/>
    <row r="959" ht="15" customHeight="1" s="38"/>
    <row r="960" ht="15" customHeight="1" s="38"/>
    <row r="961" ht="15" customHeight="1" s="38"/>
    <row r="962" ht="15" customHeight="1" s="38"/>
    <row r="963" ht="15" customHeight="1" s="38"/>
    <row r="964" ht="15" customHeight="1" s="38"/>
    <row r="965" ht="15" customHeight="1" s="38"/>
    <row r="966" ht="15" customHeight="1" s="38"/>
    <row r="967" ht="15" customHeight="1" s="38"/>
    <row r="968" ht="15" customHeight="1" s="38"/>
    <row r="969" ht="15" customHeight="1" s="38"/>
    <row r="970" ht="15" customHeight="1" s="38"/>
    <row r="971" ht="15" customHeight="1" s="38"/>
    <row r="972" ht="15" customHeight="1" s="38"/>
    <row r="973" ht="15" customHeight="1" s="38"/>
    <row r="974" ht="15" customHeight="1" s="38"/>
    <row r="975" ht="15" customHeight="1" s="38"/>
    <row r="976" ht="15" customHeight="1" s="38"/>
    <row r="977" ht="15" customHeight="1" s="38"/>
    <row r="978" ht="15" customHeight="1" s="38"/>
    <row r="979" ht="15" customHeight="1" s="38"/>
    <row r="980" ht="15" customHeight="1" s="38"/>
    <row r="981" ht="15" customHeight="1" s="38"/>
    <row r="982" ht="15" customHeight="1" s="38"/>
    <row r="983" ht="15" customHeight="1" s="38"/>
    <row r="984" ht="15" customHeight="1" s="38"/>
    <row r="985" ht="15" customHeight="1" s="38"/>
    <row r="986" ht="15" customHeight="1" s="38"/>
    <row r="987" ht="15" customHeight="1" s="38"/>
    <row r="988" ht="15" customHeight="1" s="38"/>
    <row r="989" ht="15" customHeight="1" s="38"/>
    <row r="990" ht="15" customHeight="1" s="38"/>
    <row r="991" ht="15" customHeight="1" s="38"/>
    <row r="992" ht="15" customHeight="1" s="38"/>
    <row r="993" ht="15" customHeight="1" s="38"/>
    <row r="994" ht="15" customHeight="1" s="38"/>
    <row r="995" ht="15" customHeight="1" s="38"/>
    <row r="996" ht="15" customHeight="1" s="38"/>
    <row r="997" ht="15" customHeight="1" s="38"/>
    <row r="998" ht="15" customHeight="1" s="38"/>
    <row r="999" ht="15" customHeight="1" s="38"/>
    <row r="1000" ht="15" customHeight="1" s="38"/>
    <row r="1001" ht="15" customHeight="1" s="38"/>
    <row r="1002" ht="15" customHeight="1" s="38"/>
    <row r="1003" ht="15" customHeight="1" s="38"/>
    <row r="1004" ht="15" customHeight="1" s="38"/>
    <row r="1005" ht="15" customHeight="1" s="38"/>
    <row r="1006" ht="15" customHeight="1" s="38"/>
    <row r="1007" ht="15" customHeight="1" s="38"/>
    <row r="1008" ht="15" customHeight="1" s="38"/>
    <row r="1009" ht="15" customHeight="1" s="38"/>
    <row r="1010" ht="15" customHeight="1" s="38"/>
    <row r="1011" ht="15" customHeight="1" s="38"/>
    <row r="1012" ht="15" customHeight="1" s="38"/>
    <row r="1013" ht="15" customHeight="1" s="38"/>
    <row r="1014" ht="15" customHeight="1" s="38"/>
    <row r="1015" ht="15" customHeight="1" s="38"/>
    <row r="1016" ht="15" customHeight="1" s="38"/>
    <row r="1017" ht="15" customHeight="1" s="38"/>
    <row r="1018" ht="15" customHeight="1" s="38"/>
    <row r="1019" ht="15" customHeight="1" s="38"/>
    <row r="1020" ht="15" customHeight="1" s="38"/>
    <row r="1021" ht="15" customHeight="1" s="38"/>
    <row r="1022" ht="15" customHeight="1" s="38"/>
    <row r="1023" ht="15" customHeight="1" s="38"/>
    <row r="1024" ht="15" customHeight="1" s="38"/>
    <row r="1025" ht="15" customHeight="1" s="38"/>
    <row r="1026" ht="15" customHeight="1" s="38"/>
    <row r="1027" ht="15" customHeight="1" s="38"/>
    <row r="1028" ht="15" customHeight="1" s="38"/>
    <row r="1029" ht="15" customHeight="1" s="38"/>
    <row r="1030" ht="15" customHeight="1" s="38"/>
    <row r="1031" ht="15" customHeight="1" s="38"/>
    <row r="1032" ht="15" customHeight="1" s="38"/>
    <row r="1033" ht="15" customHeight="1" s="38"/>
    <row r="1034" ht="15" customHeight="1" s="38"/>
    <row r="1035" ht="15" customHeight="1" s="38"/>
    <row r="1036" ht="15" customHeight="1" s="38"/>
    <row r="1037" ht="15" customHeight="1" s="38"/>
    <row r="1038" ht="15" customHeight="1" s="38"/>
    <row r="1039" ht="15" customHeight="1" s="38"/>
    <row r="1040" ht="15" customHeight="1" s="38"/>
    <row r="1041" ht="15" customHeight="1" s="38"/>
    <row r="1042" ht="15" customHeight="1" s="38"/>
    <row r="1043" ht="15" customHeight="1" s="38"/>
    <row r="1044" ht="15" customHeight="1" s="38"/>
    <row r="1045" ht="15" customHeight="1" s="38"/>
    <row r="1046" ht="15" customHeight="1" s="38"/>
    <row r="1047" ht="15" customHeight="1" s="38"/>
    <row r="1048" ht="15" customHeight="1" s="38"/>
    <row r="1049" ht="15" customHeight="1" s="38"/>
    <row r="1050" ht="15" customHeight="1" s="38"/>
    <row r="1051" ht="15" customHeight="1" s="38"/>
    <row r="1052" ht="15" customHeight="1" s="38"/>
    <row r="1053" ht="15" customHeight="1" s="38"/>
    <row r="1054" ht="15" customHeight="1" s="38"/>
    <row r="1055" ht="15" customHeight="1" s="38"/>
    <row r="1056" ht="15" customHeight="1" s="38"/>
    <row r="1057" ht="15" customHeight="1" s="38"/>
    <row r="1058" ht="15" customHeight="1" s="38"/>
    <row r="1059" ht="15" customHeight="1" s="38"/>
    <row r="1060" ht="15" customHeight="1" s="38"/>
    <row r="1061" ht="15" customHeight="1" s="38"/>
    <row r="1062" ht="15" customHeight="1" s="38"/>
    <row r="1063" ht="15" customHeight="1" s="38"/>
    <row r="1064" ht="15" customHeight="1" s="38"/>
    <row r="1065" ht="15" customHeight="1" s="38"/>
    <row r="1066" ht="15" customHeight="1" s="38"/>
    <row r="1067" ht="15" customHeight="1" s="38"/>
    <row r="1068" ht="15" customHeight="1" s="38"/>
    <row r="1069" ht="15" customHeight="1" s="38"/>
    <row r="1070" ht="15" customHeight="1" s="38"/>
    <row r="1071" ht="15" customHeight="1" s="38"/>
    <row r="1072" ht="15" customHeight="1" s="38"/>
    <row r="1073" ht="15" customHeight="1" s="38"/>
    <row r="1074" ht="15" customHeight="1" s="38"/>
    <row r="1075" ht="15" customHeight="1" s="38"/>
    <row r="1076" ht="15" customHeight="1" s="38"/>
    <row r="1077" ht="15" customHeight="1" s="38"/>
    <row r="1078" ht="15" customHeight="1" s="38"/>
    <row r="1079" ht="15" customHeight="1" s="38"/>
    <row r="1080" ht="15" customHeight="1" s="38"/>
    <row r="1081" ht="15" customHeight="1" s="38"/>
    <row r="1082" ht="15" customHeight="1" s="38"/>
    <row r="1083" ht="15" customHeight="1" s="38"/>
    <row r="1084" ht="15" customHeight="1" s="38"/>
    <row r="1085" ht="15" customHeight="1" s="38"/>
    <row r="1086" ht="15" customHeight="1" s="38"/>
    <row r="1087" ht="15" customHeight="1" s="38"/>
    <row r="1088" ht="15" customHeight="1" s="38"/>
    <row r="1089" ht="15" customHeight="1" s="38"/>
    <row r="1090" ht="15" customHeight="1" s="38"/>
    <row r="1091" ht="15" customHeight="1" s="38"/>
    <row r="1092" ht="15" customHeight="1" s="38"/>
    <row r="1093" ht="15" customHeight="1" s="38"/>
    <row r="1094" ht="15" customHeight="1" s="38"/>
    <row r="1095" ht="15" customHeight="1" s="38"/>
    <row r="1096" ht="15" customHeight="1" s="38"/>
    <row r="1097" ht="15" customHeight="1" s="38"/>
    <row r="1098" ht="15" customHeight="1" s="38"/>
    <row r="1099" ht="15" customHeight="1" s="38"/>
    <row r="1100" ht="15" customHeight="1" s="38"/>
    <row r="1101" ht="15" customHeight="1" s="38"/>
    <row r="1102" ht="15" customHeight="1" s="38"/>
    <row r="1103" ht="15" customHeight="1" s="38"/>
    <row r="1104" ht="15" customHeight="1" s="38"/>
    <row r="1105" ht="15" customHeight="1" s="38"/>
    <row r="1106" ht="15" customHeight="1" s="38"/>
    <row r="1107" ht="15" customHeight="1" s="38"/>
    <row r="1108" ht="15" customHeight="1" s="38"/>
    <row r="1109" ht="15" customHeight="1" s="38"/>
    <row r="1110" ht="15" customHeight="1" s="38"/>
    <row r="1111" ht="15" customHeight="1" s="38"/>
    <row r="1112" ht="15" customHeight="1" s="38"/>
    <row r="1113" ht="15" customHeight="1" s="38"/>
    <row r="1114" ht="15" customHeight="1" s="38"/>
    <row r="1115" ht="15" customHeight="1" s="38"/>
    <row r="1116" ht="15" customHeight="1" s="38"/>
    <row r="1117" ht="15" customHeight="1" s="38"/>
    <row r="1118" ht="15" customHeight="1" s="38"/>
    <row r="1119" ht="15" customHeight="1" s="38"/>
    <row r="1120" ht="15" customHeight="1" s="38"/>
    <row r="1121" ht="15" customHeight="1" s="38"/>
    <row r="1122" ht="15" customHeight="1" s="38"/>
    <row r="1123" ht="15" customHeight="1" s="38"/>
    <row r="1124" ht="15" customHeight="1" s="38"/>
    <row r="1125" ht="15" customHeight="1" s="38"/>
    <row r="1126" ht="15" customHeight="1" s="38"/>
    <row r="1127" ht="15" customHeight="1" s="38"/>
    <row r="1128" ht="15" customHeight="1" s="38"/>
    <row r="1129" ht="15" customHeight="1" s="38"/>
    <row r="1130" ht="15" customHeight="1" s="38"/>
    <row r="1131" ht="15" customHeight="1" s="38"/>
    <row r="1132" ht="15" customHeight="1" s="38"/>
    <row r="1133" ht="15" customHeight="1" s="38"/>
    <row r="1134" ht="15" customHeight="1" s="38"/>
    <row r="1135" ht="15" customHeight="1" s="38"/>
    <row r="1136" ht="15" customHeight="1" s="38"/>
    <row r="1137" ht="15" customHeight="1" s="38"/>
    <row r="1138" ht="15" customHeight="1" s="38"/>
    <row r="1139" ht="15" customHeight="1" s="38"/>
    <row r="1140" ht="15" customHeight="1" s="38"/>
    <row r="1141" ht="15" customHeight="1" s="38"/>
    <row r="1142" ht="15" customHeight="1" s="38"/>
    <row r="1143" ht="15" customHeight="1" s="38"/>
    <row r="1144" ht="15" customHeight="1" s="38"/>
    <row r="1145" ht="15" customHeight="1" s="38"/>
    <row r="1146" ht="15" customHeight="1" s="38"/>
    <row r="1147" ht="15" customHeight="1" s="38"/>
    <row r="1148" ht="15" customHeight="1" s="38"/>
    <row r="1149" ht="15" customHeight="1" s="38"/>
    <row r="1150" ht="15" customHeight="1" s="38"/>
    <row r="1151" ht="15" customHeight="1" s="38"/>
    <row r="1152" ht="15" customHeight="1" s="38"/>
    <row r="1153" ht="15" customHeight="1" s="38"/>
    <row r="1154" ht="15" customHeight="1" s="38"/>
    <row r="1155" ht="15" customHeight="1" s="38"/>
    <row r="1156" ht="15" customHeight="1" s="38"/>
    <row r="1157" ht="15" customHeight="1" s="38"/>
    <row r="1158" ht="15" customHeight="1" s="38"/>
    <row r="1159" ht="15" customHeight="1" s="38"/>
    <row r="1160" ht="15" customHeight="1" s="38"/>
    <row r="1161" ht="15" customHeight="1" s="38"/>
    <row r="1162" ht="15" customHeight="1" s="38"/>
    <row r="1163" ht="15" customHeight="1" s="38"/>
    <row r="1164" ht="15" customHeight="1" s="38"/>
    <row r="1165" ht="15" customHeight="1" s="38"/>
    <row r="1166" ht="15" customHeight="1" s="38"/>
    <row r="1167" ht="15" customHeight="1" s="38"/>
    <row r="1168" ht="15" customHeight="1" s="38"/>
    <row r="1169" ht="15" customHeight="1" s="38"/>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3"/>
  <sheetViews>
    <sheetView zoomScaleNormal="100" workbookViewId="0">
      <selection activeCell="B2" sqref="B2"/>
    </sheetView>
  </sheetViews>
  <sheetFormatPr baseColWidth="10" defaultColWidth="12.5703125" defaultRowHeight="15.75" customHeight="1"/>
  <cols>
    <col width="18.42578125" customWidth="1" style="38" min="1" max="1"/>
    <col width="72.7109375" customWidth="1" style="38" min="2" max="2"/>
    <col width="52.140625" customWidth="1" style="38" min="3" max="3"/>
    <col width="21.28515625" bestFit="1" customWidth="1" style="38" min="4" max="4"/>
  </cols>
  <sheetData>
    <row r="1" ht="35.25" customHeight="1" s="38">
      <c r="A1" s="15" t="inlineStr">
        <is>
          <t>Concept Scheme*</t>
        </is>
      </c>
    </row>
    <row r="2" s="38">
      <c r="A2" s="4" t="inlineStr">
        <is>
          <t>Vocabulary IRI*</t>
        </is>
      </c>
      <c r="B2" s="18" t="inlineStr">
        <is>
          <t>https://w3id.org/nfdi4cat/voc4cat</t>
        </is>
      </c>
      <c r="C2" s="2" t="inlineStr">
        <is>
          <t>IRI or CURIE for this vocabulary</t>
        </is>
      </c>
      <c r="D2" s="3" t="inlineStr">
        <is>
          <t>Required: URI or CURIE</t>
        </is>
      </c>
    </row>
    <row r="3" s="38">
      <c r="A3" s="4" t="inlineStr">
        <is>
          <t>Title*</t>
        </is>
      </c>
      <c r="B3" s="19" t="inlineStr">
        <is>
          <t>Voc4Cat - A SKOS vocabulary for Catalysis.</t>
        </is>
      </c>
      <c r="C3" s="2" t="inlineStr">
        <is>
          <t>Title of the vocabulary</t>
        </is>
      </c>
      <c r="D3" s="3" t="inlineStr">
        <is>
          <t>Required: Text</t>
        </is>
      </c>
    </row>
    <row r="4" s="38">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8">
      <c r="A5" s="4" t="inlineStr">
        <is>
          <t>Created Date*</t>
        </is>
      </c>
      <c r="B5" s="20" t="inlineStr">
        <is>
          <t>2023-06-29</t>
        </is>
      </c>
      <c r="C5" s="2" t="inlineStr">
        <is>
          <t>Date of creation</t>
        </is>
      </c>
      <c r="D5" s="3" t="inlineStr">
        <is>
          <t>Required: Date</t>
        </is>
      </c>
    </row>
    <row r="6" s="38">
      <c r="A6" s="4" t="inlineStr">
        <is>
          <t>Modified Date</t>
        </is>
      </c>
      <c r="B6" s="20" t="inlineStr">
        <is>
          <t>2025-12-20</t>
        </is>
      </c>
      <c r="C6" s="2" t="inlineStr">
        <is>
          <t>Date of last modification (or empty cell)</t>
        </is>
      </c>
      <c r="D6" s="3" t="inlineStr">
        <is>
          <t>Optional: Date</t>
        </is>
      </c>
    </row>
    <row r="7" s="38">
      <c r="A7" s="4" t="inlineStr">
        <is>
          <t>Creator*</t>
        </is>
      </c>
      <c r="B7" s="18" t="inlineStr">
        <is>
          <t>https://w3id.org/nfdi4cat/</t>
        </is>
      </c>
      <c r="C7" s="2" t="inlineStr">
        <is>
          <t>An Organisation from the list of allowed organisations</t>
        </is>
      </c>
      <c r="D7" s="3" t="inlineStr">
        <is>
          <t>Required: Text/Enum</t>
        </is>
      </c>
    </row>
    <row r="8" s="38">
      <c r="A8" s="4" t="inlineStr">
        <is>
          <t>Publisher*</t>
        </is>
      </c>
      <c r="B8" s="18" t="inlineStr">
        <is>
          <t>https://w3id.org/nfdi4cat/</t>
        </is>
      </c>
      <c r="C8" s="2" t="inlineStr">
        <is>
          <t>An Organisation from the list of allowed organisations</t>
        </is>
      </c>
      <c r="D8" s="3" t="inlineStr">
        <is>
          <t>Required: Text/Enum</t>
        </is>
      </c>
    </row>
    <row r="9" s="38">
      <c r="A9" s="4" t="inlineStr">
        <is>
          <t>Version</t>
        </is>
      </c>
      <c r="B9" s="21" t="inlineStr">
        <is>
          <t>v_dfea6aa1</t>
        </is>
      </c>
      <c r="C9" s="2" t="inlineStr">
        <is>
          <t>Version specifier for the vocabulary (or empty cell)</t>
        </is>
      </c>
      <c r="D9" s="3" t="inlineStr">
        <is>
          <t>Optional: Text</t>
        </is>
      </c>
    </row>
    <row r="10" s="38">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8">
      <c r="A11" s="4" t="inlineStr">
        <is>
          <t>Custodian</t>
        </is>
      </c>
      <c r="B11" s="18" t="inlineStr">
        <is>
          <t>David Linke (orcid:0000-0002-5898-1820), Nikolaos G. Moustakas (orcid:0000-0002-6242-2167)</t>
        </is>
      </c>
      <c r="C11" s="2" t="inlineStr">
        <is>
          <t>Vocabulary Content Manager</t>
        </is>
      </c>
      <c r="D11" s="3" t="inlineStr">
        <is>
          <t>Optional: Text</t>
        </is>
      </c>
    </row>
    <row r="12" s="38">
      <c r="A12" s="4" t="inlineStr">
        <is>
          <t>Catalogue PID</t>
        </is>
      </c>
      <c r="B12" s="22" t="n"/>
      <c r="C12" s="2" t="inlineStr">
        <is>
          <t>Catalogue PID or DIO e.g. eCat ID</t>
        </is>
      </c>
      <c r="D12" s="3" t="inlineStr">
        <is>
          <t>Optional: URI or Text</t>
        </is>
      </c>
    </row>
    <row r="13" ht="15" customHeight="1" s="38">
      <c r="A13" s="4" t="inlineStr">
        <is>
          <t>Template Version</t>
        </is>
      </c>
      <c r="B13" s="18" t="inlineStr">
        <is>
          <t>0.4.3, rev. 2025-07a</t>
        </is>
      </c>
      <c r="C13" s="2" t="inlineStr">
        <is>
          <t>Version of the xlsx template</t>
        </is>
      </c>
      <c r="D13" s="3" t="inlineStr">
        <is>
          <t>Required: Text</t>
        </is>
      </c>
    </row>
    <row r="14" ht="15" customHeight="1" s="38"/>
    <row r="15" ht="15" customHeight="1" s="38"/>
    <row r="16" ht="15" customHeight="1" s="38"/>
    <row r="17" ht="15" customHeight="1" s="38"/>
    <row r="18" ht="15" customHeight="1" s="38"/>
    <row r="19" ht="15" customHeight="1" s="38"/>
    <row r="20" ht="15" customHeight="1" s="38"/>
    <row r="21" ht="15" customHeight="1" s="38"/>
    <row r="22" ht="15" customHeight="1" s="38"/>
    <row r="23" ht="15" customHeight="1" s="38"/>
    <row r="24" ht="15" customHeight="1" s="38"/>
    <row r="25" ht="15" customHeight="1" s="38"/>
    <row r="26" ht="15" customHeight="1" s="38"/>
    <row r="27" ht="15" customHeight="1" s="38"/>
    <row r="28" ht="15" customHeight="1" s="38"/>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row r="48" ht="15" customHeight="1" s="38"/>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row r="144" ht="15" customHeight="1" s="38"/>
    <row r="145" ht="15" customHeight="1" s="38"/>
    <row r="146" ht="15" customHeight="1" s="38"/>
    <row r="147" ht="15" customHeight="1" s="38"/>
    <row r="148" ht="15" customHeight="1" s="38"/>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row r="462" ht="15" customHeight="1" s="38"/>
    <row r="463" ht="15" customHeight="1" s="38"/>
    <row r="464" ht="15" customHeight="1" s="38"/>
    <row r="465" ht="15" customHeight="1" s="38"/>
    <row r="466" ht="15" customHeight="1" s="38"/>
    <row r="467" ht="15" customHeight="1" s="38"/>
    <row r="468" ht="15" customHeight="1" s="38"/>
    <row r="469" ht="15" customHeight="1" s="38"/>
    <row r="470" ht="15" customHeight="1" s="38"/>
    <row r="471" ht="15" customHeight="1" s="38"/>
    <row r="472" ht="15" customHeight="1" s="38"/>
    <row r="473" ht="15" customHeight="1" s="38"/>
    <row r="474" ht="15" customHeight="1" s="38"/>
    <row r="475" ht="15" customHeight="1" s="38"/>
    <row r="476" ht="15" customHeight="1" s="38"/>
    <row r="477" ht="15" customHeight="1" s="38"/>
    <row r="478" ht="15" customHeight="1" s="38"/>
    <row r="479" ht="15" customHeight="1" s="38"/>
    <row r="480" ht="15" customHeight="1" s="38"/>
    <row r="481" ht="15" customHeight="1" s="38"/>
    <row r="482" ht="15" customHeight="1" s="38"/>
    <row r="483" ht="15" customHeight="1" s="38"/>
    <row r="484" ht="15" customHeight="1" s="38"/>
    <row r="485" ht="15" customHeight="1" s="38"/>
    <row r="486" ht="15" customHeight="1" s="38"/>
    <row r="487" ht="15" customHeight="1" s="38"/>
    <row r="488" ht="15" customHeight="1" s="38"/>
    <row r="489" ht="15" customHeight="1" s="38"/>
    <row r="490" ht="15" customHeight="1" s="38"/>
    <row r="491" ht="15" customHeight="1" s="38"/>
    <row r="492" ht="15" customHeight="1" s="38"/>
    <row r="493" ht="15" customHeight="1" s="38"/>
    <row r="494" ht="15" customHeight="1" s="38"/>
    <row r="495" ht="15" customHeight="1" s="38"/>
    <row r="496" ht="15" customHeight="1" s="38"/>
    <row r="497" ht="15" customHeight="1" s="38"/>
    <row r="498" ht="15" customHeight="1" s="38"/>
    <row r="499" ht="15" customHeight="1" s="38"/>
    <row r="500" ht="15" customHeight="1" s="38"/>
    <row r="501" ht="15" customHeight="1" s="38"/>
    <row r="502" ht="15" customHeight="1" s="38"/>
    <row r="503" ht="15" customHeight="1" s="38"/>
    <row r="504" ht="15" customHeight="1" s="38"/>
    <row r="505" ht="15" customHeight="1" s="38"/>
    <row r="506" ht="15" customHeight="1" s="38"/>
    <row r="507" ht="15" customHeight="1" s="38"/>
    <row r="508" ht="15" customHeight="1" s="38"/>
    <row r="509" ht="15" customHeight="1" s="38"/>
    <row r="510" ht="15" customHeight="1" s="38"/>
    <row r="511" ht="15" customHeight="1" s="38"/>
    <row r="512" ht="15" customHeight="1" s="38"/>
    <row r="513" ht="15" customHeight="1" s="38"/>
    <row r="514" ht="15" customHeight="1" s="38"/>
    <row r="515" ht="15" customHeight="1" s="38"/>
    <row r="516" ht="15" customHeight="1" s="38"/>
    <row r="517" ht="15" customHeight="1" s="38"/>
    <row r="518" ht="15" customHeight="1" s="38"/>
    <row r="519" ht="15" customHeight="1" s="38"/>
    <row r="520" ht="15" customHeight="1" s="38"/>
    <row r="521" ht="15" customHeight="1" s="38"/>
    <row r="522" ht="15" customHeight="1" s="38"/>
    <row r="523" ht="15" customHeight="1" s="38"/>
    <row r="524" ht="15" customHeight="1" s="38"/>
    <row r="525" ht="15" customHeight="1" s="38"/>
    <row r="526" ht="15" customHeight="1" s="38"/>
    <row r="527" ht="15" customHeight="1" s="38"/>
    <row r="528" ht="15" customHeight="1" s="38"/>
    <row r="529" ht="15" customHeight="1" s="38"/>
    <row r="530" ht="15" customHeight="1" s="38"/>
    <row r="531" ht="15" customHeight="1" s="38"/>
    <row r="532" ht="15" customHeight="1" s="38"/>
    <row r="533" ht="15" customHeight="1" s="38"/>
    <row r="534" ht="15" customHeight="1" s="38"/>
    <row r="535" ht="15" customHeight="1" s="38"/>
    <row r="536" ht="15" customHeight="1" s="38"/>
    <row r="537" ht="15" customHeight="1" s="38"/>
    <row r="538" ht="15" customHeight="1" s="38"/>
    <row r="539" ht="15" customHeight="1" s="38"/>
    <row r="540" ht="15" customHeight="1" s="38"/>
    <row r="541" ht="15" customHeight="1" s="38"/>
    <row r="542" ht="15" customHeight="1" s="38"/>
    <row r="543" ht="15" customHeight="1" s="38"/>
    <row r="544" ht="15" customHeight="1" s="38"/>
    <row r="545" ht="15" customHeight="1" s="38"/>
    <row r="546" ht="15" customHeight="1" s="38"/>
    <row r="547" ht="15" customHeight="1" s="38"/>
    <row r="548" ht="15" customHeight="1" s="38"/>
    <row r="549" ht="15" customHeight="1" s="38"/>
    <row r="550" ht="15" customHeight="1" s="38"/>
    <row r="551" ht="15" customHeight="1" s="38"/>
    <row r="552" ht="15" customHeight="1" s="38"/>
    <row r="553" ht="15" customHeight="1" s="38"/>
    <row r="554" ht="15" customHeight="1" s="38"/>
    <row r="555" ht="15" customHeight="1" s="38"/>
    <row r="556" ht="15" customHeight="1" s="38"/>
    <row r="557" ht="15" customHeight="1" s="38"/>
    <row r="558" ht="15" customHeight="1" s="38"/>
    <row r="559" ht="15" customHeight="1" s="38"/>
    <row r="560" ht="15" customHeight="1" s="38"/>
    <row r="561" ht="15" customHeight="1" s="38"/>
    <row r="562" ht="15" customHeight="1" s="38"/>
    <row r="563" ht="15" customHeight="1" s="38"/>
    <row r="564" ht="15" customHeight="1" s="38"/>
    <row r="565" ht="15" customHeight="1" s="38"/>
    <row r="566" ht="15" customHeight="1" s="38"/>
    <row r="567" ht="15" customHeight="1" s="38"/>
    <row r="568" ht="15" customHeight="1" s="38"/>
    <row r="569" ht="15" customHeight="1" s="38"/>
    <row r="570" ht="15" customHeight="1" s="38"/>
    <row r="571" ht="15" customHeight="1" s="38"/>
    <row r="572" ht="15" customHeight="1" s="38"/>
    <row r="573" ht="15" customHeight="1" s="38"/>
    <row r="574" ht="15" customHeight="1" s="38"/>
    <row r="575" ht="15" customHeight="1" s="38"/>
    <row r="576" ht="15" customHeight="1" s="38"/>
    <row r="577" ht="15" customHeight="1" s="38"/>
    <row r="578" ht="15" customHeight="1" s="38"/>
    <row r="579" ht="15" customHeight="1" s="38"/>
    <row r="580" ht="15" customHeight="1" s="38"/>
    <row r="581" ht="15" customHeight="1" s="38"/>
    <row r="582" ht="15" customHeight="1" s="38"/>
    <row r="583" ht="15" customHeight="1" s="38"/>
    <row r="584" ht="15" customHeight="1" s="38"/>
    <row r="585" ht="15" customHeight="1" s="38"/>
    <row r="586" ht="15" customHeight="1" s="38"/>
    <row r="587" ht="15" customHeight="1" s="38"/>
    <row r="588" ht="15" customHeight="1" s="38"/>
    <row r="589" ht="15" customHeight="1" s="38"/>
    <row r="590" ht="15" customHeight="1" s="38"/>
    <row r="591" ht="15" customHeight="1" s="38"/>
    <row r="592" ht="15" customHeight="1" s="38"/>
    <row r="593" ht="15" customHeight="1" s="38"/>
    <row r="594" ht="15" customHeight="1" s="38"/>
    <row r="595" ht="15" customHeight="1" s="38"/>
    <row r="596" ht="15" customHeight="1" s="38"/>
    <row r="597" ht="15" customHeight="1" s="38"/>
    <row r="598" ht="15" customHeight="1" s="38"/>
    <row r="599" ht="15" customHeight="1" s="38"/>
    <row r="600" ht="15" customHeight="1" s="38"/>
    <row r="601" ht="15" customHeight="1" s="38"/>
    <row r="602" ht="15" customHeight="1" s="38"/>
    <row r="603" ht="15" customHeight="1" s="38"/>
    <row r="604" ht="15" customHeight="1" s="38"/>
    <row r="605" ht="15" customHeight="1" s="38"/>
    <row r="606" ht="15" customHeight="1" s="38"/>
    <row r="607" ht="15" customHeight="1" s="38"/>
    <row r="608" ht="15" customHeight="1" s="38"/>
    <row r="609" ht="15" customHeight="1" s="38"/>
    <row r="610" ht="15" customHeight="1" s="38"/>
    <row r="611" ht="15" customHeight="1" s="38"/>
    <row r="612" ht="15" customHeight="1" s="38"/>
    <row r="613" ht="15" customHeight="1" s="38"/>
    <row r="614" ht="15" customHeight="1" s="38"/>
    <row r="615" ht="15" customHeight="1" s="38"/>
    <row r="616" ht="15" customHeight="1" s="38"/>
    <row r="617" ht="15" customHeight="1" s="38"/>
    <row r="618" ht="15" customHeight="1" s="38"/>
    <row r="619" ht="15" customHeight="1" s="38"/>
    <row r="620" ht="15" customHeight="1" s="38"/>
    <row r="621" ht="15" customHeight="1" s="38"/>
    <row r="622" ht="15" customHeight="1" s="38"/>
    <row r="623" ht="15" customHeight="1" s="38"/>
    <row r="624" ht="15" customHeight="1" s="38"/>
    <row r="625" ht="15" customHeight="1" s="38"/>
    <row r="626" ht="15" customHeight="1" s="38"/>
    <row r="627" ht="15" customHeight="1" s="38"/>
    <row r="628" ht="15" customHeight="1" s="38"/>
    <row r="629" ht="15" customHeight="1" s="38"/>
    <row r="630" ht="15" customHeight="1" s="38"/>
    <row r="631" ht="15" customHeight="1" s="38"/>
    <row r="632" ht="15" customHeight="1" s="38"/>
    <row r="633" ht="15" customHeight="1" s="38"/>
    <row r="634" ht="15" customHeight="1" s="38"/>
    <row r="635" ht="15" customHeight="1" s="38"/>
    <row r="636" ht="15" customHeight="1" s="38"/>
    <row r="637" ht="15" customHeight="1" s="38"/>
    <row r="638" ht="15" customHeight="1" s="38"/>
    <row r="639" ht="15" customHeight="1" s="38"/>
    <row r="640" ht="15" customHeight="1" s="38"/>
    <row r="641" ht="15" customHeight="1" s="38"/>
    <row r="642" ht="15" customHeight="1" s="38"/>
    <row r="643" ht="15" customHeight="1" s="38"/>
    <row r="644" ht="15" customHeight="1" s="38"/>
    <row r="645" ht="15" customHeight="1" s="38"/>
    <row r="646" ht="15" customHeight="1" s="38"/>
    <row r="647" ht="15" customHeight="1" s="38"/>
    <row r="648" ht="15" customHeight="1" s="38"/>
    <row r="649" ht="15" customHeight="1" s="38"/>
    <row r="650" ht="15" customHeight="1" s="38"/>
    <row r="651" ht="15" customHeight="1" s="38"/>
    <row r="652" ht="15" customHeight="1" s="38"/>
    <row r="653" ht="15" customHeight="1" s="38"/>
    <row r="654" ht="15" customHeight="1" s="38"/>
    <row r="655" ht="15" customHeight="1" s="38"/>
    <row r="656" ht="15" customHeight="1" s="38"/>
    <row r="657" ht="15" customHeight="1" s="38"/>
    <row r="658" ht="15" customHeight="1" s="38"/>
    <row r="659" ht="15" customHeight="1" s="38"/>
    <row r="660" ht="15" customHeight="1" s="38"/>
    <row r="661" ht="15" customHeight="1" s="38"/>
    <row r="662" ht="15" customHeight="1" s="38"/>
    <row r="663" ht="15" customHeight="1" s="38"/>
    <row r="664" ht="15" customHeight="1" s="38"/>
    <row r="665" ht="15" customHeight="1" s="38"/>
    <row r="666" ht="15" customHeight="1" s="38"/>
    <row r="667" ht="15" customHeight="1" s="38"/>
    <row r="668" ht="15" customHeight="1" s="38"/>
    <row r="669" ht="15" customHeight="1" s="38"/>
    <row r="670" ht="15" customHeight="1" s="38"/>
    <row r="671" ht="15" customHeight="1" s="38"/>
    <row r="672" ht="15" customHeight="1" s="38"/>
    <row r="673" ht="15" customHeight="1" s="38"/>
    <row r="674" ht="15" customHeight="1" s="38"/>
    <row r="675" ht="15" customHeight="1" s="38"/>
    <row r="676" ht="15" customHeight="1" s="38"/>
    <row r="677" ht="15" customHeight="1" s="38"/>
    <row r="678" ht="15" customHeight="1" s="38"/>
    <row r="679" ht="15" customHeight="1" s="38"/>
    <row r="680" ht="15" customHeight="1" s="38"/>
    <row r="681" ht="15" customHeight="1" s="38"/>
    <row r="682" ht="15" customHeight="1" s="38"/>
    <row r="683" ht="15" customHeight="1" s="38"/>
    <row r="684" ht="15" customHeight="1" s="38"/>
    <row r="685" ht="15" customHeight="1" s="38"/>
    <row r="686" ht="15" customHeight="1" s="38"/>
    <row r="687" ht="15" customHeight="1" s="38"/>
    <row r="688" ht="15" customHeight="1" s="38"/>
    <row r="689" ht="15" customHeight="1" s="38"/>
    <row r="690" ht="15" customHeight="1" s="38"/>
    <row r="691" ht="15" customHeight="1" s="38"/>
    <row r="692" ht="15" customHeight="1" s="38"/>
    <row r="693" ht="15" customHeight="1" s="38"/>
    <row r="694" ht="15" customHeight="1" s="38"/>
    <row r="695" ht="15" customHeight="1" s="38"/>
    <row r="696" ht="15" customHeight="1" s="38"/>
    <row r="697" ht="15" customHeight="1" s="38"/>
    <row r="698" ht="15" customHeight="1" s="38"/>
    <row r="699" ht="15" customHeight="1" s="38"/>
    <row r="700" ht="15" customHeight="1" s="38"/>
    <row r="701" ht="15" customHeight="1" s="38"/>
    <row r="702" ht="15" customHeight="1" s="38"/>
    <row r="703" ht="15" customHeight="1" s="38"/>
    <row r="704" ht="15" customHeight="1" s="38"/>
    <row r="705" ht="15" customHeight="1" s="38"/>
    <row r="706" ht="15" customHeight="1" s="38"/>
    <row r="707" ht="15" customHeight="1" s="38"/>
    <row r="708" ht="15" customHeight="1" s="38"/>
    <row r="709" ht="15" customHeight="1" s="38"/>
    <row r="710" ht="15" customHeight="1" s="38"/>
    <row r="711" ht="15" customHeight="1" s="38"/>
    <row r="712" ht="15" customHeight="1" s="38"/>
    <row r="713" ht="15" customHeight="1" s="38"/>
    <row r="714" ht="15" customHeight="1" s="38"/>
    <row r="715" ht="15" customHeight="1" s="38"/>
    <row r="716" ht="15" customHeight="1" s="38"/>
    <row r="717" ht="15" customHeight="1" s="38"/>
    <row r="718" ht="15" customHeight="1" s="38"/>
    <row r="719" ht="15" customHeight="1" s="38"/>
    <row r="720" ht="15" customHeight="1" s="38"/>
    <row r="721" ht="15" customHeight="1" s="38"/>
    <row r="722" ht="15" customHeight="1" s="38"/>
    <row r="723" ht="15" customHeight="1" s="38"/>
    <row r="724" ht="15" customHeight="1" s="38"/>
    <row r="725" ht="15" customHeight="1" s="38"/>
    <row r="726" ht="15" customHeight="1" s="38"/>
    <row r="727" ht="15" customHeight="1" s="38"/>
    <row r="728" ht="15" customHeight="1" s="38"/>
    <row r="729" ht="15" customHeight="1" s="38"/>
    <row r="730" ht="15" customHeight="1" s="38"/>
    <row r="731" ht="15" customHeight="1" s="38"/>
    <row r="732" ht="15" customHeight="1" s="38"/>
    <row r="733" ht="15" customHeight="1" s="38"/>
    <row r="734" ht="15" customHeight="1" s="38"/>
    <row r="735" ht="15" customHeight="1" s="38"/>
    <row r="736" ht="15" customHeight="1" s="38"/>
    <row r="737" ht="15" customHeight="1" s="38"/>
    <row r="738" ht="15" customHeight="1" s="38"/>
    <row r="739" ht="15" customHeight="1" s="38"/>
    <row r="740" ht="15" customHeight="1" s="38"/>
    <row r="741" ht="15" customHeight="1" s="38"/>
    <row r="742" ht="15" customHeight="1" s="38"/>
    <row r="743" ht="15" customHeight="1" s="38"/>
    <row r="744" ht="15" customHeight="1" s="38"/>
    <row r="745" ht="15" customHeight="1" s="38"/>
    <row r="746" ht="15" customHeight="1" s="38"/>
    <row r="747" ht="15" customHeight="1" s="38"/>
    <row r="748" ht="15" customHeight="1" s="38"/>
    <row r="749" ht="15" customHeight="1" s="38"/>
    <row r="750" ht="15" customHeight="1" s="38"/>
    <row r="751" ht="15" customHeight="1" s="38"/>
    <row r="752" ht="15" customHeight="1" s="38"/>
    <row r="753" ht="15" customHeight="1" s="38"/>
    <row r="754" ht="15" customHeight="1" s="38"/>
    <row r="755" ht="15" customHeight="1" s="38"/>
    <row r="756" ht="15" customHeight="1" s="38"/>
    <row r="757" ht="15" customHeight="1" s="38"/>
    <row r="758" ht="15" customHeight="1" s="38"/>
    <row r="759" ht="15" customHeight="1" s="38"/>
    <row r="760" ht="15" customHeight="1" s="38"/>
    <row r="761" ht="15" customHeight="1" s="38"/>
    <row r="762" ht="15" customHeight="1" s="38"/>
    <row r="763" ht="15" customHeight="1" s="38"/>
    <row r="764" ht="15" customHeight="1" s="38"/>
    <row r="765" ht="15" customHeight="1" s="38"/>
    <row r="766" ht="15" customHeight="1" s="38"/>
    <row r="767" ht="15" customHeight="1" s="38"/>
    <row r="768" ht="15" customHeight="1" s="38"/>
    <row r="769" ht="15" customHeight="1" s="38"/>
    <row r="770" ht="15" customHeight="1" s="38"/>
    <row r="771" ht="15" customHeight="1" s="38"/>
    <row r="772" ht="15" customHeight="1" s="38"/>
    <row r="773" ht="15" customHeight="1" s="38"/>
    <row r="774" ht="15" customHeight="1" s="38"/>
    <row r="775" ht="15" customHeight="1" s="38"/>
    <row r="776" ht="15" customHeight="1" s="38"/>
    <row r="777" ht="15" customHeight="1" s="38"/>
    <row r="778" ht="15" customHeight="1" s="38"/>
    <row r="779" ht="15" customHeight="1" s="38"/>
    <row r="780" ht="15" customHeight="1" s="38"/>
    <row r="781" ht="15" customHeight="1" s="38"/>
    <row r="782" ht="15" customHeight="1" s="38"/>
    <row r="783" ht="15" customHeight="1" s="38"/>
    <row r="784" ht="15" customHeight="1" s="38"/>
    <row r="785" ht="15" customHeight="1" s="38"/>
    <row r="786" ht="15" customHeight="1" s="38"/>
    <row r="787" ht="15" customHeight="1" s="38"/>
    <row r="788" ht="15" customHeight="1" s="38"/>
    <row r="789" ht="15" customHeight="1" s="38"/>
    <row r="790" ht="15" customHeight="1" s="38"/>
    <row r="791" ht="15" customHeight="1" s="38"/>
    <row r="792" ht="15" customHeight="1" s="38"/>
    <row r="793" ht="15" customHeight="1" s="38"/>
    <row r="794" ht="15" customHeight="1" s="38"/>
    <row r="795" ht="15" customHeight="1" s="38"/>
    <row r="796" ht="15" customHeight="1" s="38"/>
    <row r="797" ht="15" customHeight="1" s="38"/>
    <row r="798" ht="15" customHeight="1" s="38"/>
    <row r="799" ht="15" customHeight="1" s="38"/>
    <row r="800" ht="15" customHeight="1" s="38"/>
    <row r="801" ht="15" customHeight="1" s="38"/>
    <row r="802" ht="15" customHeight="1" s="38"/>
    <row r="803" ht="15" customHeight="1" s="38"/>
    <row r="804" ht="15" customHeight="1" s="38"/>
    <row r="805" ht="15" customHeight="1" s="38"/>
    <row r="806" ht="15" customHeight="1" s="38"/>
    <row r="807" ht="15" customHeight="1" s="38"/>
    <row r="808" ht="15" customHeight="1" s="38"/>
    <row r="809" ht="15" customHeight="1" s="38"/>
    <row r="810" ht="15" customHeight="1" s="38"/>
    <row r="811" ht="15" customHeight="1" s="38"/>
    <row r="812" ht="15" customHeight="1" s="38"/>
    <row r="813" ht="15" customHeight="1" s="38"/>
    <row r="814" ht="15" customHeight="1" s="38"/>
    <row r="815" ht="15" customHeight="1" s="38"/>
    <row r="816" ht="15" customHeight="1" s="38"/>
    <row r="817" ht="15" customHeight="1" s="38"/>
    <row r="818" ht="15" customHeight="1" s="38"/>
    <row r="819" ht="15" customHeight="1" s="38"/>
    <row r="820" ht="15" customHeight="1" s="38"/>
    <row r="821" ht="15" customHeight="1" s="38"/>
    <row r="822" ht="15" customHeight="1" s="38"/>
    <row r="823" ht="15" customHeight="1" s="38"/>
    <row r="824" ht="15" customHeight="1" s="38"/>
    <row r="825" ht="15" customHeight="1" s="38"/>
    <row r="826" ht="15" customHeight="1" s="38"/>
    <row r="827" ht="15" customHeight="1" s="38"/>
    <row r="828" ht="15" customHeight="1" s="38"/>
    <row r="829" ht="15" customHeight="1" s="38"/>
    <row r="830" ht="15" customHeight="1" s="38"/>
    <row r="831" ht="15" customHeight="1" s="38"/>
    <row r="832" ht="15" customHeight="1" s="38"/>
    <row r="833" ht="15" customHeight="1" s="38"/>
    <row r="834" ht="15" customHeight="1" s="38"/>
    <row r="835" ht="15" customHeight="1" s="38"/>
    <row r="836" ht="15" customHeight="1" s="38"/>
    <row r="837" ht="15" customHeight="1" s="38"/>
    <row r="838" ht="15" customHeight="1" s="38"/>
    <row r="839" ht="15" customHeight="1" s="38"/>
    <row r="840" ht="15" customHeight="1" s="38"/>
    <row r="841" ht="15" customHeight="1" s="38"/>
    <row r="842" ht="15" customHeight="1" s="38"/>
    <row r="843" ht="15" customHeight="1" s="38"/>
    <row r="844" ht="15" customHeight="1" s="38"/>
    <row r="845" ht="15" customHeight="1" s="38"/>
    <row r="846" ht="15" customHeight="1" s="38"/>
    <row r="847" ht="15" customHeight="1" s="38"/>
    <row r="848" ht="15" customHeight="1" s="38"/>
    <row r="849" ht="15" customHeight="1" s="38"/>
    <row r="850" ht="15" customHeight="1" s="38"/>
    <row r="851" ht="15" customHeight="1" s="38"/>
    <row r="852" ht="15" customHeight="1" s="38"/>
    <row r="853" ht="15" customHeight="1" s="38"/>
    <row r="854" ht="15" customHeight="1" s="38"/>
    <row r="855" ht="15" customHeight="1" s="38"/>
    <row r="856" ht="15" customHeight="1" s="38"/>
    <row r="857" ht="15" customHeight="1" s="38"/>
    <row r="858" ht="15" customHeight="1" s="38"/>
    <row r="859" ht="15" customHeight="1" s="38"/>
    <row r="860" ht="15" customHeight="1" s="38"/>
    <row r="861" ht="15" customHeight="1" s="38"/>
    <row r="862" ht="15" customHeight="1" s="38"/>
    <row r="863" ht="15" customHeight="1" s="38"/>
    <row r="864" ht="15" customHeight="1" s="38"/>
    <row r="865" ht="15" customHeight="1" s="38"/>
    <row r="866" ht="15" customHeight="1" s="38"/>
    <row r="867" ht="15" customHeight="1" s="38"/>
    <row r="868" ht="15" customHeight="1" s="38"/>
    <row r="869" ht="15" customHeight="1" s="38"/>
    <row r="870" ht="15" customHeight="1" s="38"/>
    <row r="871" ht="15" customHeight="1" s="38"/>
    <row r="872" ht="15" customHeight="1" s="38"/>
    <row r="873" ht="15" customHeight="1" s="38"/>
    <row r="874" ht="15" customHeight="1" s="38"/>
    <row r="875" ht="15" customHeight="1" s="38"/>
    <row r="876" ht="15" customHeight="1" s="38"/>
    <row r="877" ht="15" customHeight="1" s="38"/>
    <row r="878" ht="15" customHeight="1" s="38"/>
    <row r="879" ht="15" customHeight="1" s="38"/>
    <row r="880" ht="15" customHeight="1" s="38"/>
    <row r="881" ht="15" customHeight="1" s="38"/>
    <row r="882" ht="15" customHeight="1" s="38"/>
    <row r="883" ht="15" customHeight="1" s="38"/>
    <row r="884" ht="15" customHeight="1" s="38"/>
    <row r="885" ht="15" customHeight="1" s="38"/>
    <row r="886" ht="15" customHeight="1" s="38"/>
    <row r="887" ht="15" customHeight="1" s="38"/>
    <row r="888" ht="15" customHeight="1" s="38"/>
    <row r="889" ht="15" customHeight="1" s="38"/>
    <row r="890" ht="15" customHeight="1" s="38"/>
    <row r="891" ht="15" customHeight="1" s="38"/>
    <row r="892" ht="15" customHeight="1" s="38"/>
    <row r="893" ht="15" customHeight="1" s="38"/>
    <row r="894" ht="15" customHeight="1" s="38"/>
    <row r="895" ht="15" customHeight="1" s="38"/>
    <row r="896" ht="15" customHeight="1" s="38"/>
    <row r="897" ht="15" customHeight="1" s="38"/>
    <row r="898" ht="15" customHeight="1" s="38"/>
    <row r="899" ht="15" customHeight="1" s="38"/>
    <row r="900" ht="15" customHeight="1" s="38"/>
    <row r="901" ht="15" customHeight="1" s="38"/>
    <row r="902" ht="15" customHeight="1" s="38"/>
    <row r="903" ht="15" customHeight="1" s="38"/>
    <row r="904" ht="15" customHeight="1" s="38"/>
    <row r="905" ht="15" customHeight="1" s="38"/>
    <row r="906" ht="15" customHeight="1" s="38"/>
    <row r="907" ht="15" customHeight="1" s="38"/>
    <row r="908" ht="15" customHeight="1" s="38"/>
    <row r="909" ht="15" customHeight="1" s="38"/>
    <row r="910" ht="15" customHeight="1" s="38"/>
    <row r="911" ht="15" customHeight="1" s="38"/>
    <row r="912" ht="15" customHeight="1" s="38"/>
    <row r="913" ht="15" customHeight="1" s="38"/>
    <row r="914" ht="15" customHeight="1" s="38"/>
    <row r="915" ht="15" customHeight="1" s="38"/>
    <row r="916" ht="15" customHeight="1" s="38"/>
    <row r="917" ht="15" customHeight="1" s="38"/>
    <row r="918" ht="15" customHeight="1" s="38"/>
    <row r="919" ht="15" customHeight="1" s="38"/>
    <row r="920" ht="15" customHeight="1" s="38"/>
    <row r="921" ht="15" customHeight="1" s="38"/>
    <row r="922" ht="15" customHeight="1" s="38"/>
    <row r="923" ht="15" customHeight="1" s="38"/>
    <row r="924" ht="15" customHeight="1" s="38"/>
    <row r="925" ht="15" customHeight="1" s="38"/>
    <row r="926" ht="15" customHeight="1" s="38"/>
    <row r="927" ht="15" customHeight="1" s="38"/>
    <row r="928" ht="15" customHeight="1" s="38"/>
    <row r="929" ht="15" customHeight="1" s="38"/>
    <row r="930" ht="15" customHeight="1" s="38"/>
    <row r="931" ht="15" customHeight="1" s="38"/>
    <row r="932" ht="15" customHeight="1" s="38"/>
    <row r="933" ht="15" customHeight="1" s="38"/>
    <row r="934" ht="15" customHeight="1" s="38"/>
    <row r="935" ht="15" customHeight="1" s="38"/>
    <row r="936" ht="15" customHeight="1" s="38"/>
    <row r="937" ht="15" customHeight="1" s="38"/>
    <row r="938" ht="15" customHeight="1" s="38"/>
    <row r="939" ht="15" customHeight="1" s="38"/>
    <row r="940" ht="15" customHeight="1" s="38"/>
    <row r="941" ht="15" customHeight="1" s="38"/>
    <row r="942" ht="15" customHeight="1" s="38"/>
    <row r="943" ht="15" customHeight="1" s="38"/>
    <row r="944" ht="15" customHeight="1" s="38"/>
    <row r="945" ht="15" customHeight="1" s="38"/>
    <row r="946" ht="15" customHeight="1" s="38"/>
    <row r="947" ht="15" customHeight="1" s="38"/>
    <row r="948" ht="15" customHeight="1" s="38"/>
    <row r="949" ht="15" customHeight="1" s="38"/>
    <row r="950" ht="15" customHeight="1" s="38"/>
    <row r="951" ht="15" customHeight="1" s="38"/>
    <row r="952" ht="15" customHeight="1" s="38"/>
    <row r="953" ht="15" customHeight="1" s="38"/>
    <row r="954" ht="15" customHeight="1" s="38"/>
    <row r="955" ht="15" customHeight="1" s="38"/>
    <row r="956" ht="15" customHeight="1" s="38"/>
    <row r="957" ht="15" customHeight="1" s="38"/>
    <row r="958" ht="15" customHeight="1" s="38"/>
    <row r="959" ht="15" customHeight="1" s="38"/>
    <row r="960" ht="15" customHeight="1" s="38"/>
    <row r="961" ht="15" customHeight="1" s="38"/>
    <row r="962" ht="15" customHeight="1" s="38"/>
    <row r="963" ht="15" customHeight="1" s="38"/>
    <row r="964" ht="15" customHeight="1" s="38"/>
    <row r="965" ht="15" customHeight="1" s="38"/>
    <row r="966" ht="15" customHeight="1" s="38"/>
    <row r="967" ht="15" customHeight="1" s="38"/>
    <row r="968" ht="15" customHeight="1" s="38"/>
    <row r="969" ht="15" customHeight="1" s="38"/>
    <row r="970" ht="15" customHeight="1" s="38"/>
    <row r="971" ht="15" customHeight="1" s="38"/>
    <row r="972" ht="15" customHeight="1" s="38"/>
    <row r="973" ht="15" customHeight="1" s="38"/>
    <row r="974" ht="15" customHeight="1" s="38"/>
    <row r="975" ht="15" customHeight="1" s="38"/>
    <row r="976" ht="15" customHeight="1" s="38"/>
    <row r="977" ht="15" customHeight="1" s="38"/>
    <row r="978" ht="15" customHeight="1" s="38"/>
    <row r="979" ht="15" customHeight="1" s="38"/>
    <row r="980" ht="15" customHeight="1" s="38"/>
    <row r="981" ht="15" customHeight="1" s="38"/>
    <row r="982" ht="15" customHeight="1" s="38"/>
    <row r="983" ht="15" customHeight="1" s="38"/>
    <row r="984" ht="15" customHeight="1" s="38"/>
    <row r="985" ht="15" customHeight="1" s="38"/>
    <row r="986" ht="15" customHeight="1" s="38"/>
    <row r="987" ht="15" customHeight="1" s="38"/>
    <row r="988" ht="15" customHeight="1" s="38"/>
    <row r="989" ht="15" customHeight="1" s="38"/>
    <row r="990" ht="15" customHeight="1" s="38"/>
    <row r="991" ht="15" customHeight="1" s="38"/>
    <row r="992" ht="15" customHeight="1" s="38"/>
    <row r="993" ht="15" customHeight="1" s="38"/>
    <row r="994" ht="15" customHeight="1" s="38"/>
    <row r="995" ht="15" customHeight="1" s="38"/>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541"/>
  <sheetViews>
    <sheetView tabSelected="1" zoomScaleNormal="100" workbookViewId="0">
      <selection activeCell="A3" sqref="A3"/>
    </sheetView>
  </sheetViews>
  <sheetFormatPr baseColWidth="10" defaultColWidth="12.5703125" defaultRowHeight="15"/>
  <cols>
    <col width="18.7109375" customWidth="1" style="38" min="1" max="1"/>
    <col width="35.7109375" customWidth="1" style="38" min="2" max="2"/>
    <col width="10.7109375" customWidth="1" style="38" min="3" max="3"/>
    <col width="50.140625" customWidth="1" style="38" min="4" max="4"/>
    <col width="9.7109375" customWidth="1" style="38" min="5" max="5"/>
    <col width="30" customWidth="1" style="38" min="6" max="6"/>
    <col width="50.7109375" customWidth="1" style="38" min="7" max="7"/>
    <col width="27.42578125" customWidth="1" style="38" min="8" max="8"/>
    <col width="26.28515625" customWidth="1" style="38" min="9" max="9"/>
  </cols>
  <sheetData>
    <row r="1" ht="35.25" customHeight="1" s="38">
      <c r="A1" s="15" t="inlineStr">
        <is>
          <t>Concepts*</t>
        </is>
      </c>
    </row>
    <row r="2" s="38">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Parent IRIs</t>
        </is>
      </c>
      <c r="H2" s="23" t="inlineStr">
        <is>
          <t>Provenance*</t>
        </is>
      </c>
      <c r="I2" s="23" t="inlineStr">
        <is>
          <t>Source Vocab URI</t>
        </is>
      </c>
    </row>
    <row r="3" s="38">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is>
          <t>voc4cat:0000186 (attributes)</t>
        </is>
      </c>
      <c r="H3" s="25" t="inlineStr">
        <is>
          <t>0000-0002-6242-2167 Nikolaos G. Moustakas created the resource, 0000-0002-4041-0165 Julia Schumann generalized the definition</t>
        </is>
      </c>
      <c r="I3" s="31" t="n"/>
    </row>
    <row r="4" s="38">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is>
          <t>voc4cat:0000194 (catalyst)</t>
        </is>
      </c>
      <c r="H4" s="27" t="inlineStr">
        <is>
          <t>0000-0002-6242-2167 Nikolaos G. Moustakas created the resource, 0000-0002-4041-0165 Julia Schumann generalized the definition</t>
        </is>
      </c>
      <c r="I4" s="31" t="n"/>
    </row>
    <row r="5" s="38">
      <c r="A5" s="40"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is>
          <t>voc4cat:0007017 (reactor)</t>
        </is>
      </c>
      <c r="H5" s="27" t="inlineStr">
        <is>
          <t>0000-0002-6242-2167 Nikolaos G. Moustakas created the resource</t>
        </is>
      </c>
      <c r="I5" s="40" t="n"/>
    </row>
    <row r="6" s="38">
      <c r="A6" s="40"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is>
          <t>voc4cat:0000186 (attributes)</t>
        </is>
      </c>
      <c r="H6" s="27" t="inlineStr">
        <is>
          <t>0000-0002-5898-1820 David Linke created the resource</t>
        </is>
      </c>
      <c r="I6" s="40" t="n"/>
    </row>
    <row r="7" s="38">
      <c r="A7" s="40"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is>
          <t>voc4cat:0000186 (attributes)</t>
        </is>
      </c>
      <c r="H7" s="27" t="inlineStr">
        <is>
          <t>0000-0002-5898-1820 David Linke created the resource, 0000-0002-4041-0165 Julia Schumann modified the resource</t>
        </is>
      </c>
      <c r="I7" s="40" t="n"/>
    </row>
    <row r="8" s="38">
      <c r="A8" s="40"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is>
          <t>voc4cat:0000186 (attributes)</t>
        </is>
      </c>
      <c r="H8" s="27" t="inlineStr">
        <is>
          <t>0000-0002-5898-1820 David Linke created the resource</t>
        </is>
      </c>
      <c r="I8" s="40" t="n"/>
    </row>
    <row r="9" s="38">
      <c r="A9" s="40"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is>
          <t>voc4cat:0000186 (attributes)</t>
        </is>
      </c>
      <c r="H9" s="27" t="inlineStr">
        <is>
          <t>0000-0002-5898-1820 David Linke created the resource</t>
        </is>
      </c>
      <c r="I9" s="40" t="n"/>
    </row>
    <row r="10" s="38">
      <c r="A10" s="40"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is>
          <t>voc4cat:0005011 (PID resource categories)</t>
        </is>
      </c>
      <c r="H10" s="27" t="inlineStr">
        <is>
          <t>0000-0002-5898-1820 David Linke created the resource</t>
        </is>
      </c>
      <c r="I10" s="40" t="n"/>
    </row>
    <row r="11" s="38">
      <c r="A11" s="40"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is>
          <t>voc4cat:0005011 (PID resource categories)</t>
        </is>
      </c>
      <c r="H11" s="27" t="inlineStr">
        <is>
          <t>0000-0002-5898-1820 David Linke created the resource</t>
        </is>
      </c>
      <c r="I11" s="40" t="n"/>
    </row>
    <row r="12" s="38">
      <c r="A12" s="40"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is>
          <t>voc4cat:0005011 (PID resource categories)</t>
        </is>
      </c>
      <c r="H12" s="27" t="inlineStr">
        <is>
          <t>0000-0002-5898-1820 David Linke created the resource</t>
        </is>
      </c>
      <c r="I12" s="40" t="n"/>
    </row>
    <row r="13" s="38">
      <c r="A13" s="40"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is>
          <t>voc4cat:0005011 (PID resource categories)</t>
        </is>
      </c>
      <c r="H13" s="27" t="inlineStr">
        <is>
          <t>0000-0002-5898-1820 David Linke created the resource</t>
        </is>
      </c>
      <c r="I13" s="40" t="n"/>
    </row>
    <row r="14" s="38">
      <c r="A14" s="40"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is>
          <t>voc4cat:0005011 (PID resource categories)</t>
        </is>
      </c>
      <c r="H14" s="27" t="inlineStr">
        <is>
          <t>0000-0002-5898-1820 David Linke created the resource</t>
        </is>
      </c>
      <c r="I14" s="40" t="n"/>
    </row>
    <row r="15" s="38">
      <c r="A15" s="40"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is>
          <t>voc4cat:0005011 (PID resource categories)</t>
        </is>
      </c>
      <c r="H15" s="27" t="inlineStr">
        <is>
          <t>0000-0002-5898-1820 David Linke created the resource</t>
        </is>
      </c>
      <c r="I15" s="40" t="n"/>
    </row>
    <row r="16" s="38">
      <c r="A16" s="40" t="inlineStr">
        <is>
          <t>voc4cat:0005019</t>
        </is>
      </c>
      <c r="B16" s="32" t="inlineStr">
        <is>
          <t>is cited by</t>
        </is>
      </c>
      <c r="C16" s="28" t="inlineStr">
        <is>
          <t>en</t>
        </is>
      </c>
      <c r="D16" s="27" t="inlineStr">
        <is>
          <t>The resource is cited by another resource.</t>
        </is>
      </c>
      <c r="E16" s="28" t="inlineStr">
        <is>
          <t>en</t>
        </is>
      </c>
      <c r="F16" s="27" t="inlineStr"/>
      <c r="G16" s="27" t="inlineStr">
        <is>
          <t>voc4cat:0005018 (resource relation)</t>
        </is>
      </c>
      <c r="H16" s="27" t="inlineStr">
        <is>
          <t>0000-0002-5898-1820 David Linke created the resource</t>
        </is>
      </c>
      <c r="I16" s="40" t="n"/>
    </row>
    <row r="17" s="38">
      <c r="A17" s="40" t="inlineStr">
        <is>
          <t>voc4cat:0005020</t>
        </is>
      </c>
      <c r="B17" s="32" t="inlineStr">
        <is>
          <t>cites</t>
        </is>
      </c>
      <c r="C17" s="28" t="inlineStr">
        <is>
          <t>en</t>
        </is>
      </c>
      <c r="D17" s="27" t="inlineStr">
        <is>
          <t>The resource cites another resource.</t>
        </is>
      </c>
      <c r="E17" s="28" t="inlineStr">
        <is>
          <t>en</t>
        </is>
      </c>
      <c r="F17" s="27" t="inlineStr"/>
      <c r="G17" s="27" t="inlineStr">
        <is>
          <t>voc4cat:0005018 (resource relation)</t>
        </is>
      </c>
      <c r="H17" s="27" t="inlineStr">
        <is>
          <t>0000-0002-5898-1820 David Linke created the resource</t>
        </is>
      </c>
      <c r="I17" s="40" t="n"/>
    </row>
    <row r="18" s="38">
      <c r="A18" s="40"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is>
          <t>voc4cat:0005018 (resource relation)</t>
        </is>
      </c>
      <c r="H18" s="27" t="inlineStr">
        <is>
          <t>0000-0002-5898-1820 David Linke created the resource</t>
        </is>
      </c>
      <c r="I18" s="40" t="n"/>
    </row>
    <row r="19" s="38">
      <c r="A19" s="40" t="inlineStr">
        <is>
          <t>voc4cat:0005022</t>
        </is>
      </c>
      <c r="B19" s="32" t="inlineStr">
        <is>
          <t>is supplemented by</t>
        </is>
      </c>
      <c r="C19" s="28" t="inlineStr">
        <is>
          <t>en</t>
        </is>
      </c>
      <c r="D19" s="27" t="inlineStr">
        <is>
          <t>The resource supplements another resource.</t>
        </is>
      </c>
      <c r="E19" s="28" t="inlineStr">
        <is>
          <t>en</t>
        </is>
      </c>
      <c r="F19" s="27" t="inlineStr"/>
      <c r="G19" s="27" t="inlineStr">
        <is>
          <t>voc4cat:0005018 (resource relation)</t>
        </is>
      </c>
      <c r="H19" s="27" t="inlineStr">
        <is>
          <t>0000-0002-5898-1820 David Linke created the resource</t>
        </is>
      </c>
      <c r="I19" s="40" t="n"/>
    </row>
    <row r="20" s="38">
      <c r="A20" s="40" t="inlineStr">
        <is>
          <t>voc4cat:0005023</t>
        </is>
      </c>
      <c r="B20" s="32" t="inlineStr">
        <is>
          <t>is continued by</t>
        </is>
      </c>
      <c r="C20" s="28" t="inlineStr">
        <is>
          <t>en</t>
        </is>
      </c>
      <c r="D20" s="27" t="inlineStr">
        <is>
          <t>The resource is continued by another resource.</t>
        </is>
      </c>
      <c r="E20" s="28" t="inlineStr">
        <is>
          <t>en</t>
        </is>
      </c>
      <c r="F20" s="27" t="inlineStr"/>
      <c r="G20" s="27" t="inlineStr">
        <is>
          <t>voc4cat:0005018 (resource relation)</t>
        </is>
      </c>
      <c r="H20" s="27" t="inlineStr">
        <is>
          <t>0000-0002-5898-1820 David Linke created the resource</t>
        </is>
      </c>
      <c r="I20" s="40" t="n"/>
    </row>
    <row r="21" s="38">
      <c r="A21" s="40" t="inlineStr">
        <is>
          <t>voc4cat:0005024</t>
        </is>
      </c>
      <c r="B21" s="32" t="inlineStr">
        <is>
          <t>continues</t>
        </is>
      </c>
      <c r="C21" s="28" t="inlineStr">
        <is>
          <t>en</t>
        </is>
      </c>
      <c r="D21" s="27" t="inlineStr">
        <is>
          <t>The resource continues another resource.</t>
        </is>
      </c>
      <c r="E21" s="28" t="inlineStr">
        <is>
          <t>en</t>
        </is>
      </c>
      <c r="F21" s="27" t="inlineStr"/>
      <c r="G21" s="27" t="inlineStr">
        <is>
          <t>voc4cat:0005018 (resource relation)</t>
        </is>
      </c>
      <c r="H21" s="27" t="inlineStr">
        <is>
          <t>0000-0002-5898-1820 David Linke created the resource</t>
        </is>
      </c>
      <c r="I21" s="40" t="n"/>
    </row>
    <row r="22" s="38">
      <c r="A22" s="40" t="inlineStr">
        <is>
          <t>voc4cat:0005025</t>
        </is>
      </c>
      <c r="B22" s="32" t="inlineStr">
        <is>
          <t>has metadata</t>
        </is>
      </c>
      <c r="C22" s="28" t="inlineStr">
        <is>
          <t>en</t>
        </is>
      </c>
      <c r="D22" s="27" t="inlineStr">
        <is>
          <t>The resource has metadata in another resource.</t>
        </is>
      </c>
      <c r="E22" s="28" t="inlineStr">
        <is>
          <t>en</t>
        </is>
      </c>
      <c r="F22" s="27" t="inlineStr"/>
      <c r="G22" s="27" t="inlineStr">
        <is>
          <t>voc4cat:0005018 (resource relation)</t>
        </is>
      </c>
      <c r="H22" s="27" t="inlineStr">
        <is>
          <t>0000-0002-5898-1820 David Linke created the resource</t>
        </is>
      </c>
      <c r="I22" s="40" t="n"/>
    </row>
    <row r="23" s="38">
      <c r="A23" s="40" t="inlineStr">
        <is>
          <t>voc4cat:0005026</t>
        </is>
      </c>
      <c r="B23" s="32" t="inlineStr">
        <is>
          <t>is metadata for</t>
        </is>
      </c>
      <c r="C23" s="28" t="inlineStr">
        <is>
          <t>en</t>
        </is>
      </c>
      <c r="D23" s="27" t="inlineStr">
        <is>
          <t>The resource is metadata for another resource.</t>
        </is>
      </c>
      <c r="E23" s="28" t="inlineStr">
        <is>
          <t>en</t>
        </is>
      </c>
      <c r="F23" s="27" t="inlineStr"/>
      <c r="G23" s="27" t="inlineStr">
        <is>
          <t>voc4cat:0005018 (resource relation)</t>
        </is>
      </c>
      <c r="H23" s="27" t="inlineStr">
        <is>
          <t>0000-0002-5898-1820 David Linke created the resource</t>
        </is>
      </c>
      <c r="I23" s="40" t="n"/>
    </row>
    <row r="24" s="38">
      <c r="A24" s="40"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is>
          <t>voc4cat:0005018 (resource relation)</t>
        </is>
      </c>
      <c r="H24" s="27" t="inlineStr">
        <is>
          <t>0000-0002-5898-1820 David Linke created the resource</t>
        </is>
      </c>
      <c r="I24" s="40" t="n"/>
    </row>
    <row r="25" s="38">
      <c r="A25" s="40"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is>
          <t>voc4cat:0005018 (resource relation)</t>
        </is>
      </c>
      <c r="H25" s="27" t="inlineStr">
        <is>
          <t>0000-0002-5898-1820 David Linke created the resource</t>
        </is>
      </c>
      <c r="I25" s="40" t="n"/>
    </row>
    <row r="26" s="38">
      <c r="A26" s="40"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is>
          <t>voc4cat:0005018 (resource relation)</t>
        </is>
      </c>
      <c r="H26" s="27" t="inlineStr">
        <is>
          <t>0000-0002-5898-1820 David Linke created the resource</t>
        </is>
      </c>
      <c r="I26" s="40" t="n"/>
    </row>
    <row r="27" s="38">
      <c r="A27" s="40"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is>
          <t>voc4cat:0005018 (resource relation)</t>
        </is>
      </c>
      <c r="H27" s="27" t="inlineStr">
        <is>
          <t>0000-0002-5898-1820 David Linke created the resource</t>
        </is>
      </c>
      <c r="I27" s="40" t="n"/>
    </row>
    <row r="28" s="38">
      <c r="A28" s="40"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is>
          <t>voc4cat:0005018 (resource relation)</t>
        </is>
      </c>
      <c r="H28" s="27" t="inlineStr">
        <is>
          <t>0000-0002-5898-1820 David Linke created the resource</t>
        </is>
      </c>
      <c r="I28" s="40" t="n"/>
    </row>
    <row r="29" s="38">
      <c r="A29" s="40"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is>
          <t>voc4cat:0005018 (resource relation)</t>
        </is>
      </c>
      <c r="H29" s="27" t="inlineStr">
        <is>
          <t>0000-0002-5898-1820 David Linke created the resource</t>
        </is>
      </c>
      <c r="I29" s="40" t="n"/>
    </row>
    <row r="30" s="38">
      <c r="A30" s="40"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is>
          <t>voc4cat:0005018 (resource relation)</t>
        </is>
      </c>
      <c r="H30" s="27" t="inlineStr">
        <is>
          <t>0000-0002-5898-1820 David Linke created the resource</t>
        </is>
      </c>
      <c r="I30" s="40" t="n"/>
    </row>
    <row r="31" s="38">
      <c r="A31" s="40" t="inlineStr">
        <is>
          <t>voc4cat:0005034</t>
        </is>
      </c>
      <c r="B31" s="32" t="inlineStr">
        <is>
          <t>is referenced by</t>
        </is>
      </c>
      <c r="C31" s="28" t="inlineStr">
        <is>
          <t>en</t>
        </is>
      </c>
      <c r="D31" s="27" t="inlineStr">
        <is>
          <t>The resource is referenced by another resource.</t>
        </is>
      </c>
      <c r="E31" s="28" t="inlineStr">
        <is>
          <t>en</t>
        </is>
      </c>
      <c r="F31" s="27" t="inlineStr"/>
      <c r="G31" s="27" t="inlineStr">
        <is>
          <t>voc4cat:0005018 (resource relation)</t>
        </is>
      </c>
      <c r="H31" s="27" t="inlineStr">
        <is>
          <t>0000-0002-5898-1820 David Linke created the resource</t>
        </is>
      </c>
      <c r="I31" s="40" t="n"/>
    </row>
    <row r="32" s="38">
      <c r="A32" s="40" t="inlineStr">
        <is>
          <t>voc4cat:0005035</t>
        </is>
      </c>
      <c r="B32" s="32" t="inlineStr">
        <is>
          <t>references</t>
        </is>
      </c>
      <c r="C32" s="28" t="inlineStr">
        <is>
          <t>en</t>
        </is>
      </c>
      <c r="D32" s="27" t="inlineStr">
        <is>
          <t>The resource references another resource.</t>
        </is>
      </c>
      <c r="E32" s="28" t="inlineStr">
        <is>
          <t>en</t>
        </is>
      </c>
      <c r="F32" s="27" t="inlineStr"/>
      <c r="G32" s="27" t="inlineStr">
        <is>
          <t>voc4cat:0005018 (resource relation)</t>
        </is>
      </c>
      <c r="H32" s="27" t="inlineStr">
        <is>
          <t>0000-0002-5898-1820 David Linke created the resource</t>
        </is>
      </c>
      <c r="I32" s="40" t="n"/>
    </row>
    <row r="33" s="38">
      <c r="A33" s="40" t="inlineStr">
        <is>
          <t>voc4cat:0005036</t>
        </is>
      </c>
      <c r="B33" s="32" t="inlineStr">
        <is>
          <t>is documented by</t>
        </is>
      </c>
      <c r="C33" s="28" t="inlineStr">
        <is>
          <t>en</t>
        </is>
      </c>
      <c r="D33" s="27" t="inlineStr">
        <is>
          <t>The resource is documented by another resource.</t>
        </is>
      </c>
      <c r="E33" s="28" t="inlineStr">
        <is>
          <t>en</t>
        </is>
      </c>
      <c r="F33" s="27" t="inlineStr"/>
      <c r="G33" s="27" t="inlineStr">
        <is>
          <t>voc4cat:0005018 (resource relation)</t>
        </is>
      </c>
      <c r="H33" s="27" t="inlineStr">
        <is>
          <t>0000-0002-5898-1820 David Linke created the resource</t>
        </is>
      </c>
      <c r="I33" s="40" t="n"/>
    </row>
    <row r="34" s="38">
      <c r="A34" s="40" t="inlineStr">
        <is>
          <t>voc4cat:0005037</t>
        </is>
      </c>
      <c r="B34" s="32" t="inlineStr">
        <is>
          <t>documents</t>
        </is>
      </c>
      <c r="C34" s="28" t="inlineStr">
        <is>
          <t>en</t>
        </is>
      </c>
      <c r="D34" s="27" t="inlineStr">
        <is>
          <t>The resource documents another resource.</t>
        </is>
      </c>
      <c r="E34" s="28" t="inlineStr">
        <is>
          <t>en</t>
        </is>
      </c>
      <c r="F34" s="27" t="inlineStr"/>
      <c r="G34" s="27" t="inlineStr">
        <is>
          <t>voc4cat:0005018 (resource relation)</t>
        </is>
      </c>
      <c r="H34" s="27" t="inlineStr">
        <is>
          <t>0000-0002-5898-1820 David Linke created the resource</t>
        </is>
      </c>
      <c r="I34" s="40" t="n"/>
    </row>
    <row r="35" s="38">
      <c r="A35" s="40"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is>
          <t>voc4cat:0005018 (resource relation)</t>
        </is>
      </c>
      <c r="H35" s="27" t="inlineStr">
        <is>
          <t>0000-0002-5898-1820 David Linke created the resource</t>
        </is>
      </c>
      <c r="I35" s="40" t="n"/>
    </row>
    <row r="36" s="38">
      <c r="A36" s="40"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is>
          <t>voc4cat:0005018 (resource relation)</t>
        </is>
      </c>
      <c r="H36" s="27" t="inlineStr">
        <is>
          <t>0000-0002-5898-1820 David Linke created the resource</t>
        </is>
      </c>
      <c r="I36" s="40" t="n"/>
    </row>
    <row r="37" s="38">
      <c r="A37" s="40"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is>
          <t>voc4cat:0005018 (resource relation)</t>
        </is>
      </c>
      <c r="H37" s="27" t="inlineStr">
        <is>
          <t>0000-0002-5898-1820 David Linke created the resource</t>
        </is>
      </c>
      <c r="I37" s="40" t="n"/>
    </row>
    <row r="38" s="38">
      <c r="A38" s="40"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is>
          <t>voc4cat:0005018 (resource relation)</t>
        </is>
      </c>
      <c r="H38" s="27" t="inlineStr">
        <is>
          <t>0000-0002-5898-1820 David Linke created the resource</t>
        </is>
      </c>
      <c r="I38" s="40" t="n"/>
    </row>
    <row r="39" s="38">
      <c r="A39" s="40"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is>
          <t>voc4cat:0005018 (resource relation)</t>
        </is>
      </c>
      <c r="H39" s="27" t="inlineStr">
        <is>
          <t>0000-0002-5898-1820 David Linke created the resource</t>
        </is>
      </c>
      <c r="I39" s="40" t="n"/>
    </row>
    <row r="40" s="38">
      <c r="A40" s="40"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is>
          <t>voc4cat:0005018 (resource relation)</t>
        </is>
      </c>
      <c r="H40" s="27" t="inlineStr">
        <is>
          <t>0000-0002-5898-1820 David Linke created the resource</t>
        </is>
      </c>
      <c r="I40" s="40" t="n"/>
    </row>
    <row r="41" s="38">
      <c r="A41" s="40"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is>
          <t>voc4cat:0005018 (resource relation)</t>
        </is>
      </c>
      <c r="H41" s="27" t="inlineStr">
        <is>
          <t>0000-0002-5898-1820 David Linke created the resource</t>
        </is>
      </c>
      <c r="I41" s="40" t="n"/>
    </row>
    <row r="42" s="38">
      <c r="A42" s="40"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is>
          <t>voc4cat:0005018 (resource relation)</t>
        </is>
      </c>
      <c r="H42" s="27" t="inlineStr">
        <is>
          <t>0000-0002-5898-1820 David Linke created the resource</t>
        </is>
      </c>
      <c r="I42" s="40" t="n"/>
    </row>
    <row r="43" s="38">
      <c r="A43" s="40"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is>
          <t>voc4cat:0005018 (resource relation)</t>
        </is>
      </c>
      <c r="H43" s="27" t="inlineStr">
        <is>
          <t>0000-0002-5898-1820 David Linke created the resource</t>
        </is>
      </c>
      <c r="I43" s="40" t="n"/>
    </row>
    <row r="44" s="38">
      <c r="A44" s="40" t="inlineStr">
        <is>
          <t>voc4cat:0005047</t>
        </is>
      </c>
      <c r="B44" s="32" t="inlineStr">
        <is>
          <t>is required by</t>
        </is>
      </c>
      <c r="C44" s="28" t="inlineStr">
        <is>
          <t>en</t>
        </is>
      </c>
      <c r="D44" s="27" t="inlineStr">
        <is>
          <t>The resource is required by another resource.</t>
        </is>
      </c>
      <c r="E44" s="28" t="inlineStr">
        <is>
          <t>en</t>
        </is>
      </c>
      <c r="F44" s="27" t="inlineStr"/>
      <c r="G44" s="27" t="inlineStr">
        <is>
          <t>voc4cat:0005018 (resource relation)</t>
        </is>
      </c>
      <c r="H44" s="27" t="inlineStr">
        <is>
          <t>0000-0002-5898-1820 David Linke created the resource</t>
        </is>
      </c>
      <c r="I44" s="40" t="n"/>
    </row>
    <row r="45" s="38">
      <c r="A45" s="40" t="inlineStr">
        <is>
          <t>voc4cat:0005048</t>
        </is>
      </c>
      <c r="B45" s="32" t="inlineStr">
        <is>
          <t>requires</t>
        </is>
      </c>
      <c r="C45" s="28" t="inlineStr">
        <is>
          <t>en</t>
        </is>
      </c>
      <c r="D45" s="27" t="inlineStr">
        <is>
          <t>The resource requires another resource.</t>
        </is>
      </c>
      <c r="E45" s="28" t="inlineStr">
        <is>
          <t>en</t>
        </is>
      </c>
      <c r="F45" s="27" t="inlineStr"/>
      <c r="G45" s="27" t="inlineStr">
        <is>
          <t>voc4cat:0005018 (resource relation)</t>
        </is>
      </c>
      <c r="H45" s="27" t="inlineStr">
        <is>
          <t>0000-0002-5898-1820 David Linke created the resource</t>
        </is>
      </c>
      <c r="I45" s="40" t="n"/>
    </row>
    <row r="46" s="38">
      <c r="A46" s="40" t="inlineStr">
        <is>
          <t>voc4cat:0005049</t>
        </is>
      </c>
      <c r="B46" s="32" t="inlineStr">
        <is>
          <t>is obsoleted by</t>
        </is>
      </c>
      <c r="C46" s="28" t="inlineStr">
        <is>
          <t>en</t>
        </is>
      </c>
      <c r="D46" s="27" t="inlineStr">
        <is>
          <t>The resource is obsoleted by another resource.</t>
        </is>
      </c>
      <c r="E46" s="28" t="inlineStr">
        <is>
          <t>en</t>
        </is>
      </c>
      <c r="F46" s="27" t="inlineStr"/>
      <c r="G46" s="27" t="inlineStr">
        <is>
          <t>voc4cat:0005018 (resource relation)</t>
        </is>
      </c>
      <c r="H46" s="27" t="inlineStr">
        <is>
          <t>0000-0002-5898-1820 David Linke created the resource</t>
        </is>
      </c>
      <c r="I46" s="40" t="n"/>
    </row>
    <row r="47" s="38">
      <c r="A47" s="40" t="inlineStr">
        <is>
          <t>voc4cat:0005050</t>
        </is>
      </c>
      <c r="B47" s="32" t="inlineStr">
        <is>
          <t>obsoletes</t>
        </is>
      </c>
      <c r="C47" s="28" t="inlineStr">
        <is>
          <t>en</t>
        </is>
      </c>
      <c r="D47" s="27" t="inlineStr">
        <is>
          <t>The resource obsoletes another resource.</t>
        </is>
      </c>
      <c r="E47" s="28" t="inlineStr">
        <is>
          <t>en</t>
        </is>
      </c>
      <c r="F47" s="27" t="inlineStr"/>
      <c r="G47" s="27" t="inlineStr">
        <is>
          <t>voc4cat:0005018 (resource relation)</t>
        </is>
      </c>
      <c r="H47" s="27" t="inlineStr">
        <is>
          <t>0000-0002-5898-1820 David Linke created the resource</t>
        </is>
      </c>
      <c r="I47" s="40" t="n"/>
    </row>
    <row r="48" s="38">
      <c r="A48" s="40"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is>
          <t>voc4cat:0005051 (pid4cat status)</t>
        </is>
      </c>
      <c r="H48" s="27" t="inlineStr">
        <is>
          <t>0000-0002-5898-1820 David Linke created the resource</t>
        </is>
      </c>
      <c r="I48" s="40" t="n"/>
    </row>
    <row r="49" s="38">
      <c r="A49" s="40"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is>
          <t>voc4cat:0005051 (pid4cat status)</t>
        </is>
      </c>
      <c r="H49" s="27" t="inlineStr">
        <is>
          <t>0000-0002-5898-1820 David Linke created the resource</t>
        </is>
      </c>
      <c r="I49" s="40" t="n"/>
    </row>
    <row r="50" s="38">
      <c r="A50" s="40"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is>
          <t>voc4cat:0005051 (pid4cat status)</t>
        </is>
      </c>
      <c r="H50" s="27" t="inlineStr">
        <is>
          <t>0000-0002-5898-1820 David Linke created the resource</t>
        </is>
      </c>
      <c r="I50" s="40" t="n"/>
    </row>
    <row r="51" s="38">
      <c r="A51" s="40"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is>
          <t>voc4cat:0005051 (pid4cat status)</t>
        </is>
      </c>
      <c r="H51" s="27" t="inlineStr">
        <is>
          <t>0000-0002-5898-1820 David Linke created the resource</t>
        </is>
      </c>
      <c r="I51" s="40" t="n"/>
    </row>
    <row r="52" s="38">
      <c r="A52" s="40" t="inlineStr">
        <is>
          <t>voc4cat:0005057</t>
        </is>
      </c>
      <c r="B52" s="32" t="inlineStr">
        <is>
          <t>spatio-temporal sample</t>
        </is>
      </c>
      <c r="C52" s="28" t="inlineStr">
        <is>
          <t>en</t>
        </is>
      </c>
      <c r="D52"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2" s="28" t="inlineStr">
        <is>
          <t>en</t>
        </is>
      </c>
      <c r="F52" s="27" t="inlineStr"/>
      <c r="G52" s="27" t="inlineStr">
        <is>
          <t>voc4cat:0000182 (temporal abstract entity)</t>
        </is>
      </c>
      <c r="H52" s="27" t="inlineStr">
        <is>
          <t>0000-0002-5898-1820 David Linke created the resource</t>
        </is>
      </c>
      <c r="I52" s="40" t="n"/>
    </row>
    <row r="53" s="38">
      <c r="A53" s="40" t="inlineStr">
        <is>
          <t>voc4cat:0005058</t>
        </is>
      </c>
      <c r="B53" s="32" t="inlineStr">
        <is>
          <t>statistical sample</t>
        </is>
      </c>
      <c r="C53" s="28" t="inlineStr">
        <is>
          <t>en</t>
        </is>
      </c>
      <c r="D53" s="27" t="inlineStr">
        <is>
          <t>A representative part of an entity of interest on which observations are made and which is created by statistical sampling or subset selection.</t>
        </is>
      </c>
      <c r="E53" s="28" t="inlineStr">
        <is>
          <t>en</t>
        </is>
      </c>
      <c r="F53" s="27" t="inlineStr"/>
      <c r="G53" s="27" t="inlineStr">
        <is>
          <t>voc4cat:0000181 (non-temporal abstract entity)</t>
        </is>
      </c>
      <c r="H53" s="27" t="inlineStr">
        <is>
          <t>0000-0002-5898-1820 David Linke created the resource</t>
        </is>
      </c>
      <c r="I53" s="40" t="n"/>
    </row>
    <row r="54" s="38">
      <c r="A54" s="40" t="inlineStr">
        <is>
          <t>voc4cat:0005059</t>
        </is>
      </c>
      <c r="B54" s="32" t="inlineStr">
        <is>
          <t>conforms to</t>
        </is>
      </c>
      <c r="C54" s="28" t="inlineStr">
        <is>
          <t>en</t>
        </is>
      </c>
      <c r="D54" s="27" t="inlineStr">
        <is>
          <t>An established standard to which the described resource conforms. This relation should be used to indicate the model, schema, ontology, or profile that the resource content conforms to.</t>
        </is>
      </c>
      <c r="E54" s="28" t="inlineStr">
        <is>
          <t>en</t>
        </is>
      </c>
      <c r="F54" s="27" t="inlineStr"/>
      <c r="G54" s="27" t="inlineStr">
        <is>
          <t>voc4cat:0005018 (resource relation)</t>
        </is>
      </c>
      <c r="H54" s="27" t="inlineStr">
        <is>
          <t>0000-0002-5898-1820 David Linke created the resource</t>
        </is>
      </c>
      <c r="I54" s="40" t="n"/>
    </row>
    <row r="55" s="38">
      <c r="A55" s="40" t="inlineStr">
        <is>
          <t>voc4cat:0007004</t>
        </is>
      </c>
      <c r="B55" s="32" t="inlineStr">
        <is>
          <t>reactor feed</t>
        </is>
      </c>
      <c r="C55" s="28" t="inlineStr">
        <is>
          <t>en</t>
        </is>
      </c>
      <c r="D55" s="27" t="inlineStr">
        <is>
          <t>The composition of chemical species fed to the inlet of a chemical reactor.</t>
        </is>
      </c>
      <c r="E55" s="28" t="inlineStr">
        <is>
          <t>en</t>
        </is>
      </c>
      <c r="F55" s="27" t="inlineStr"/>
      <c r="G55" s="27" t="inlineStr">
        <is>
          <t>voc4cat:0000186 (attributes)</t>
        </is>
      </c>
      <c r="H55" s="27" t="inlineStr">
        <is>
          <t>0000-0002-4041-0165 Julia Schumann created the resource, 0000-0002-5898-1820 David Linke contributed to the definition of the resource</t>
        </is>
      </c>
      <c r="I55" s="40" t="n"/>
    </row>
    <row r="56" s="38">
      <c r="A56" s="40" t="inlineStr">
        <is>
          <t>voc4cat:0007005</t>
        </is>
      </c>
      <c r="B56" s="32" t="inlineStr">
        <is>
          <t>reagent</t>
        </is>
      </c>
      <c r="C56" s="28" t="inlineStr">
        <is>
          <t>en</t>
        </is>
      </c>
      <c r="D56" s="27" t="inlineStr">
        <is>
          <t>A substance that is added to a chemical reaction.</t>
        </is>
      </c>
      <c r="E56" s="28" t="inlineStr">
        <is>
          <t>en</t>
        </is>
      </c>
      <c r="F56" s="27" t="inlineStr"/>
      <c r="G56" s="27" t="inlineStr">
        <is>
          <t>voc4cat:0000181 (non-temporal abstract entity)</t>
        </is>
      </c>
      <c r="H56" s="27" t="inlineStr">
        <is>
          <t>0000-0002-4041-0165 Julia Schumann created the resource</t>
        </is>
      </c>
      <c r="I56" s="40" t="n"/>
    </row>
    <row r="57" s="38">
      <c r="A57" s="40" t="inlineStr">
        <is>
          <t>voc4cat:0007006</t>
        </is>
      </c>
      <c r="B57" s="32" t="inlineStr">
        <is>
          <t>active site</t>
        </is>
      </c>
      <c r="C57" s="28" t="inlineStr">
        <is>
          <t>en</t>
        </is>
      </c>
      <c r="D57" s="27" t="inlineStr">
        <is>
          <t>Those sites for adsorption which are the effective sites for a particular heterogeneous catalytic reaction.</t>
        </is>
      </c>
      <c r="E57" s="28" t="inlineStr">
        <is>
          <t>en</t>
        </is>
      </c>
      <c r="F57" s="27" t="inlineStr">
        <is>
          <t>active centre</t>
        </is>
      </c>
      <c r="G57" s="27" t="inlineStr">
        <is>
          <t>voc4cat:0000181 (non-temporal abstract entity)</t>
        </is>
      </c>
      <c r="H57" s="27" t="inlineStr">
        <is>
          <t>0000-0002-4041-0165 Julia Schumann created the resource</t>
        </is>
      </c>
      <c r="I57" s="40" t="n"/>
    </row>
    <row r="58" s="38">
      <c r="A58" s="40" t="inlineStr">
        <is>
          <t>voc4cat:0007007</t>
        </is>
      </c>
      <c r="B58" s="32" t="inlineStr">
        <is>
          <t>stability measurement</t>
        </is>
      </c>
      <c r="C58" s="28" t="inlineStr">
        <is>
          <t>en</t>
        </is>
      </c>
      <c r="D58"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8" s="28" t="inlineStr">
        <is>
          <t>en</t>
        </is>
      </c>
      <c r="F58" s="27" t="inlineStr"/>
      <c r="G58" s="27" t="inlineStr">
        <is>
          <t>voc4cat:0000184 (actions)</t>
        </is>
      </c>
      <c r="H58" s="27" t="inlineStr">
        <is>
          <t>0000-0002-4041-0165 Julia Schumann created the resource</t>
        </is>
      </c>
      <c r="I58" s="40" t="n"/>
    </row>
    <row r="59" s="38">
      <c r="A59" s="40" t="inlineStr">
        <is>
          <t>voc4cat:0007008</t>
        </is>
      </c>
      <c r="B59" s="32" t="inlineStr">
        <is>
          <t>kinetic measurement</t>
        </is>
      </c>
      <c r="C59" s="28" t="inlineStr">
        <is>
          <t>en</t>
        </is>
      </c>
      <c r="D59" s="27" t="inlineStr">
        <is>
          <t>A type of catalytic test, where the depletion of formation of chemical substances is measured, usually performed under differential conditions</t>
        </is>
      </c>
      <c r="E59" s="28" t="inlineStr">
        <is>
          <t>en</t>
        </is>
      </c>
      <c r="F59" s="27" t="inlineStr"/>
      <c r="G59" s="27" t="inlineStr">
        <is>
          <t>voc4cat:0000184 (actions)</t>
        </is>
      </c>
      <c r="H59" s="27" t="inlineStr">
        <is>
          <t>0000-0002-4041-0165 Julia Schumann created the resource</t>
        </is>
      </c>
      <c r="I59" s="40" t="n"/>
    </row>
    <row r="60" s="38">
      <c r="A60" s="40" t="inlineStr">
        <is>
          <t>voc4cat:0007009</t>
        </is>
      </c>
      <c r="B60" s="32" t="inlineStr">
        <is>
          <t>reaction name</t>
        </is>
      </c>
      <c r="C60" s="28" t="inlineStr">
        <is>
          <t>en</t>
        </is>
      </c>
      <c r="D60" s="27" t="inlineStr">
        <is>
          <t>A name for a chemical reaction which assigns the reactants and (desired) products.</t>
        </is>
      </c>
      <c r="E60" s="28" t="inlineStr">
        <is>
          <t>en</t>
        </is>
      </c>
      <c r="F60" s="27" t="inlineStr"/>
      <c r="G60" s="27" t="inlineStr">
        <is>
          <t>voc4cat:0000186 (attributes)</t>
        </is>
      </c>
      <c r="H60" s="27" t="inlineStr">
        <is>
          <t>0000-0002-4041-0165 Julia Schumann created the resource</t>
        </is>
      </c>
      <c r="I60" s="40" t="n"/>
    </row>
    <row r="61" s="38">
      <c r="A61" s="40" t="inlineStr">
        <is>
          <t>voc4cat:0007010</t>
        </is>
      </c>
      <c r="B61" s="32" t="inlineStr">
        <is>
          <t>reaction type</t>
        </is>
      </c>
      <c r="C61" s="28" t="inlineStr">
        <is>
          <t>en</t>
        </is>
      </c>
      <c r="D61" s="27" t="inlineStr">
        <is>
          <t>A group of chemical reactions with common conditions or reactants, e.g. Oxidation, Hydrogenation, Reduction, Cracking.</t>
        </is>
      </c>
      <c r="E61" s="28" t="inlineStr">
        <is>
          <t>en</t>
        </is>
      </c>
      <c r="F61" s="27" t="inlineStr">
        <is>
          <t>reaction class</t>
        </is>
      </c>
      <c r="G61" s="27" t="inlineStr">
        <is>
          <t>voc4cat:0000186 (attributes)</t>
        </is>
      </c>
      <c r="H61" s="27" t="inlineStr">
        <is>
          <t>0000-0002-4041-0165 Julia Schumann created the resource</t>
        </is>
      </c>
      <c r="I61" s="40" t="n"/>
    </row>
    <row r="62" s="38">
      <c r="A62" s="40" t="inlineStr">
        <is>
          <t>voc4cat:0007012</t>
        </is>
      </c>
      <c r="B62" s="32" t="inlineStr">
        <is>
          <t>handbook</t>
        </is>
      </c>
      <c r="C62" s="28" t="inlineStr">
        <is>
          <t>en</t>
        </is>
      </c>
      <c r="D62" s="27" t="inlineStr">
        <is>
          <t>A definition of best practice procedures to measure consistent datasets.</t>
        </is>
      </c>
      <c r="E62" s="28" t="inlineStr">
        <is>
          <t>en</t>
        </is>
      </c>
      <c r="F62" s="27" t="inlineStr"/>
      <c r="G62" s="27" t="inlineStr">
        <is>
          <t>voc4cat:0000187 (equipment)</t>
        </is>
      </c>
      <c r="H62" s="27" t="inlineStr">
        <is>
          <t>0000-0002-4041-0165 Julia Schumann created the resource</t>
        </is>
      </c>
      <c r="I62" s="40" t="n"/>
    </row>
    <row r="63" s="38">
      <c r="A63" s="40" t="inlineStr">
        <is>
          <t>voc4cat:0007013</t>
        </is>
      </c>
      <c r="B63" s="32" t="inlineStr">
        <is>
          <t>reaction temperature</t>
        </is>
      </c>
      <c r="C63" s="28" t="inlineStr">
        <is>
          <t>en</t>
        </is>
      </c>
      <c r="D63" s="27" t="inlineStr">
        <is>
          <t>The temperature at which a chemical reaction is happening.</t>
        </is>
      </c>
      <c r="E63" s="28" t="inlineStr">
        <is>
          <t>en</t>
        </is>
      </c>
      <c r="F63" s="27" t="inlineStr"/>
      <c r="G63" s="27" t="inlineStr">
        <is>
          <t>voc4cat:0000186 (attributes)</t>
        </is>
      </c>
      <c r="H63" s="27" t="inlineStr">
        <is>
          <t>0000-0002-4041-0165 Julia Schumann created the resource, 0000-0002-5898-1820 David Linke contributed to the definition of the resource</t>
        </is>
      </c>
      <c r="I63" s="40" t="n"/>
    </row>
    <row r="64" s="38">
      <c r="A64" s="40" t="inlineStr">
        <is>
          <t>voc4cat:0007014</t>
        </is>
      </c>
      <c r="B64" s="32" t="inlineStr">
        <is>
          <t>catalyst type</t>
        </is>
      </c>
      <c r="C64" s="28" t="inlineStr">
        <is>
          <t>en</t>
        </is>
      </c>
      <c r="D64" s="27" t="inlineStr">
        <is>
          <t>Some characteristics that define the catalyst, which can be related to composition, active phase, or role.</t>
        </is>
      </c>
      <c r="E64" s="28" t="inlineStr">
        <is>
          <t>en</t>
        </is>
      </c>
      <c r="F64" s="27" t="inlineStr"/>
      <c r="G64" s="27" t="inlineStr">
        <is>
          <t>voc4cat:0000186 (attributes)</t>
        </is>
      </c>
      <c r="H64" s="27" t="inlineStr">
        <is>
          <t>0000-0002-4041-0165 Julia Schumann created the resource</t>
        </is>
      </c>
      <c r="I64" s="40" t="n"/>
    </row>
    <row r="65" s="38">
      <c r="A65" s="40" t="inlineStr">
        <is>
          <t>voc4cat:0007015</t>
        </is>
      </c>
      <c r="B65" s="32" t="inlineStr">
        <is>
          <t>bulk catalyst</t>
        </is>
      </c>
      <c r="C65" s="28" t="inlineStr">
        <is>
          <t>en</t>
        </is>
      </c>
      <c r="D65" s="27" t="inlineStr">
        <is>
          <t>A catalyst that consists mainly of the active ingredient or phase.</t>
        </is>
      </c>
      <c r="E65" s="28" t="inlineStr">
        <is>
          <t>en</t>
        </is>
      </c>
      <c r="F65" s="27" t="inlineStr"/>
      <c r="G65" s="27" t="inlineStr">
        <is>
          <t>voc4cat:0000194 (catalyst)</t>
        </is>
      </c>
      <c r="H65" s="27" t="inlineStr">
        <is>
          <t>0000-0002-4041-0165 Julia Schumann created the resource</t>
        </is>
      </c>
      <c r="I65" s="40" t="n"/>
    </row>
    <row r="66" s="38">
      <c r="A66" s="40" t="inlineStr">
        <is>
          <t>voc4cat:0007018</t>
        </is>
      </c>
      <c r="B66" s="32" t="inlineStr">
        <is>
          <t>reactor design type</t>
        </is>
      </c>
      <c r="C66" s="28" t="inlineStr">
        <is>
          <t>en</t>
        </is>
      </c>
      <c r="D66"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6" s="28" t="inlineStr">
        <is>
          <t>en</t>
        </is>
      </c>
      <c r="F66" s="27" t="inlineStr"/>
      <c r="G66" s="27" t="inlineStr">
        <is>
          <t>voc4cat:0000186 (attributes)</t>
        </is>
      </c>
      <c r="H66" s="27" t="inlineStr">
        <is>
          <t>0000-0002-4041-0165 Julia Schumann created the resource, 0000-0002-5898-1820 David Linke provided the definition</t>
        </is>
      </c>
      <c r="I66" s="40" t="n"/>
    </row>
    <row r="67" s="38">
      <c r="A67" s="40" t="inlineStr">
        <is>
          <t>voc4cat:0007019</t>
        </is>
      </c>
      <c r="B67" s="32" t="inlineStr">
        <is>
          <t>continuous stirred tank reactor</t>
        </is>
      </c>
      <c r="C67" s="28" t="inlineStr">
        <is>
          <t>en</t>
        </is>
      </c>
      <c r="D67" s="27" t="inlineStr">
        <is>
          <t>A reaction vessel characterized by continuously fed reactnts, thorough mixing of fed reactants with the contents already present in the reactor by stirring and continous removal of a product stream from the system to maintain a constant volume.</t>
        </is>
      </c>
      <c r="E67" s="28" t="inlineStr">
        <is>
          <t>en</t>
        </is>
      </c>
      <c r="F67" s="27" t="inlineStr">
        <is>
          <t>CSTR</t>
        </is>
      </c>
      <c r="G67" s="27" t="inlineStr">
        <is>
          <t>voc4cat:0007036 (catalytic reactor)</t>
        </is>
      </c>
      <c r="H67" s="27" t="inlineStr">
        <is>
          <t>0000-0002-4041-0165 Julia Schumann created the resource, 0000-0002-5898-1820 David Linke contributed to the definition of the resource</t>
        </is>
      </c>
      <c r="I67" s="40" t="n"/>
    </row>
    <row r="68" s="38">
      <c r="A68" s="40" t="inlineStr">
        <is>
          <t>voc4cat:0007020</t>
        </is>
      </c>
      <c r="B68" s="32" t="inlineStr">
        <is>
          <t>catalyst bed</t>
        </is>
      </c>
      <c r="C68" s="28" t="inlineStr">
        <is>
          <t>en</t>
        </is>
      </c>
      <c r="D68" s="27" t="inlineStr">
        <is>
          <t>The part of the reactor where the catalyst is located, characterized by length, diameter, volume.</t>
        </is>
      </c>
      <c r="E68" s="28" t="inlineStr">
        <is>
          <t>en</t>
        </is>
      </c>
      <c r="F68" s="27" t="inlineStr"/>
      <c r="G68" s="27" t="inlineStr">
        <is>
          <t>voc4cat:0000188 (reactor equipment)</t>
        </is>
      </c>
      <c r="H68" s="27" t="inlineStr">
        <is>
          <t>0000-0002-4041-0165 Julia Schumann created the resource</t>
        </is>
      </c>
      <c r="I68" s="40" t="n"/>
    </row>
    <row r="69" s="38">
      <c r="A69" s="40" t="inlineStr">
        <is>
          <t>voc4cat:0007021</t>
        </is>
      </c>
      <c r="B69" s="32" t="inlineStr">
        <is>
          <t>catalyst bed volume</t>
        </is>
      </c>
      <c r="C69" s="28" t="inlineStr">
        <is>
          <t>en</t>
        </is>
      </c>
      <c r="D69" s="27" t="inlineStr">
        <is>
          <t>The bulk volume taken up by the catalyst and potential diluent in a fixed bed reactor.</t>
        </is>
      </c>
      <c r="E69" s="28" t="inlineStr">
        <is>
          <t>en</t>
        </is>
      </c>
      <c r="F69" s="27" t="inlineStr">
        <is>
          <t>apparent catalyst volume</t>
        </is>
      </c>
      <c r="G69" s="27" t="inlineStr">
        <is>
          <t>voc4cat:0000186 (attributes)</t>
        </is>
      </c>
      <c r="H69" s="27" t="inlineStr">
        <is>
          <t>0000-0002-4041-0165 Julia Schumann created the resource</t>
        </is>
      </c>
      <c r="I69" s="40" t="n"/>
    </row>
    <row r="70" s="38">
      <c r="A70" s="40" t="inlineStr">
        <is>
          <t>voc4cat:0007022</t>
        </is>
      </c>
      <c r="B70" s="32" t="inlineStr">
        <is>
          <t>sieve fraction</t>
        </is>
      </c>
      <c r="C70" s="28" t="inlineStr">
        <is>
          <t>en</t>
        </is>
      </c>
      <c r="D70" s="27" t="inlineStr">
        <is>
          <t>The portion of a powder catalyst sample that passes through a standard sieve of specified number and is retained by some finer sieve.</t>
        </is>
      </c>
      <c r="E70" s="28" t="inlineStr">
        <is>
          <t>en</t>
        </is>
      </c>
      <c r="F70" s="27" t="inlineStr"/>
      <c r="G70" s="27" t="inlineStr">
        <is>
          <t>voc4cat:0000186 (attributes)</t>
        </is>
      </c>
      <c r="H70" s="27" t="inlineStr">
        <is>
          <t>0000-0002-4041-0165 Julia Schumann created the resource</t>
        </is>
      </c>
      <c r="I70" s="40" t="n"/>
    </row>
    <row r="71" s="38">
      <c r="A71" s="40" t="inlineStr">
        <is>
          <t>voc4cat:0007023</t>
        </is>
      </c>
      <c r="B71" s="32" t="inlineStr">
        <is>
          <t>gas hourly space velocity</t>
        </is>
      </c>
      <c r="C71" s="28" t="inlineStr">
        <is>
          <t>en</t>
        </is>
      </c>
      <c r="D71" s="27"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1" s="28" t="inlineStr">
        <is>
          <t>en</t>
        </is>
      </c>
      <c r="F71" s="27" t="inlineStr">
        <is>
          <t>GHSV</t>
        </is>
      </c>
      <c r="G71" s="27" t="inlineStr">
        <is>
          <t>voc4cat:0000186 (attributes)</t>
        </is>
      </c>
      <c r="H71" s="27" t="inlineStr">
        <is>
          <t>0000-0002-4041-0165 Julia Schumann created the resource, 0000-0002-5898-1820 David Linke contributed to the definition of the resource</t>
        </is>
      </c>
      <c r="I71" s="40" t="n"/>
    </row>
    <row r="72" s="38">
      <c r="A72" s="40" t="inlineStr">
        <is>
          <t>voc4cat:0007024</t>
        </is>
      </c>
      <c r="B72" s="32" t="inlineStr">
        <is>
          <t>reaction rate</t>
        </is>
      </c>
      <c r="C72" s="28" t="inlineStr">
        <is>
          <t>en</t>
        </is>
      </c>
      <c r="D72" s="27" t="inlineStr">
        <is>
          <t>A physical quantity describing how fast a chemical reaction proceeds. It is defined by the change of the extend of reaction per unit of time.</t>
        </is>
      </c>
      <c r="E72" s="28" t="inlineStr">
        <is>
          <t>en</t>
        </is>
      </c>
      <c r="F72" s="27" t="inlineStr">
        <is>
          <t>rate of reaction</t>
        </is>
      </c>
      <c r="G72" s="27" t="inlineStr">
        <is>
          <t>voc4cat:0000186 (attributes)</t>
        </is>
      </c>
      <c r="H72" s="27" t="inlineStr">
        <is>
          <t>0000-0002-4041-0165 Julia Schumann created the resource, 0000-0002-5898-1820 David Linke contributed to the definition of the resource</t>
        </is>
      </c>
      <c r="I72" s="40" t="n"/>
    </row>
    <row r="73" s="38">
      <c r="A73" s="40" t="inlineStr">
        <is>
          <t>voc4cat:0007025</t>
        </is>
      </c>
      <c r="B73" s="32" t="inlineStr">
        <is>
          <t>specific reaction rate</t>
        </is>
      </c>
      <c r="C73" s="28" t="inlineStr">
        <is>
          <t>en</t>
        </is>
      </c>
      <c r="D73" s="27" t="inlineStr">
        <is>
          <t>A reaction rate that is normalized either to mass of active ingredient, surface area or certain measured adsorption sites.</t>
        </is>
      </c>
      <c r="E73" s="28" t="inlineStr">
        <is>
          <t>en</t>
        </is>
      </c>
      <c r="F73" s="27" t="inlineStr"/>
      <c r="G73" s="27" t="inlineStr">
        <is>
          <t>voc4cat:0000186 (attributes)</t>
        </is>
      </c>
      <c r="H73" s="27" t="inlineStr">
        <is>
          <t>0000-0002-4041-0165 Julia Schumann created the resource, 0000-0002-5898-1820 David Linke contributed to the definition of the resource</t>
        </is>
      </c>
      <c r="I73" s="40" t="n"/>
    </row>
    <row r="74" s="38">
      <c r="A74" s="40" t="inlineStr">
        <is>
          <t>voc4cat:0007026</t>
        </is>
      </c>
      <c r="B74" s="32" t="inlineStr">
        <is>
          <t>sampling frequency</t>
        </is>
      </c>
      <c r="C74" s="28" t="inlineStr">
        <is>
          <t>en</t>
        </is>
      </c>
      <c r="D74" s="27" t="inlineStr">
        <is>
          <t>The number of datapoints per unit of time. Inverse of sampling interval.</t>
        </is>
      </c>
      <c r="E74" s="28" t="inlineStr">
        <is>
          <t>en</t>
        </is>
      </c>
      <c r="F74" s="27" t="inlineStr"/>
      <c r="G74" s="27" t="inlineStr">
        <is>
          <t>voc4cat:0000186 (attributes)</t>
        </is>
      </c>
      <c r="H74" s="27" t="inlineStr">
        <is>
          <t>0000-0002-4041-0165 Julia Schumann created the resource, 0000-0002-5898-1820 David Linke contributed to the definition of the resource</t>
        </is>
      </c>
      <c r="I74" s="40" t="n"/>
    </row>
    <row r="75" s="38">
      <c r="A75" s="40" t="inlineStr">
        <is>
          <t>voc4cat:0007027</t>
        </is>
      </c>
      <c r="B75" s="32" t="inlineStr">
        <is>
          <t>precipitation</t>
        </is>
      </c>
      <c r="C75" s="28" t="inlineStr">
        <is>
          <t>en</t>
        </is>
      </c>
      <c r="D75" s="27" t="inlineStr">
        <is>
          <t>A synthesis method in which a solid material (a precipitate) sediments from a liquid solution in which the material is present in a concentration greater than its solubility in the liquid.</t>
        </is>
      </c>
      <c r="E75" s="28" t="inlineStr">
        <is>
          <t>en</t>
        </is>
      </c>
      <c r="F75" s="27" t="inlineStr"/>
      <c r="G75" s="27" t="inlineStr">
        <is>
          <t>voc4cat:0000184 (actions)</t>
        </is>
      </c>
      <c r="H75" s="27" t="inlineStr">
        <is>
          <t>0000-0002-4041-0165 Julia Schumann created the resource, 0000-0002-5898-1820 David Linke contributed to the definition of the resource</t>
        </is>
      </c>
      <c r="I75" s="40" t="n"/>
    </row>
    <row r="76" s="38">
      <c r="A76" s="40" t="inlineStr">
        <is>
          <t>voc4cat:0007029</t>
        </is>
      </c>
      <c r="B76" s="32" t="inlineStr">
        <is>
          <t>hydrothermal synthesis</t>
        </is>
      </c>
      <c r="C76" s="28" t="inlineStr">
        <is>
          <t>en</t>
        </is>
      </c>
      <c r="D76"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6" s="28" t="inlineStr">
        <is>
          <t>en</t>
        </is>
      </c>
      <c r="F76" s="27" t="inlineStr"/>
      <c r="G76" s="27" t="inlineStr">
        <is>
          <t>voc4cat:0000185 (processes)</t>
        </is>
      </c>
      <c r="H76" s="27" t="inlineStr">
        <is>
          <t>0000-0002-4041-0165 Julia Schumann created the resource, 0000-0002-5898-1820 David Linke contributed to the definition of the resource</t>
        </is>
      </c>
      <c r="I76" s="40" t="n"/>
    </row>
    <row r="77" s="38">
      <c r="A77" s="40" t="inlineStr">
        <is>
          <t>voc4cat:0007030</t>
        </is>
      </c>
      <c r="B77" s="32" t="inlineStr">
        <is>
          <t>calcination</t>
        </is>
      </c>
      <c r="C77" s="28" t="inlineStr">
        <is>
          <t>en</t>
        </is>
      </c>
      <c r="D77" s="27" t="inlineStr">
        <is>
          <t>Treatment of a solid substance or mixtures of solids at elevated temperatures.</t>
        </is>
      </c>
      <c r="E77" s="28" t="inlineStr">
        <is>
          <t>en</t>
        </is>
      </c>
      <c r="F77" s="27" t="inlineStr"/>
      <c r="G77" s="27" t="inlineStr">
        <is>
          <t>voc4cat:0000184 (actions)</t>
        </is>
      </c>
      <c r="H77" s="27" t="inlineStr">
        <is>
          <t>0000-0002-4041-0165 Julia Schumann created the resource, 0000-0002-5898-1820 David Linke contributed to the definition of the resource</t>
        </is>
      </c>
      <c r="I77" s="40" t="n"/>
    </row>
    <row r="78" s="38">
      <c r="A78" s="40" t="inlineStr">
        <is>
          <t>voc4cat:0007031</t>
        </is>
      </c>
      <c r="B78" s="32" t="inlineStr">
        <is>
          <t>flame spray pyrolysis</t>
        </is>
      </c>
      <c r="C78" s="28" t="inlineStr">
        <is>
          <t>en</t>
        </is>
      </c>
      <c r="D78" s="27" t="inlineStr">
        <is>
          <t>A method to synthesize mixed oxide/non-oxide powders by combustion of liquid precursor droplets in a flame.</t>
        </is>
      </c>
      <c r="E78" s="28" t="inlineStr">
        <is>
          <t>en</t>
        </is>
      </c>
      <c r="F78" s="27" t="inlineStr"/>
      <c r="G78" s="27" t="inlineStr">
        <is>
          <t>voc4cat:0000185 (processes)</t>
        </is>
      </c>
      <c r="H78" s="27" t="inlineStr">
        <is>
          <t>0000-0002-4041-0165 Julia Schumann created the resource</t>
        </is>
      </c>
      <c r="I78" s="40" t="n"/>
    </row>
    <row r="79" s="38">
      <c r="A79" s="40" t="inlineStr">
        <is>
          <t>voc4cat:0007032</t>
        </is>
      </c>
      <c r="B79" s="32" t="inlineStr">
        <is>
          <t>reactor temperature</t>
        </is>
      </c>
      <c r="C79" s="28" t="inlineStr">
        <is>
          <t>en</t>
        </is>
      </c>
      <c r="D79" s="27" t="inlineStr">
        <is>
          <t>A representative temperature value for the operating temperature of a reactor. In the special case of an isothermal chemical reactor, this is the same as the reaction temperature.</t>
        </is>
      </c>
      <c r="E79" s="28" t="inlineStr">
        <is>
          <t>en</t>
        </is>
      </c>
      <c r="F79" s="27" t="inlineStr"/>
      <c r="G79" s="27" t="inlineStr">
        <is>
          <t>voc4cat:0000186 (attributes)</t>
        </is>
      </c>
      <c r="H79" s="27" t="inlineStr">
        <is>
          <t>0000-0002-4041-0165 Julia Schumann created the resource</t>
        </is>
      </c>
      <c r="I79" s="40" t="n"/>
    </row>
    <row r="80" s="38">
      <c r="A80" s="40" t="inlineStr">
        <is>
          <t>voc4cat:0007038</t>
        </is>
      </c>
      <c r="B80" s="32" t="inlineStr">
        <is>
          <t>sample mass</t>
        </is>
      </c>
      <c r="C80" s="28" t="inlineStr">
        <is>
          <t>en</t>
        </is>
      </c>
      <c r="D80" s="27" t="inlineStr">
        <is>
          <t>The mass of a material sample.</t>
        </is>
      </c>
      <c r="E80" s="28" t="inlineStr">
        <is>
          <t>en</t>
        </is>
      </c>
      <c r="F80" s="27" t="inlineStr"/>
      <c r="G80" s="27" t="inlineStr">
        <is>
          <t>voc4cat:0000186 (attributes)</t>
        </is>
      </c>
      <c r="H80" s="27" t="inlineStr">
        <is>
          <t>0000-0002-4041-0165 Julia Schumann created the resource, 0000-0002-5898-1820 David Linke contributed to the definition of the resource</t>
        </is>
      </c>
      <c r="I80" s="40" t="n"/>
    </row>
    <row r="81" s="38">
      <c r="A81" s="40" t="inlineStr">
        <is>
          <t>voc4cat:0007039</t>
        </is>
      </c>
      <c r="B81" s="32" t="inlineStr">
        <is>
          <t>reaction conditions</t>
        </is>
      </c>
      <c r="C81" s="28" t="inlineStr">
        <is>
          <t>en</t>
        </is>
      </c>
      <c r="D81" s="27" t="inlineStr">
        <is>
          <t>Collection of environmental variables of a reaction such as temperature, pressure, reagent concentrations and flow rate.</t>
        </is>
      </c>
      <c r="E81" s="28" t="inlineStr">
        <is>
          <t>en</t>
        </is>
      </c>
      <c r="F81" s="27" t="inlineStr"/>
      <c r="G81" s="27" t="inlineStr">
        <is>
          <t>voc4cat:0000186 (attributes)</t>
        </is>
      </c>
      <c r="H81" s="27" t="inlineStr">
        <is>
          <t>0000-0002-4041-0165 Julia Schumann created the resource</t>
        </is>
      </c>
      <c r="I81" s="40" t="n"/>
    </row>
    <row r="82" s="38">
      <c r="A82" s="40" t="inlineStr">
        <is>
          <t>voc4cat:0007040</t>
        </is>
      </c>
      <c r="B82" s="32" t="inlineStr">
        <is>
          <t>chemical reaction mechanism</t>
        </is>
      </c>
      <c r="C82" s="28" t="inlineStr">
        <is>
          <t>en</t>
        </is>
      </c>
      <c r="D82"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2" s="28" t="inlineStr">
        <is>
          <t>en</t>
        </is>
      </c>
      <c r="F82" s="27" t="inlineStr">
        <is>
          <t>reaction mechanism</t>
        </is>
      </c>
      <c r="G82" s="27" t="inlineStr">
        <is>
          <t>voc4cat:0000181 (non-temporal abstract entity)</t>
        </is>
      </c>
      <c r="H82" s="27" t="inlineStr">
        <is>
          <t>0000-0002-4041-0165 Julia Schumann created the resource</t>
        </is>
      </c>
      <c r="I82" s="40" t="inlineStr">
        <is>
          <t>https://doi.org/10.1351/goldbook.M03804</t>
        </is>
      </c>
    </row>
    <row r="83" s="38">
      <c r="A83" s="40" t="inlineStr">
        <is>
          <t>voc4cat:0007041</t>
        </is>
      </c>
      <c r="B83" s="32" t="inlineStr">
        <is>
          <t>elementary reaction</t>
        </is>
      </c>
      <c r="C83" s="28" t="inlineStr">
        <is>
          <t>en</t>
        </is>
      </c>
      <c r="D83"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3" s="28" t="inlineStr">
        <is>
          <t>en</t>
        </is>
      </c>
      <c r="F83" s="27" t="inlineStr">
        <is>
          <t>elementary step</t>
        </is>
      </c>
      <c r="G83" s="27" t="inlineStr">
        <is>
          <t>voc4cat:0000181 (non-temporal abstract entity)</t>
        </is>
      </c>
      <c r="H83" s="27" t="inlineStr">
        <is>
          <t>0000-0002-4041-0165 Julia Schumann created the resource</t>
        </is>
      </c>
      <c r="I83" s="40" t="inlineStr">
        <is>
          <t>https://doi.org/10.1351/goldbook.E02035</t>
        </is>
      </c>
    </row>
    <row r="84" s="38">
      <c r="A84" s="40" t="inlineStr">
        <is>
          <t>voc4cat:0007042</t>
        </is>
      </c>
      <c r="B84" s="32" t="inlineStr">
        <is>
          <t>preparator</t>
        </is>
      </c>
      <c r="C84" s="28" t="inlineStr">
        <is>
          <t>en</t>
        </is>
      </c>
      <c r="D84" s="27" t="inlineStr">
        <is>
          <t>The person carrying out a synthesis preparation.</t>
        </is>
      </c>
      <c r="E84" s="28" t="inlineStr">
        <is>
          <t>en</t>
        </is>
      </c>
      <c r="F84" s="27" t="inlineStr"/>
      <c r="G84" s="27" t="inlineStr">
        <is>
          <t>voc4cat:0007045 (person)</t>
        </is>
      </c>
      <c r="H84" s="27" t="inlineStr">
        <is>
          <t>0000-0002-4041-0165 Julia Schumann created the resource</t>
        </is>
      </c>
      <c r="I84" s="40" t="n"/>
    </row>
    <row r="85" s="38">
      <c r="A85" s="40" t="inlineStr">
        <is>
          <t>voc4cat:0007043</t>
        </is>
      </c>
      <c r="B85" s="32" t="inlineStr">
        <is>
          <t>experimenter</t>
        </is>
      </c>
      <c r="C85" s="28" t="inlineStr">
        <is>
          <t>en</t>
        </is>
      </c>
      <c r="D85" s="27" t="inlineStr">
        <is>
          <t>The person starting or carrying out a planned process.</t>
        </is>
      </c>
      <c r="E85" s="28" t="inlineStr">
        <is>
          <t>en</t>
        </is>
      </c>
      <c r="F85" s="27" t="inlineStr"/>
      <c r="G85" s="27" t="inlineStr">
        <is>
          <t>voc4cat:0007045 (person)</t>
        </is>
      </c>
      <c r="H85" s="27" t="inlineStr">
        <is>
          <t>0000-0002-4041-0165 Julia Schumann created the resource</t>
        </is>
      </c>
      <c r="I85" s="40" t="n"/>
    </row>
    <row r="86" s="38">
      <c r="A86" s="40" t="inlineStr">
        <is>
          <t>voc4cat:0007044</t>
        </is>
      </c>
      <c r="B86" s="32" t="inlineStr">
        <is>
          <t>dispersion</t>
        </is>
      </c>
      <c r="C86" s="28" t="inlineStr">
        <is>
          <t>en</t>
        </is>
      </c>
      <c r="D86" s="27" t="inlineStr">
        <is>
          <t>The fractions of atoms of a specific chemical element located at the surface of a material versus the total number of atoms of this specific element in the material.</t>
        </is>
      </c>
      <c r="E86" s="28" t="inlineStr">
        <is>
          <t>en</t>
        </is>
      </c>
      <c r="F86" s="27" t="inlineStr"/>
      <c r="G86" s="27" t="inlineStr">
        <is>
          <t>voc4cat:0000186 (attributes)</t>
        </is>
      </c>
      <c r="H86" s="27" t="inlineStr">
        <is>
          <t>0000-0002-4041-0165 Julia Schumann created the resource</t>
        </is>
      </c>
      <c r="I86" s="40" t="n"/>
    </row>
    <row r="87" s="38">
      <c r="A87" s="40" t="inlineStr">
        <is>
          <t>voc4cat:0007046</t>
        </is>
      </c>
      <c r="B87" s="32" t="inlineStr">
        <is>
          <t>weight hourly space velocity</t>
        </is>
      </c>
      <c r="C87" s="28" t="inlineStr">
        <is>
          <t>en</t>
        </is>
      </c>
      <c r="D87" s="27" t="inlineStr">
        <is>
          <t>A physical quantity given by the volumetric flow entering a catalytic reactor divided by the mass of the undiluted catalyst bed in this control volume. In case of gases the flow at reference conditions (0°C, 100 kPa = 1 bar) is used.</t>
        </is>
      </c>
      <c r="E87" s="28" t="inlineStr">
        <is>
          <t>en</t>
        </is>
      </c>
      <c r="F87" s="27" t="inlineStr">
        <is>
          <t>WHSV</t>
        </is>
      </c>
      <c r="G87" s="27" t="inlineStr">
        <is>
          <t>voc4cat:0000186 (attributes)</t>
        </is>
      </c>
      <c r="H87" s="27" t="inlineStr">
        <is>
          <t>0000-0002-4041-0165 Julia Schumann created the resource,</t>
        </is>
      </c>
      <c r="I87" s="40" t="n"/>
    </row>
    <row r="88" s="38">
      <c r="A88" s="40" t="inlineStr">
        <is>
          <t>voc4cat:0007102</t>
        </is>
      </c>
      <c r="B88" s="32" t="inlineStr">
        <is>
          <t>plug flow reactor model</t>
        </is>
      </c>
      <c r="C88" s="28" t="inlineStr">
        <is>
          <t>en</t>
        </is>
      </c>
      <c r="D88" s="27" t="inlineStr">
        <is>
          <t>An abstract concept/ideal reactor model type in which a liquid flows uniformly through the tube, resulting in a straight wave/flow front. Each fluid element has the same residence time.</t>
        </is>
      </c>
      <c r="E88" s="28" t="inlineStr">
        <is>
          <t>en</t>
        </is>
      </c>
      <c r="F88" s="27" t="inlineStr">
        <is>
          <t>PFR model</t>
        </is>
      </c>
      <c r="G88" s="27" t="inlineStr">
        <is>
          <t>voc4cat:0007101 (reactor model type)</t>
        </is>
      </c>
      <c r="H88" s="27" t="inlineStr">
        <is>
          <t>0000-0001-5886-7860 Hendrik Borgelt created this resource, 0000-0002-5898-1820 David Linke contributed to the definition of the resource</t>
        </is>
      </c>
      <c r="I88" s="40" t="n"/>
    </row>
    <row r="89" s="38">
      <c r="A89" s="40" t="inlineStr">
        <is>
          <t>voc4cat:0007105</t>
        </is>
      </c>
      <c r="B89" s="32" t="inlineStr">
        <is>
          <t>coiled tubular reactor model</t>
        </is>
      </c>
      <c r="C89" s="28" t="inlineStr">
        <is>
          <t>en</t>
        </is>
      </c>
      <c r="D89" s="27" t="inlineStr">
        <is>
          <t>An extension of the concept of the tubular reactor model, in that the fluid does not flow though a straight tube but through a tube with regular bends, e.g. a coiled tube, which modifies the residence time distribution as compared to a straight tube.</t>
        </is>
      </c>
      <c r="E89" s="28" t="inlineStr">
        <is>
          <t>en</t>
        </is>
      </c>
      <c r="F89" s="27" t="inlineStr"/>
      <c r="G89" s="27" t="inlineStr">
        <is>
          <t>voc4cat:0007104 (tubular reactor model)</t>
        </is>
      </c>
      <c r="H89" s="27" t="inlineStr">
        <is>
          <t>0000-0001-5886-7860 Hendrik Borgelt created this resource, 0000-0002-5898-1820 David Linke contributed to the definition of the resource</t>
        </is>
      </c>
      <c r="I89" s="40" t="n"/>
    </row>
    <row r="90" s="38">
      <c r="A90" s="40" t="inlineStr">
        <is>
          <t>voc4cat:0007106</t>
        </is>
      </c>
      <c r="B90" s="32" t="inlineStr">
        <is>
          <t>continuous stirred tank reactor model</t>
        </is>
      </c>
      <c r="C90" s="28" t="inlineStr">
        <is>
          <t>en</t>
        </is>
      </c>
      <c r="D90" s="27" t="inlineStr">
        <is>
          <t>A stirred tank reactor model with always present feed and effluent streams.</t>
        </is>
      </c>
      <c r="E90" s="28" t="inlineStr">
        <is>
          <t>en</t>
        </is>
      </c>
      <c r="F90" s="27" t="inlineStr">
        <is>
          <t>CSTR model</t>
        </is>
      </c>
      <c r="G90" s="27" t="inlineStr">
        <is>
          <t>voc4cat:0007103 (stirred tank reactor model)</t>
        </is>
      </c>
      <c r="H90" s="27" t="inlineStr">
        <is>
          <t>0000-0001-5886-7860 Hendrik Borgelt created this resource, 0000-0002-5898-1820 David Linke contributed to the definition of the resource</t>
        </is>
      </c>
      <c r="I90" s="40" t="n"/>
    </row>
    <row r="91" s="38">
      <c r="A91" s="40" t="inlineStr">
        <is>
          <t>voc4cat:0007107</t>
        </is>
      </c>
      <c r="B91" s="32" t="inlineStr">
        <is>
          <t>discontinuous stirred tank reactor model</t>
        </is>
      </c>
      <c r="C91" s="28" t="inlineStr">
        <is>
          <t>en</t>
        </is>
      </c>
      <c r="D91" s="27" t="inlineStr">
        <is>
          <t>A stirred tank reactor model characterized by the absence of either feed or effluent flows. Examples modes of operation are batch (neither feed nor effluent), feed batch (only feed) , or drained batch (only effluent).</t>
        </is>
      </c>
      <c r="E91" s="28" t="inlineStr">
        <is>
          <t>en</t>
        </is>
      </c>
      <c r="F91" s="27" t="inlineStr">
        <is>
          <t>batch stirred tank reactor model</t>
        </is>
      </c>
      <c r="G91" s="27" t="inlineStr">
        <is>
          <t>voc4cat:0007103 (stirred tank reactor model)</t>
        </is>
      </c>
      <c r="H91" s="27" t="inlineStr">
        <is>
          <t>0000-0001-5886-7860 Hendrik Borgelt created this resource, 0000-0002-5898-1820 David Linke contributed to the definition of the resource</t>
        </is>
      </c>
      <c r="I91" s="40" t="n"/>
    </row>
    <row r="92" s="38">
      <c r="A92" s="40" t="inlineStr">
        <is>
          <t>voc4cat:0007202</t>
        </is>
      </c>
      <c r="B92" s="32" t="inlineStr">
        <is>
          <t>working electrode</t>
        </is>
      </c>
      <c r="C92" s="28" t="inlineStr">
        <is>
          <t>en</t>
        </is>
      </c>
      <c r="D92" s="27" t="inlineStr">
        <is>
          <t>The electrode in a three-electrode cell where "the action is".</t>
        </is>
      </c>
      <c r="E92" s="28" t="inlineStr">
        <is>
          <t>en</t>
        </is>
      </c>
      <c r="F92" s="27" t="inlineStr">
        <is>
          <t>WE</t>
        </is>
      </c>
      <c r="G92" s="27" t="inlineStr">
        <is>
          <t>voc4cat:0007201 (electrode)</t>
        </is>
      </c>
      <c r="H92" s="27" t="inlineStr">
        <is>
          <t>0009-0008-1278-8890 Michael Götte created the resource</t>
        </is>
      </c>
      <c r="I92" s="40" t="n"/>
    </row>
    <row r="93" s="38">
      <c r="A93" s="40" t="inlineStr">
        <is>
          <t>voc4cat:0007203</t>
        </is>
      </c>
      <c r="B93" s="32" t="inlineStr">
        <is>
          <t>counter electrode</t>
        </is>
      </c>
      <c r="C93" s="28" t="inlineStr">
        <is>
          <t>en</t>
        </is>
      </c>
      <c r="D93" s="27" t="inlineStr">
        <is>
          <t>An electrode in a three-electrode cell that is used only to make an electrical connection to the electrolyte so that a current can be applied to the working electrode.</t>
        </is>
      </c>
      <c r="E93" s="28" t="inlineStr">
        <is>
          <t>en</t>
        </is>
      </c>
      <c r="F93" s="27" t="inlineStr">
        <is>
          <t>CE</t>
        </is>
      </c>
      <c r="G93" s="27" t="inlineStr">
        <is>
          <t>voc4cat:0007201 (electrode)</t>
        </is>
      </c>
      <c r="H93" s="27" t="inlineStr">
        <is>
          <t>0009-0008-1278-8890 Michael Götte created the resource</t>
        </is>
      </c>
      <c r="I93" s="40" t="n"/>
    </row>
    <row r="94" s="38">
      <c r="A94" s="40" t="inlineStr">
        <is>
          <t>voc4cat:0007204</t>
        </is>
      </c>
      <c r="B94" s="32" t="inlineStr">
        <is>
          <t>reference electrode</t>
        </is>
      </c>
      <c r="C94" s="28" t="inlineStr">
        <is>
          <t>en</t>
        </is>
      </c>
      <c r="D94" s="27" t="inlineStr">
        <is>
          <t>An electrode that has a well known and stable equilibrium electrode potential.</t>
        </is>
      </c>
      <c r="E94" s="28" t="inlineStr">
        <is>
          <t>en</t>
        </is>
      </c>
      <c r="F94" s="27" t="inlineStr">
        <is>
          <t>reaction class</t>
        </is>
      </c>
      <c r="G94" s="27" t="inlineStr">
        <is>
          <t>voc4cat:0007201 (electrode)</t>
        </is>
      </c>
      <c r="H94" s="27" t="inlineStr">
        <is>
          <t>0009-0008-1278-8890 Michael Götte created the resource</t>
        </is>
      </c>
      <c r="I94" s="40" t="n"/>
    </row>
    <row r="95" s="38">
      <c r="A95" s="40" t="inlineStr">
        <is>
          <t>voc4cat:0007205</t>
        </is>
      </c>
      <c r="B95" s="32" t="inlineStr">
        <is>
          <t>potentiostat</t>
        </is>
      </c>
      <c r="C95" s="28" t="inlineStr">
        <is>
          <t>en</t>
        </is>
      </c>
      <c r="D95" s="27" t="inlineStr">
        <is>
          <t>An electronic instrument that controls the electrical potential difference between the working and reference electrodes of a three-electrode cell at a preset value.</t>
        </is>
      </c>
      <c r="E95" s="28" t="inlineStr">
        <is>
          <t>en</t>
        </is>
      </c>
      <c r="F95" s="27" t="inlineStr"/>
      <c r="G95" s="27" t="inlineStr">
        <is>
          <t>voc4cat:0000187 (equipment)</t>
        </is>
      </c>
      <c r="H95" s="27" t="inlineStr">
        <is>
          <t>0009-0008-1278-8890 Michael Götte created the resource</t>
        </is>
      </c>
      <c r="I95" s="40" t="n"/>
    </row>
    <row r="96" s="38">
      <c r="A96" s="40" t="inlineStr">
        <is>
          <t>voc4cat:0007207</t>
        </is>
      </c>
      <c r="B96" s="32" t="inlineStr">
        <is>
          <t>chronoamperometry</t>
        </is>
      </c>
      <c r="C96" s="28" t="inlineStr">
        <is>
          <t>en</t>
        </is>
      </c>
      <c r="D96"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6" s="28" t="inlineStr">
        <is>
          <t>en</t>
        </is>
      </c>
      <c r="F96" s="27" t="inlineStr">
        <is>
          <t>CA</t>
        </is>
      </c>
      <c r="G96" s="27" t="inlineStr">
        <is>
          <t>voc4cat:0007237 (voltammetry)</t>
        </is>
      </c>
      <c r="H96" s="27" t="inlineStr">
        <is>
          <t>0009-0008-1278-8890 Michael Götte created the resource</t>
        </is>
      </c>
      <c r="I96" s="40" t="n"/>
    </row>
    <row r="97" s="38">
      <c r="A97" s="40" t="inlineStr">
        <is>
          <t>voc4cat:0007208</t>
        </is>
      </c>
      <c r="B97" s="32" t="inlineStr">
        <is>
          <t>chronopotentiometry</t>
        </is>
      </c>
      <c r="C97" s="28" t="inlineStr">
        <is>
          <t>en</t>
        </is>
      </c>
      <c r="D97"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7" s="28" t="inlineStr">
        <is>
          <t>en</t>
        </is>
      </c>
      <c r="F97" s="27" t="inlineStr">
        <is>
          <t>CP</t>
        </is>
      </c>
      <c r="G97" s="27" t="inlineStr">
        <is>
          <t>voc4cat:0007206 (potentiometry)</t>
        </is>
      </c>
      <c r="H97" s="27" t="inlineStr">
        <is>
          <t>0009-0008-1278-8890 Michael Götte created the resource</t>
        </is>
      </c>
      <c r="I97" s="40" t="n"/>
    </row>
    <row r="98" s="38">
      <c r="A98" s="40" t="inlineStr">
        <is>
          <t>voc4cat:0007209</t>
        </is>
      </c>
      <c r="B98" s="32" t="inlineStr">
        <is>
          <t>electrochemical impedance spectroscopy</t>
        </is>
      </c>
      <c r="C98" s="28" t="inlineStr">
        <is>
          <t>en</t>
        </is>
      </c>
      <c r="D98"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98" s="28" t="inlineStr">
        <is>
          <t>en</t>
        </is>
      </c>
      <c r="F98" s="27" t="inlineStr">
        <is>
          <t>EIS</t>
        </is>
      </c>
      <c r="G98" s="27" t="inlineStr">
        <is>
          <t>voc4cat:0007206 (potentiometry)</t>
        </is>
      </c>
      <c r="H98" s="27" t="inlineStr">
        <is>
          <t>0009-0008-1278-8890 Michael Götte created the resource</t>
        </is>
      </c>
      <c r="I98" s="40" t="n"/>
    </row>
    <row r="99" s="38">
      <c r="A99" s="40" t="inlineStr">
        <is>
          <t>voc4cat:0007210</t>
        </is>
      </c>
      <c r="B99" s="32" t="inlineStr">
        <is>
          <t>open circuit voltage</t>
        </is>
      </c>
      <c r="C99" s="28" t="inlineStr">
        <is>
          <t>en</t>
        </is>
      </c>
      <c r="D99" s="27" t="inlineStr">
        <is>
          <t>The cell voltage under zero current conditions.</t>
        </is>
      </c>
      <c r="E99" s="28" t="inlineStr">
        <is>
          <t>en</t>
        </is>
      </c>
      <c r="F99" s="27" t="inlineStr">
        <is>
          <t>OCV</t>
        </is>
      </c>
      <c r="G99" s="27" t="inlineStr">
        <is>
          <t>voc4cat:0000186 (attributes)</t>
        </is>
      </c>
      <c r="H99" s="27" t="inlineStr">
        <is>
          <t>0009-0008-1278-8890 Michael Götte created the resource</t>
        </is>
      </c>
      <c r="I99" s="40" t="n"/>
    </row>
    <row r="100" s="38">
      <c r="A100" s="40" t="inlineStr">
        <is>
          <t>voc4cat:0007211</t>
        </is>
      </c>
      <c r="B100" s="32" t="inlineStr">
        <is>
          <t>linear sweep voltammetry</t>
        </is>
      </c>
      <c r="C100" s="28" t="inlineStr">
        <is>
          <t>en</t>
        </is>
      </c>
      <c r="D100" s="27" t="inlineStr">
        <is>
          <t>A voltammetry where the voltage changes linearly over time from a initial potential to a final potential.</t>
        </is>
      </c>
      <c r="E100" s="28" t="inlineStr">
        <is>
          <t>en</t>
        </is>
      </c>
      <c r="F100" s="27" t="inlineStr">
        <is>
          <t>LSV</t>
        </is>
      </c>
      <c r="G100" s="27" t="inlineStr">
        <is>
          <t>voc4cat:0007237 (voltammetry)</t>
        </is>
      </c>
      <c r="H100" s="27" t="inlineStr">
        <is>
          <t>0009-0008-1278-8890 Michael Götte created the resource</t>
        </is>
      </c>
      <c r="I100" s="40" t="n"/>
    </row>
    <row r="101" s="38">
      <c r="A101" s="40" t="inlineStr">
        <is>
          <t>voc4cat:0007212</t>
        </is>
      </c>
      <c r="B101" s="32" t="inlineStr">
        <is>
          <t>chronocoulometry</t>
        </is>
      </c>
      <c r="C101" s="28" t="inlineStr">
        <is>
          <t>en</t>
        </is>
      </c>
      <c r="D101"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1" s="28" t="inlineStr">
        <is>
          <t>en</t>
        </is>
      </c>
      <c r="F101" s="27" t="inlineStr">
        <is>
          <t>CC</t>
        </is>
      </c>
      <c r="G101" s="27" t="inlineStr">
        <is>
          <t>voc4cat:0007206 (potentiometry)</t>
        </is>
      </c>
      <c r="H101" s="27" t="inlineStr">
        <is>
          <t>0009-0008-1278-8890 Michael Götte created the resource</t>
        </is>
      </c>
      <c r="I101" s="40" t="n"/>
    </row>
    <row r="102" s="38">
      <c r="A102" s="40" t="inlineStr">
        <is>
          <t>voc4cat:0007213</t>
        </is>
      </c>
      <c r="B102" s="32" t="inlineStr">
        <is>
          <t>scan rate potential</t>
        </is>
      </c>
      <c r="C102" s="28" t="inlineStr">
        <is>
          <t>en</t>
        </is>
      </c>
      <c r="D102" s="27" t="inlineStr">
        <is>
          <t>In cyclic voltammetry, the rate at which the potential of the working electrode is varied, i.e., = (dE/dt). The value of is always cited as positive.</t>
        </is>
      </c>
      <c r="E102" s="28" t="inlineStr">
        <is>
          <t>en</t>
        </is>
      </c>
      <c r="F102" s="27" t="inlineStr">
        <is>
          <t>sweep rate potential</t>
        </is>
      </c>
      <c r="G102" s="27" t="inlineStr">
        <is>
          <t>voc4cat:0007219 (electrical potential)</t>
        </is>
      </c>
      <c r="H102" s="27" t="inlineStr">
        <is>
          <t>0009-0008-1278-8890 Michael Götte created the resource</t>
        </is>
      </c>
      <c r="I102" s="40" t="n"/>
    </row>
    <row r="103" s="38">
      <c r="A103" s="40" t="inlineStr">
        <is>
          <t>voc4cat:0007214</t>
        </is>
      </c>
      <c r="B103" s="32" t="inlineStr">
        <is>
          <t>lower limit potential</t>
        </is>
      </c>
      <c r="C103" s="28" t="inlineStr">
        <is>
          <t>en</t>
        </is>
      </c>
      <c r="D103" s="27" t="inlineStr">
        <is>
          <t>The minimal electrical potential in a cyclic voltammetry. This is where the sweep turns.</t>
        </is>
      </c>
      <c r="E103" s="28" t="inlineStr">
        <is>
          <t>en</t>
        </is>
      </c>
      <c r="F103" s="27" t="inlineStr"/>
      <c r="G103" s="27" t="inlineStr">
        <is>
          <t>voc4cat:0007219 (electrical potential)</t>
        </is>
      </c>
      <c r="H103" s="27" t="inlineStr">
        <is>
          <t>0009-0008-1278-8890 Michael Götte created the resource</t>
        </is>
      </c>
      <c r="I103" s="40" t="n"/>
    </row>
    <row r="104" s="38">
      <c r="A104" s="40" t="inlineStr">
        <is>
          <t>voc4cat:0007215</t>
        </is>
      </c>
      <c r="B104" s="32" t="inlineStr">
        <is>
          <t>upper limit potential</t>
        </is>
      </c>
      <c r="C104" s="28" t="inlineStr">
        <is>
          <t>en</t>
        </is>
      </c>
      <c r="D104" s="27" t="inlineStr">
        <is>
          <t>The maximal electrical potential in a cyclic voltammetry. This is where the sweep turns.</t>
        </is>
      </c>
      <c r="E104" s="28" t="inlineStr">
        <is>
          <t>en</t>
        </is>
      </c>
      <c r="F104" s="27" t="inlineStr"/>
      <c r="G104" s="27" t="inlineStr">
        <is>
          <t>voc4cat:0007219 (electrical potential)</t>
        </is>
      </c>
      <c r="H104" s="27" t="inlineStr">
        <is>
          <t>0009-0008-1278-8890 Michael Götte created the resource</t>
        </is>
      </c>
      <c r="I104" s="40" t="n"/>
    </row>
    <row r="105" s="38">
      <c r="A105" s="40" t="inlineStr">
        <is>
          <t>voc4cat:0007216</t>
        </is>
      </c>
      <c r="B105" s="32" t="inlineStr">
        <is>
          <t>initial potential</t>
        </is>
      </c>
      <c r="C105" s="28" t="inlineStr">
        <is>
          <t>en</t>
        </is>
      </c>
      <c r="D105" s="27" t="inlineStr">
        <is>
          <t>The electrical potential at which a linear sweep or cyclic voltammetry starts.</t>
        </is>
      </c>
      <c r="E105" s="28" t="inlineStr">
        <is>
          <t>en</t>
        </is>
      </c>
      <c r="F105" s="27" t="inlineStr"/>
      <c r="G105" s="27" t="inlineStr">
        <is>
          <t>voc4cat:0007219 (electrical potential)</t>
        </is>
      </c>
      <c r="H105" s="27" t="inlineStr">
        <is>
          <t>0009-0008-1278-8890 Michael Götte created the resource</t>
        </is>
      </c>
      <c r="I105" s="40" t="n"/>
    </row>
    <row r="106" s="38">
      <c r="A106" s="40" t="inlineStr">
        <is>
          <t>voc4cat:0007217</t>
        </is>
      </c>
      <c r="B106" s="32" t="inlineStr">
        <is>
          <t>final potential</t>
        </is>
      </c>
      <c r="C106" s="28" t="inlineStr">
        <is>
          <t>en</t>
        </is>
      </c>
      <c r="D106" s="27" t="inlineStr">
        <is>
          <t>The electrical potential at which a linear sweep or cyclic voltammetry ends.</t>
        </is>
      </c>
      <c r="E106" s="28" t="inlineStr">
        <is>
          <t>en</t>
        </is>
      </c>
      <c r="F106" s="27" t="inlineStr"/>
      <c r="G106" s="27" t="inlineStr">
        <is>
          <t>voc4cat:0007219 (electrical potential)</t>
        </is>
      </c>
      <c r="H106" s="27" t="inlineStr">
        <is>
          <t>0009-0008-1278-8890 Michael Götte created the resource</t>
        </is>
      </c>
      <c r="I106" s="40" t="n"/>
    </row>
    <row r="107" s="38">
      <c r="A107" s="40" t="inlineStr">
        <is>
          <t>voc4cat:0007218</t>
        </is>
      </c>
      <c r="B107" s="32" t="inlineStr">
        <is>
          <t>step size potential</t>
        </is>
      </c>
      <c r="C107" s="28" t="inlineStr">
        <is>
          <t>en</t>
        </is>
      </c>
      <c r="D107" s="27" t="inlineStr">
        <is>
          <t>The electrical potential difference at which the potential in a linear sweep or cyclic voltammetry is altered.</t>
        </is>
      </c>
      <c r="E107" s="28" t="inlineStr">
        <is>
          <t>en</t>
        </is>
      </c>
      <c r="F107" s="27" t="inlineStr"/>
      <c r="G107" s="27" t="inlineStr">
        <is>
          <t>voc4cat:0007219 (electrical potential)</t>
        </is>
      </c>
      <c r="H107" s="27" t="inlineStr">
        <is>
          <t>0009-0008-1278-8890 Michael Götte created the resource</t>
        </is>
      </c>
      <c r="I107" s="40" t="n"/>
    </row>
    <row r="108" s="38">
      <c r="A108" s="40" t="inlineStr">
        <is>
          <t>voc4cat:0007221</t>
        </is>
      </c>
      <c r="B108" s="32" t="inlineStr">
        <is>
          <t>current density</t>
        </is>
      </c>
      <c r="C108" s="28" t="inlineStr">
        <is>
          <t>en</t>
        </is>
      </c>
      <c r="D108" s="27" t="inlineStr">
        <is>
          <t>Current referred to the unit area of the electrode. Current divided by the true electrode area.</t>
        </is>
      </c>
      <c r="E108" s="28" t="inlineStr">
        <is>
          <t>en</t>
        </is>
      </c>
      <c r="F108" s="27" t="inlineStr"/>
      <c r="G108" s="27" t="inlineStr">
        <is>
          <t>voc4cat:0000186 (attributes)</t>
        </is>
      </c>
      <c r="H108" s="27" t="inlineStr">
        <is>
          <t>0009-0008-1278-8890 Michael Götte created the resource</t>
        </is>
      </c>
      <c r="I108" s="40" t="n"/>
    </row>
    <row r="109" s="38">
      <c r="A109" s="40" t="inlineStr">
        <is>
          <t>voc4cat:0007222</t>
        </is>
      </c>
      <c r="B109" s="32" t="inlineStr">
        <is>
          <t>resistance</t>
        </is>
      </c>
      <c r="C109" s="28" t="inlineStr">
        <is>
          <t>en</t>
        </is>
      </c>
      <c r="D109" s="27" t="inlineStr">
        <is>
          <t>The measure of an electrical circuit element's inability to carry electrical current.</t>
        </is>
      </c>
      <c r="E109" s="28" t="inlineStr">
        <is>
          <t>en</t>
        </is>
      </c>
      <c r="F109" s="27" t="inlineStr"/>
      <c r="G109" s="27" t="inlineStr">
        <is>
          <t>voc4cat:0000186 (attributes)</t>
        </is>
      </c>
      <c r="H109" s="27" t="inlineStr">
        <is>
          <t>0009-0008-1278-8890 Michael Götte created the resource</t>
        </is>
      </c>
      <c r="I109" s="40" t="n"/>
    </row>
    <row r="110" s="38">
      <c r="A110" s="40" t="inlineStr">
        <is>
          <t>voc4cat:0007223</t>
        </is>
      </c>
      <c r="B110" s="32" t="inlineStr">
        <is>
          <t>electrochemical environment</t>
        </is>
      </c>
      <c r="C110" s="28" t="inlineStr">
        <is>
          <t>en</t>
        </is>
      </c>
      <c r="D110" s="27" t="inlineStr">
        <is>
          <t>The final environment in which the electrochemical reaction happens. Includes possibly purged electrolyte.</t>
        </is>
      </c>
      <c r="E110" s="28" t="inlineStr">
        <is>
          <t>en</t>
        </is>
      </c>
      <c r="F110" s="27" t="inlineStr"/>
      <c r="G110" s="27" t="inlineStr">
        <is>
          <t>voc4cat:0000186 (attributes)</t>
        </is>
      </c>
      <c r="H110" s="27" t="inlineStr">
        <is>
          <t>0009-0008-1278-8890 Michael Götte created the resource</t>
        </is>
      </c>
      <c r="I110" s="40" t="n"/>
    </row>
    <row r="111" s="38">
      <c r="A111" s="40" t="inlineStr">
        <is>
          <t>voc4cat:0007224</t>
        </is>
      </c>
      <c r="B111" s="32" t="inlineStr">
        <is>
          <t>electrolyte</t>
        </is>
      </c>
      <c r="C111" s="28" t="inlineStr">
        <is>
          <t>en</t>
        </is>
      </c>
      <c r="D111" s="27" t="inlineStr">
        <is>
          <t>A chemical compound (salt, acid, or base) that dissociates into electrically charged ions when dissolved in a solvent.</t>
        </is>
      </c>
      <c r="E111" s="28" t="inlineStr">
        <is>
          <t>en</t>
        </is>
      </c>
      <c r="F111" s="27" t="inlineStr"/>
      <c r="G111" s="27" t="inlineStr">
        <is>
          <t>voc4cat:0000187 (equipment)</t>
        </is>
      </c>
      <c r="H111" s="27" t="inlineStr">
        <is>
          <t>0009-0008-1278-8890 Michael Götte created the resource</t>
        </is>
      </c>
      <c r="I111" s="40" t="n"/>
    </row>
    <row r="112" s="38">
      <c r="A112" s="40" t="inlineStr">
        <is>
          <t>voc4cat:0007225</t>
        </is>
      </c>
      <c r="B112" s="32" t="inlineStr">
        <is>
          <t>purging</t>
        </is>
      </c>
      <c r="C112" s="28" t="inlineStr">
        <is>
          <t>en</t>
        </is>
      </c>
      <c r="D112" s="27" t="inlineStr">
        <is>
          <t>The process of treating an electrolyte solution with gas.</t>
        </is>
      </c>
      <c r="E112" s="28" t="inlineStr">
        <is>
          <t>en</t>
        </is>
      </c>
      <c r="F112" s="27" t="inlineStr"/>
      <c r="G112" s="27" t="inlineStr">
        <is>
          <t>voc4cat:0000184 (actions)</t>
        </is>
      </c>
      <c r="H112" s="27" t="inlineStr">
        <is>
          <t>0009-0008-1278-8890 Michael Götte created the resource</t>
        </is>
      </c>
      <c r="I112" s="40" t="n"/>
    </row>
    <row r="113" s="38">
      <c r="A113" s="40" t="inlineStr">
        <is>
          <t>voc4cat:0007226</t>
        </is>
      </c>
      <c r="B113" s="32" t="inlineStr">
        <is>
          <t>purging gas</t>
        </is>
      </c>
      <c r="C113" s="28" t="inlineStr">
        <is>
          <t>en</t>
        </is>
      </c>
      <c r="D113" s="27" t="inlineStr">
        <is>
          <t>Gas which is used in purging.</t>
        </is>
      </c>
      <c r="E113" s="28" t="inlineStr">
        <is>
          <t>en</t>
        </is>
      </c>
      <c r="F113" s="27" t="inlineStr"/>
      <c r="G113" s="27" t="inlineStr">
        <is>
          <t>voc4cat:0000186 (attributes)</t>
        </is>
      </c>
      <c r="H113" s="27" t="inlineStr">
        <is>
          <t>0009-0008-1278-8890 Michael Götte created the resource</t>
        </is>
      </c>
      <c r="I113" s="40" t="n"/>
    </row>
    <row r="114" s="38">
      <c r="A114" s="40" t="inlineStr">
        <is>
          <t>voc4cat:0007227</t>
        </is>
      </c>
      <c r="B114" s="32" t="inlineStr">
        <is>
          <t>purging temperature</t>
        </is>
      </c>
      <c r="C114" s="28" t="inlineStr">
        <is>
          <t>en</t>
        </is>
      </c>
      <c r="D114" s="27" t="inlineStr">
        <is>
          <t>Temperature for which a gas is purged through the reaction chamber.</t>
        </is>
      </c>
      <c r="E114" s="28" t="inlineStr">
        <is>
          <t>en</t>
        </is>
      </c>
      <c r="F114" s="27" t="inlineStr"/>
      <c r="G114" s="27" t="inlineStr">
        <is>
          <t>voc4cat:0000186 (attributes)</t>
        </is>
      </c>
      <c r="H114" s="27" t="inlineStr">
        <is>
          <t>0009-0008-1278-8890 Michael Götte created the resource</t>
        </is>
      </c>
      <c r="I114" s="40" t="n"/>
    </row>
    <row r="115" s="38">
      <c r="A115" s="40" t="inlineStr">
        <is>
          <t>voc4cat:0007228</t>
        </is>
      </c>
      <c r="B115" s="32" t="inlineStr">
        <is>
          <t>number of voltammetry cycles</t>
        </is>
      </c>
      <c r="C115" s="28" t="inlineStr">
        <is>
          <t>en</t>
        </is>
      </c>
      <c r="D115" s="27" t="inlineStr">
        <is>
          <t>The number of cycles in a measurement, such as a cyclic voltammetry.</t>
        </is>
      </c>
      <c r="E115" s="28" t="inlineStr">
        <is>
          <t>en</t>
        </is>
      </c>
      <c r="F115" s="27" t="inlineStr"/>
      <c r="G115" s="27" t="inlineStr">
        <is>
          <t>voc4cat:0000186 (attributes)</t>
        </is>
      </c>
      <c r="H115" s="27" t="inlineStr">
        <is>
          <t>0009-0008-1278-8890 Michael Götte created the resource</t>
        </is>
      </c>
      <c r="I115" s="40" t="n"/>
    </row>
    <row r="116" s="38">
      <c r="A116" s="40" t="inlineStr">
        <is>
          <t>voc4cat:0007229</t>
        </is>
      </c>
      <c r="B116" s="32" t="inlineStr">
        <is>
          <t>faradaic efficiency</t>
        </is>
      </c>
      <c r="C116" s="28" t="inlineStr">
        <is>
          <t>en</t>
        </is>
      </c>
      <c r="D116" s="27" t="inlineStr">
        <is>
          <t>The quotient of faradaic current to total current passed.</t>
        </is>
      </c>
      <c r="E116" s="28" t="inlineStr">
        <is>
          <t>en</t>
        </is>
      </c>
      <c r="F116" s="27" t="inlineStr"/>
      <c r="G116" s="27" t="inlineStr">
        <is>
          <t>voc4cat:0000186 (attributes)</t>
        </is>
      </c>
      <c r="H116" s="27" t="inlineStr">
        <is>
          <t>0009-0008-1278-8890 Michael Götte created the resource</t>
        </is>
      </c>
      <c r="I116" s="40" t="n"/>
    </row>
    <row r="117" s="38">
      <c r="A117" s="40" t="inlineStr">
        <is>
          <t>voc4cat:0007230</t>
        </is>
      </c>
      <c r="B117" s="32" t="inlineStr">
        <is>
          <t>electrochemical setup</t>
        </is>
      </c>
      <c r="C117" s="28" t="inlineStr">
        <is>
          <t>en</t>
        </is>
      </c>
      <c r="D117" s="27" t="inlineStr">
        <is>
          <t>The collection of instruments and devices used in an electochemical reaction. Can include electrodes, flow cells, beaker, does not include the electrochemical environment.</t>
        </is>
      </c>
      <c r="E117" s="28" t="inlineStr">
        <is>
          <t>en</t>
        </is>
      </c>
      <c r="F117" s="27" t="inlineStr"/>
      <c r="G117" s="27" t="inlineStr">
        <is>
          <t>voc4cat:0000187 (equipment)</t>
        </is>
      </c>
      <c r="H117" s="27" t="inlineStr">
        <is>
          <t>0009-0008-1278-8890 Michael Götte created the resource</t>
        </is>
      </c>
      <c r="I117" s="40" t="n"/>
    </row>
    <row r="118" s="38">
      <c r="A118" s="40" t="inlineStr">
        <is>
          <t>voc4cat:0007231</t>
        </is>
      </c>
      <c r="B118" s="32" t="inlineStr">
        <is>
          <t>beaker</t>
        </is>
      </c>
      <c r="C118" s="28" t="inlineStr">
        <is>
          <t>en</t>
        </is>
      </c>
      <c r="D118" s="27" t="inlineStr">
        <is>
          <t>In laboratory equipment, a beaker is generally a cylindrical container with a flat bottom.</t>
        </is>
      </c>
      <c r="E118" s="28" t="inlineStr">
        <is>
          <t>en</t>
        </is>
      </c>
      <c r="F118" s="27" t="inlineStr">
        <is>
          <t>becker,
beker</t>
        </is>
      </c>
      <c r="G118" s="27" t="inlineStr">
        <is>
          <t>voc4cat:0000187 (equipment)</t>
        </is>
      </c>
      <c r="H118" s="27" t="inlineStr">
        <is>
          <t>0009-0008-1278-8890 Michael Götte created the resource</t>
        </is>
      </c>
      <c r="I118" s="40" t="n"/>
    </row>
    <row r="119" s="38">
      <c r="A119" s="40" t="inlineStr">
        <is>
          <t>voc4cat:0007232</t>
        </is>
      </c>
      <c r="B119" s="32" t="inlineStr">
        <is>
          <t>flow cell</t>
        </is>
      </c>
      <c r="C119" s="28" t="inlineStr">
        <is>
          <t>en</t>
        </is>
      </c>
      <c r="D119" s="27" t="inlineStr">
        <is>
          <t>Electrochemical cell in which analyte solution flows at a constant velocity through stationary tubular electrode(s).</t>
        </is>
      </c>
      <c r="E119" s="28" t="inlineStr">
        <is>
          <t>en</t>
        </is>
      </c>
      <c r="F119" s="27" t="inlineStr"/>
      <c r="G119" s="27" t="inlineStr">
        <is>
          <t>voc4cat:0000187 (equipment)</t>
        </is>
      </c>
      <c r="H119" s="27" t="inlineStr">
        <is>
          <t>0009-0008-1278-8890 Michael Götte created the resource</t>
        </is>
      </c>
      <c r="I119" s="40" t="n"/>
    </row>
    <row r="120" s="38">
      <c r="A120" s="40" t="inlineStr">
        <is>
          <t>voc4cat:0007233</t>
        </is>
      </c>
      <c r="B120" s="32" t="inlineStr">
        <is>
          <t>voltammetry cycle</t>
        </is>
      </c>
      <c r="C120" s="28" t="inlineStr">
        <is>
          <t>en</t>
        </is>
      </c>
      <c r="D120" s="27" t="inlineStr">
        <is>
          <t>In voltammetry: a complementary pair of forward and reverse potential sweeps.</t>
        </is>
      </c>
      <c r="E120" s="28" t="inlineStr">
        <is>
          <t>en</t>
        </is>
      </c>
      <c r="F120" s="27" t="inlineStr"/>
      <c r="G120" s="27" t="inlineStr">
        <is>
          <t>voc4cat:0000186 (attributes)</t>
        </is>
      </c>
      <c r="H120" s="27" t="inlineStr">
        <is>
          <t>0009-0008-1278-8890 Michael Götte created the resource</t>
        </is>
      </c>
      <c r="I120" s="40" t="n"/>
    </row>
    <row r="121" s="38">
      <c r="A121" s="40" t="inlineStr">
        <is>
          <t>voc4cat:0007234</t>
        </is>
      </c>
      <c r="B121" s="32" t="inlineStr">
        <is>
          <t>charge transport</t>
        </is>
      </c>
      <c r="C121" s="28" t="inlineStr">
        <is>
          <t>en</t>
        </is>
      </c>
      <c r="D121"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1" s="28" t="inlineStr">
        <is>
          <t>en</t>
        </is>
      </c>
      <c r="F121" s="27" t="inlineStr"/>
      <c r="G121" s="27" t="inlineStr">
        <is>
          <t>voc4cat:0000183 (events)</t>
        </is>
      </c>
      <c r="H121" s="27" t="inlineStr">
        <is>
          <t>0009-0008-1278-8890 Michael Götte created the resource</t>
        </is>
      </c>
      <c r="I121" s="40" t="n"/>
    </row>
    <row r="122" s="38">
      <c r="A122" s="40" t="inlineStr">
        <is>
          <t>voc4cat:0007235</t>
        </is>
      </c>
      <c r="B122" s="32" t="inlineStr">
        <is>
          <t>membrane</t>
        </is>
      </c>
      <c r="C122" s="28" t="inlineStr">
        <is>
          <t>en</t>
        </is>
      </c>
      <c r="D122" s="27" t="inlineStr">
        <is>
          <t>A thin structural material (usually a sheet) used to separate the electrolyte of a divided electrochemical cell into two or more compartments.</t>
        </is>
      </c>
      <c r="E122" s="28" t="inlineStr">
        <is>
          <t>en</t>
        </is>
      </c>
      <c r="F122" s="27" t="inlineStr">
        <is>
          <t>separator</t>
        </is>
      </c>
      <c r="G122" s="27" t="inlineStr">
        <is>
          <t>voc4cat:0000187 (equipment)</t>
        </is>
      </c>
      <c r="H122" s="27" t="inlineStr">
        <is>
          <t>0009-0008-1278-8890 Michael Götte created the resource</t>
        </is>
      </c>
      <c r="I122" s="40" t="n"/>
    </row>
    <row r="123" s="38">
      <c r="A123" s="40" t="inlineStr">
        <is>
          <t>voc4cat:0007236</t>
        </is>
      </c>
      <c r="B123" s="32" t="inlineStr">
        <is>
          <t>H cell</t>
        </is>
      </c>
      <c r="C123" s="28" t="inlineStr">
        <is>
          <t>en</t>
        </is>
      </c>
      <c r="D123" s="27" t="inlineStr">
        <is>
          <t>The H-Cell is a two-compartment electrochemical cell used for membrane testing, hydrogen permeation, or any other experiment where two separate electrode chambers are required.</t>
        </is>
      </c>
      <c r="E123" s="28" t="inlineStr">
        <is>
          <t>en</t>
        </is>
      </c>
      <c r="F123" s="27" t="inlineStr">
        <is>
          <t>H-cell</t>
        </is>
      </c>
      <c r="G123" s="27" t="inlineStr">
        <is>
          <t>voc4cat:0000187 (equipment)</t>
        </is>
      </c>
      <c r="H123" s="27" t="inlineStr">
        <is>
          <t>0009-0008-1278-8890 Michael Götte created the resource</t>
        </is>
      </c>
      <c r="I123" s="40" t="n"/>
    </row>
    <row r="124" s="38">
      <c r="A124" s="40" t="inlineStr">
        <is>
          <t>voc4cat:0007238</t>
        </is>
      </c>
      <c r="B124" s="32" t="inlineStr">
        <is>
          <t>voltammogramm</t>
        </is>
      </c>
      <c r="C124" s="28" t="inlineStr">
        <is>
          <t>en</t>
        </is>
      </c>
      <c r="D124" s="27" t="inlineStr">
        <is>
          <t>Graphical representation of the results of a voltammetric measurement.</t>
        </is>
      </c>
      <c r="E124" s="28" t="inlineStr">
        <is>
          <t>en</t>
        </is>
      </c>
      <c r="F124" s="27" t="inlineStr"/>
      <c r="G124" s="27" t="inlineStr">
        <is>
          <t>voc4cat:0000185 (processes)</t>
        </is>
      </c>
      <c r="H124" s="27" t="inlineStr">
        <is>
          <t>0009-0008-1278-8890 Michael Götte created the resource</t>
        </is>
      </c>
      <c r="I124" s="40" t="n"/>
    </row>
    <row r="125" s="38">
      <c r="A125" s="40" t="inlineStr">
        <is>
          <t>voc4cat:0007240</t>
        </is>
      </c>
      <c r="B125" s="32" t="inlineStr">
        <is>
          <t>impedance</t>
        </is>
      </c>
      <c r="C125" s="28" t="inlineStr">
        <is>
          <t>en</t>
        </is>
      </c>
      <c r="D125" s="27" t="inlineStr">
        <is>
          <t>Impedance is the analogue of the resistance when applied to alternating current. That is, it is a measure of a circuit element's inability to carry the electrical current.</t>
        </is>
      </c>
      <c r="E125" s="28" t="inlineStr">
        <is>
          <t>en</t>
        </is>
      </c>
      <c r="F125" s="27" t="inlineStr"/>
      <c r="G125" s="27" t="inlineStr">
        <is>
          <t>voc4cat:0000186 (attributes)</t>
        </is>
      </c>
      <c r="H125" s="27" t="inlineStr">
        <is>
          <t>0009-0008-1278-8890 Michael Götte created the resource</t>
        </is>
      </c>
      <c r="I125" s="40" t="n"/>
    </row>
    <row r="126" s="38">
      <c r="A126" s="40" t="inlineStr">
        <is>
          <t>voc4cat:0007241</t>
        </is>
      </c>
      <c r="B126" s="32" t="inlineStr">
        <is>
          <t>initial frequency</t>
        </is>
      </c>
      <c r="C126" s="28" t="inlineStr">
        <is>
          <t>en</t>
        </is>
      </c>
      <c r="D126" s="27" t="inlineStr">
        <is>
          <t>Initial frequency in for example an electrochemical impedance spectroscopy.</t>
        </is>
      </c>
      <c r="E126" s="28" t="inlineStr">
        <is>
          <t>en</t>
        </is>
      </c>
      <c r="F126" s="27" t="inlineStr"/>
      <c r="G126" s="27" t="inlineStr">
        <is>
          <t>voc4cat:0007239 (frequency)</t>
        </is>
      </c>
      <c r="H126" s="27" t="inlineStr">
        <is>
          <t>0009-0008-1278-8890 Michael Götte created the resource</t>
        </is>
      </c>
      <c r="I126" s="40" t="n"/>
    </row>
    <row r="127" s="38">
      <c r="A127" s="40" t="inlineStr">
        <is>
          <t>voc4cat:0007242</t>
        </is>
      </c>
      <c r="B127" s="32" t="inlineStr">
        <is>
          <t>final frequency</t>
        </is>
      </c>
      <c r="C127" s="28" t="inlineStr">
        <is>
          <t>en</t>
        </is>
      </c>
      <c r="D127" s="27" t="inlineStr">
        <is>
          <t>Final frequency in for example an electrochemical impedance spectroscopy.</t>
        </is>
      </c>
      <c r="E127" s="28" t="inlineStr">
        <is>
          <t>en</t>
        </is>
      </c>
      <c r="F127" s="27" t="inlineStr"/>
      <c r="G127" s="27" t="inlineStr">
        <is>
          <t>voc4cat:0007239 (frequency)</t>
        </is>
      </c>
      <c r="H127" s="27" t="inlineStr">
        <is>
          <t>0009-0008-1278-8890 Michael Götte created the resource</t>
        </is>
      </c>
      <c r="I127" s="40" t="n"/>
    </row>
    <row r="128" s="38">
      <c r="A128" s="40" t="inlineStr">
        <is>
          <t>voc4cat:0007243</t>
        </is>
      </c>
      <c r="B128" s="32" t="inlineStr">
        <is>
          <t>reversible hydrogen electrode</t>
        </is>
      </c>
      <c r="C128" s="28" t="inlineStr">
        <is>
          <t>en</t>
        </is>
      </c>
      <c r="D128"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28" s="28" t="inlineStr">
        <is>
          <t>en</t>
        </is>
      </c>
      <c r="F128" s="27" t="inlineStr">
        <is>
          <t>RHE</t>
        </is>
      </c>
      <c r="G128" s="27" t="inlineStr">
        <is>
          <t>voc4cat:0007201 (electrode)</t>
        </is>
      </c>
      <c r="H128" s="27" t="inlineStr">
        <is>
          <t>0009-0008-1278-8890 Michael Götte created the resource</t>
        </is>
      </c>
      <c r="I128" s="40" t="n"/>
    </row>
    <row r="129" s="38">
      <c r="A129" s="40" t="inlineStr">
        <is>
          <t>voc4cat:0007244</t>
        </is>
      </c>
      <c r="B129" s="32" t="inlineStr">
        <is>
          <t>concentration</t>
        </is>
      </c>
      <c r="C129" s="28" t="inlineStr">
        <is>
          <t>en</t>
        </is>
      </c>
      <c r="D129" s="27" t="inlineStr">
        <is>
          <t>The measure of the amount of dissolved material (solute) in a solution.</t>
        </is>
      </c>
      <c r="E129" s="28" t="inlineStr">
        <is>
          <t>en</t>
        </is>
      </c>
      <c r="F129" s="27" t="inlineStr"/>
      <c r="G129" s="27" t="inlineStr">
        <is>
          <t>voc4cat:0000186 (attributes)</t>
        </is>
      </c>
      <c r="H129" s="27" t="inlineStr">
        <is>
          <t>0009-0008-1278-8890 Michael Götte created the resource</t>
        </is>
      </c>
      <c r="I129" s="40" t="n"/>
    </row>
    <row r="130" s="38">
      <c r="A130" s="40" t="inlineStr">
        <is>
          <t>voc4cat:0007245</t>
        </is>
      </c>
      <c r="B130" s="32" t="inlineStr">
        <is>
          <t>mass coverage</t>
        </is>
      </c>
      <c r="C130" s="28" t="inlineStr">
        <is>
          <t>en</t>
        </is>
      </c>
      <c r="D130" s="27" t="inlineStr">
        <is>
          <t>The mass per area on a thin film sample, i.e. the working electrode.</t>
        </is>
      </c>
      <c r="E130" s="28" t="inlineStr">
        <is>
          <t>en</t>
        </is>
      </c>
      <c r="F130" s="27" t="inlineStr"/>
      <c r="G130" s="27" t="inlineStr">
        <is>
          <t>voc4cat:0000186 (attributes)</t>
        </is>
      </c>
      <c r="H130" s="27" t="inlineStr">
        <is>
          <t>0009-0008-1278-8890 Michael Götte created the resource</t>
        </is>
      </c>
      <c r="I130" s="40" t="n"/>
    </row>
    <row r="131" s="38">
      <c r="A131" s="40" t="inlineStr">
        <is>
          <t>voc4cat:0007246</t>
        </is>
      </c>
      <c r="B131" s="32" t="inlineStr">
        <is>
          <t>solvent</t>
        </is>
      </c>
      <c r="C131" s="28" t="inlineStr">
        <is>
          <t>en</t>
        </is>
      </c>
      <c r="D131" s="27" t="inlineStr">
        <is>
          <t>A liquid that dissolves another material.</t>
        </is>
      </c>
      <c r="E131" s="28" t="inlineStr">
        <is>
          <t>en</t>
        </is>
      </c>
      <c r="F131" s="27" t="inlineStr"/>
      <c r="G131" s="27" t="inlineStr">
        <is>
          <t>voc4cat:0000181 (non-temporal abstract entity)</t>
        </is>
      </c>
      <c r="H131" s="27" t="inlineStr">
        <is>
          <t>0009-0008-1278-8890 Michael Götte created the resource</t>
        </is>
      </c>
      <c r="I131" s="40" t="n"/>
    </row>
    <row r="132" s="38">
      <c r="A132" s="40" t="inlineStr">
        <is>
          <t>voc4cat:0007247</t>
        </is>
      </c>
      <c r="B132" s="32" t="inlineStr">
        <is>
          <t>solute</t>
        </is>
      </c>
      <c r="C132" s="28" t="inlineStr">
        <is>
          <t>en</t>
        </is>
      </c>
      <c r="D132" s="27" t="inlineStr">
        <is>
          <t>The dissolved species (e.g., a salt) in a solution.</t>
        </is>
      </c>
      <c r="E132" s="28" t="inlineStr">
        <is>
          <t>en</t>
        </is>
      </c>
      <c r="F132" s="27" t="inlineStr"/>
      <c r="G132" s="27" t="inlineStr">
        <is>
          <t>voc4cat:0000181 (non-temporal abstract entity)</t>
        </is>
      </c>
      <c r="H132" s="27" t="inlineStr">
        <is>
          <t>0009-0008-1278-8890 Michael Götte created the resource</t>
        </is>
      </c>
      <c r="I132" s="40" t="n"/>
    </row>
    <row r="133" s="38">
      <c r="A133" s="40" t="inlineStr">
        <is>
          <t>voc4cat:0007248</t>
        </is>
      </c>
      <c r="B133" s="32" t="inlineStr">
        <is>
          <t>rotating-disk electrode</t>
        </is>
      </c>
      <c r="C133" s="28" t="inlineStr">
        <is>
          <t>en</t>
        </is>
      </c>
      <c r="D133" s="27" t="inlineStr">
        <is>
          <t>A specialized hydrodynamic electrode used in the study of the kinetics and mechanism of electrode reactions and in electroanalysis for ensuring a known and controllable flow of solution over the electrode.</t>
        </is>
      </c>
      <c r="E133" s="28" t="inlineStr">
        <is>
          <t>en</t>
        </is>
      </c>
      <c r="F133" s="27" t="inlineStr">
        <is>
          <t>RDE,
rotating disk electrode</t>
        </is>
      </c>
      <c r="G133" s="27" t="inlineStr">
        <is>
          <t>voc4cat:0007201 (electrode)</t>
        </is>
      </c>
      <c r="H133" s="27" t="inlineStr">
        <is>
          <t>0009-0008-1278-8890 Michael Götte created the resource</t>
        </is>
      </c>
      <c r="I133" s="40" t="n"/>
    </row>
    <row r="134" s="38">
      <c r="A134" s="40" t="inlineStr">
        <is>
          <t>voc4cat:0007250</t>
        </is>
      </c>
      <c r="B134" s="32" t="inlineStr">
        <is>
          <t>electrochemical equipment</t>
        </is>
      </c>
      <c r="C134" s="28" t="inlineStr">
        <is>
          <t>en</t>
        </is>
      </c>
      <c r="D134" s="27" t="inlineStr">
        <is>
          <t>Equipment used in an electrochemical setup.</t>
        </is>
      </c>
      <c r="E134" s="28" t="inlineStr">
        <is>
          <t>en</t>
        </is>
      </c>
      <c r="F134" s="27" t="inlineStr"/>
      <c r="G134" s="27" t="inlineStr">
        <is>
          <t>voc4cat:0000187 (equipment)</t>
        </is>
      </c>
      <c r="H134" s="27" t="inlineStr">
        <is>
          <t>0009-0008-1278-8890 Michael Götte created the resource</t>
        </is>
      </c>
      <c r="I134" s="40" t="n"/>
    </row>
    <row r="135" s="38">
      <c r="A135" s="40" t="inlineStr">
        <is>
          <t>voc4cat:0007251</t>
        </is>
      </c>
      <c r="B135" s="32" t="inlineStr">
        <is>
          <t>open circuit voltage measurement</t>
        </is>
      </c>
      <c r="C135" s="28" t="inlineStr">
        <is>
          <t>en</t>
        </is>
      </c>
      <c r="D135" s="27" t="inlineStr">
        <is>
          <t>The measurement of the open circuit voltage of an electrochemical cell.</t>
        </is>
      </c>
      <c r="E135" s="28" t="inlineStr">
        <is>
          <t>en</t>
        </is>
      </c>
      <c r="F135" s="27" t="inlineStr">
        <is>
          <t>OCP measurement,
OCV measurement</t>
        </is>
      </c>
      <c r="G135" s="27" t="inlineStr">
        <is>
          <t>voc4cat:0000184 (actions)</t>
        </is>
      </c>
      <c r="H135" s="27" t="inlineStr">
        <is>
          <t>0009-0008-1278-8890 Michael Götte created the resource</t>
        </is>
      </c>
      <c r="I135" s="40" t="n"/>
    </row>
    <row r="136" s="38">
      <c r="A136" s="40" t="inlineStr">
        <is>
          <t>voc4cat:0007252</t>
        </is>
      </c>
      <c r="B136" s="32" t="inlineStr">
        <is>
          <t>electrical charge</t>
        </is>
      </c>
      <c r="C136" s="28" t="inlineStr">
        <is>
          <t>en</t>
        </is>
      </c>
      <c r="D136" s="27" t="inlineStr">
        <is>
          <t>A basic property of matter that gives rise to all electric and magnetic forces and interactions.</t>
        </is>
      </c>
      <c r="E136" s="28" t="inlineStr">
        <is>
          <t>en</t>
        </is>
      </c>
      <c r="F136" s="27" t="inlineStr"/>
      <c r="G136" s="27" t="inlineStr">
        <is>
          <t>voc4cat:0000186 (attributes)</t>
        </is>
      </c>
      <c r="H136" s="27" t="inlineStr">
        <is>
          <t>0009-0008-1278-8890 Michael Götte created the resource</t>
        </is>
      </c>
      <c r="I136" s="40" t="n"/>
    </row>
    <row r="137" s="38">
      <c r="A137" s="40" t="inlineStr">
        <is>
          <t>voc4cat:0007253</t>
        </is>
      </c>
      <c r="B137" s="32" t="inlineStr">
        <is>
          <t>electrical charge density</t>
        </is>
      </c>
      <c r="C137" s="28" t="inlineStr">
        <is>
          <t>en</t>
        </is>
      </c>
      <c r="D137" s="27" t="inlineStr">
        <is>
          <t>Charge referred to the unit area of the electrode. Charge divided by electrode area.</t>
        </is>
      </c>
      <c r="E137" s="28" t="inlineStr">
        <is>
          <t>en</t>
        </is>
      </c>
      <c r="F137" s="27" t="inlineStr"/>
      <c r="G137" s="27" t="inlineStr">
        <is>
          <t>voc4cat:0000186 (attributes)</t>
        </is>
      </c>
      <c r="H137" s="27" t="inlineStr">
        <is>
          <t>0009-0008-1278-8890 Michael Götte created the resource</t>
        </is>
      </c>
      <c r="I137" s="40" t="n"/>
    </row>
    <row r="138" s="38">
      <c r="A138" s="40" t="inlineStr">
        <is>
          <t>voc4cat:0007254</t>
        </is>
      </c>
      <c r="B138" s="32" t="inlineStr">
        <is>
          <t>cathode</t>
        </is>
      </c>
      <c r="C138" s="28" t="inlineStr">
        <is>
          <t>en</t>
        </is>
      </c>
      <c r="D138" s="27" t="inlineStr">
        <is>
          <t>The electrode where reduction occurs in an electrochemical cell. It is the negative electrode in an electrolytic cell, while it is the positive electrode in a galvanic cell.</t>
        </is>
      </c>
      <c r="E138" s="28" t="inlineStr">
        <is>
          <t>en</t>
        </is>
      </c>
      <c r="F138" s="27" t="inlineStr"/>
      <c r="G138" s="27" t="inlineStr">
        <is>
          <t>voc4cat:0007201 (electrode)</t>
        </is>
      </c>
      <c r="H138" s="27" t="inlineStr">
        <is>
          <t>0009-0008-1278-8890 Michael Götte created the resource</t>
        </is>
      </c>
      <c r="I138" s="40" t="n"/>
    </row>
    <row r="139" s="38">
      <c r="A139" s="40" t="inlineStr">
        <is>
          <t>voc4cat:0007255</t>
        </is>
      </c>
      <c r="B139" s="32" t="inlineStr">
        <is>
          <t>anode</t>
        </is>
      </c>
      <c r="C139" s="28" t="inlineStr">
        <is>
          <t>en</t>
        </is>
      </c>
      <c r="D139" s="27" t="inlineStr">
        <is>
          <t>The electrode where oxidation occurs in an electrochemical cell. It is the positive electrode in an electrolytic cell, while it is the negative electrode in a galvanic cell.</t>
        </is>
      </c>
      <c r="E139" s="28" t="inlineStr">
        <is>
          <t>en</t>
        </is>
      </c>
      <c r="F139" s="27" t="inlineStr"/>
      <c r="G139" s="27" t="inlineStr">
        <is>
          <t>voc4cat:0007201 (electrode)</t>
        </is>
      </c>
      <c r="H139" s="27" t="inlineStr">
        <is>
          <t>0009-0008-1278-8890 Michael Götte created the resource</t>
        </is>
      </c>
      <c r="I139" s="40" t="n"/>
    </row>
    <row r="140" s="38">
      <c r="A140" s="40" t="inlineStr">
        <is>
          <t>voc4cat:0007256</t>
        </is>
      </c>
      <c r="B140" s="32" t="inlineStr">
        <is>
          <t>galvanic cell</t>
        </is>
      </c>
      <c r="C140" s="28" t="inlineStr">
        <is>
          <t>en</t>
        </is>
      </c>
      <c r="D140" s="27" t="inlineStr">
        <is>
          <t>An electrochemical cell that converts chemical energy into electrical energy. A cell in which chemical reactions occur spontaneously at the electrodes when they are connected through an external circuit, producing an electrical current.</t>
        </is>
      </c>
      <c r="E140" s="28" t="inlineStr">
        <is>
          <t>en</t>
        </is>
      </c>
      <c r="F140" s="27" t="inlineStr"/>
      <c r="G140" s="27" t="inlineStr">
        <is>
          <t>voc4cat:0007249 (electrochemical cell)</t>
        </is>
      </c>
      <c r="H140" s="27" t="inlineStr">
        <is>
          <t>0009-0008-1278-8890 Michael Götte created the resource</t>
        </is>
      </c>
      <c r="I140" s="40" t="n"/>
    </row>
    <row r="141" s="38">
      <c r="A141" s="40" t="inlineStr">
        <is>
          <t>voc4cat:0007257</t>
        </is>
      </c>
      <c r="B141" s="32" t="inlineStr">
        <is>
          <t>electrolytic cell</t>
        </is>
      </c>
      <c r="C141" s="28" t="inlineStr">
        <is>
          <t>en</t>
        </is>
      </c>
      <c r="D141"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1" s="28" t="inlineStr">
        <is>
          <t>en</t>
        </is>
      </c>
      <c r="F141" s="27" t="inlineStr"/>
      <c r="G141" s="27" t="inlineStr">
        <is>
          <t>voc4cat:0007249 (electrochemical cell)</t>
        </is>
      </c>
      <c r="H141" s="27" t="inlineStr">
        <is>
          <t>0009-0008-1278-8890 Michael Götte created the resource</t>
        </is>
      </c>
      <c r="I141" s="40" t="n"/>
    </row>
    <row r="142" s="38">
      <c r="A142" s="40" t="inlineStr">
        <is>
          <t>voc4cat:0007258</t>
        </is>
      </c>
      <c r="B142" s="32" t="inlineStr">
        <is>
          <t>active area</t>
        </is>
      </c>
      <c r="C142" s="28" t="inlineStr">
        <is>
          <t>en</t>
        </is>
      </c>
      <c r="D142" s="27" t="inlineStr">
        <is>
          <t>In contrast to substrate area, the actual area of a sample or electrode which is active.</t>
        </is>
      </c>
      <c r="E142" s="28" t="inlineStr">
        <is>
          <t>en</t>
        </is>
      </c>
      <c r="F142" s="27" t="inlineStr">
        <is>
          <t>true electrode area</t>
        </is>
      </c>
      <c r="G142" s="27" t="inlineStr">
        <is>
          <t>voc4cat:0000186 (attributes)</t>
        </is>
      </c>
      <c r="H142" s="27" t="inlineStr">
        <is>
          <t>0009-0008-1278-8890 Michael Götte created the resource</t>
        </is>
      </c>
      <c r="I142" s="40" t="n"/>
    </row>
    <row r="143" s="38">
      <c r="A143" s="40" t="inlineStr">
        <is>
          <t>voc4cat:0007259</t>
        </is>
      </c>
      <c r="B143" s="32" t="inlineStr">
        <is>
          <t>faradaic current</t>
        </is>
      </c>
      <c r="C143" s="28" t="inlineStr">
        <is>
          <t>en</t>
        </is>
      </c>
      <c r="D143" s="27" t="inlineStr">
        <is>
          <t>The current that is flowing through an electrochemical cell and is causing (or is caused by) chemical reactions (charge transfer) occurring at the electrode surfaces.</t>
        </is>
      </c>
      <c r="E143" s="28" t="inlineStr">
        <is>
          <t>en</t>
        </is>
      </c>
      <c r="F143" s="27" t="inlineStr"/>
      <c r="G143" s="27" t="inlineStr">
        <is>
          <t>voc4cat:0007220 (current)</t>
        </is>
      </c>
      <c r="H143" s="27" t="inlineStr">
        <is>
          <t>0009-0008-1278-8890 Michael Götte created the resource</t>
        </is>
      </c>
      <c r="I143" s="40" t="n"/>
    </row>
    <row r="144" s="38">
      <c r="A144" s="40" t="inlineStr">
        <is>
          <t>voc4cat:0007260</t>
        </is>
      </c>
      <c r="B144" s="32" t="inlineStr">
        <is>
          <t>retention time</t>
        </is>
      </c>
      <c r="C144" s="28" t="inlineStr">
        <is>
          <t>en</t>
        </is>
      </c>
      <c r="D144" s="27" t="inlineStr">
        <is>
          <t>A measure of the time taken for a solute to pass through a chromatography column. It is the mean of the residence time distribution; it is known as the first moment of the residence time distribution.</t>
        </is>
      </c>
      <c r="E144" s="28" t="inlineStr">
        <is>
          <t>en</t>
        </is>
      </c>
      <c r="F144" s="27" t="inlineStr"/>
      <c r="G144" s="27" t="inlineStr">
        <is>
          <t>voc4cat:0000186 (attributes)</t>
        </is>
      </c>
      <c r="H144" s="27" t="inlineStr">
        <is>
          <t>0009-0008-1278-8890 Michael Götte created the resource</t>
        </is>
      </c>
      <c r="I144" s="40" t="n"/>
    </row>
    <row r="145" s="38">
      <c r="A145" s="40" t="inlineStr">
        <is>
          <t>voc4cat:0007261</t>
        </is>
      </c>
      <c r="B145" s="32" t="inlineStr">
        <is>
          <t>peak area</t>
        </is>
      </c>
      <c r="C145" s="28" t="inlineStr">
        <is>
          <t>en</t>
        </is>
      </c>
      <c r="D145" s="27" t="inlineStr">
        <is>
          <t>A measure which is proportional to the amount of a product with a specific retention time. After calibration it is used to calculate gas concentrations of products of an chemical experiment.</t>
        </is>
      </c>
      <c r="E145" s="28" t="inlineStr">
        <is>
          <t>en</t>
        </is>
      </c>
      <c r="F145" s="27" t="inlineStr"/>
      <c r="G145" s="27" t="inlineStr">
        <is>
          <t>voc4cat:0000186 (attributes)</t>
        </is>
      </c>
      <c r="H145" s="27" t="inlineStr">
        <is>
          <t>0009-0008-1278-8890 Michael Götte created the resource</t>
        </is>
      </c>
      <c r="I145" s="40" t="n"/>
    </row>
    <row r="146" s="38">
      <c r="A146" s="40" t="inlineStr">
        <is>
          <t>voc4cat:0007262</t>
        </is>
      </c>
      <c r="B146" s="32" t="inlineStr">
        <is>
          <t>membrane thickness</t>
        </is>
      </c>
      <c r="C146" s="28" t="inlineStr">
        <is>
          <t>en</t>
        </is>
      </c>
      <c r="D146" s="27" t="inlineStr">
        <is>
          <t>The thickness of the membrane.</t>
        </is>
      </c>
      <c r="E146" s="28" t="inlineStr">
        <is>
          <t>en</t>
        </is>
      </c>
      <c r="F146" s="27" t="inlineStr"/>
      <c r="G146" s="27" t="inlineStr">
        <is>
          <t>voc4cat:0000186 (attributes)</t>
        </is>
      </c>
      <c r="H146" s="27" t="inlineStr">
        <is>
          <t>0009-0008-1278-8890 Michael Götte created the resource</t>
        </is>
      </c>
      <c r="I146" s="40" t="n"/>
    </row>
    <row r="147" s="38">
      <c r="A147" s="40" t="inlineStr">
        <is>
          <t>voc4cat:0007263</t>
        </is>
      </c>
      <c r="B147" s="32" t="inlineStr">
        <is>
          <t>total faradaic efficiency</t>
        </is>
      </c>
      <c r="C147" s="28" t="inlineStr">
        <is>
          <t>en</t>
        </is>
      </c>
      <c r="D147" s="27" t="inlineStr">
        <is>
          <t>The sum of all faradaic efficiencies in an experiment. If all current is accounted for should be 1.</t>
        </is>
      </c>
      <c r="E147" s="28" t="inlineStr">
        <is>
          <t>en</t>
        </is>
      </c>
      <c r="F147" s="27" t="inlineStr"/>
      <c r="G147" s="27" t="inlineStr">
        <is>
          <t>voc4cat:0000186 (attributes)</t>
        </is>
      </c>
      <c r="H147" s="27" t="inlineStr">
        <is>
          <t>0009-0008-1278-8890 Michael Götte created the resource</t>
        </is>
      </c>
      <c r="I147" s="40" t="n"/>
    </row>
    <row r="148" s="38">
      <c r="A148" s="40" t="inlineStr">
        <is>
          <t>voc4cat:0007793</t>
        </is>
      </c>
      <c r="B148" s="32" t="inlineStr">
        <is>
          <t>additive</t>
        </is>
      </c>
      <c r="C148" s="28" t="inlineStr">
        <is>
          <t>en</t>
        </is>
      </c>
      <c r="D148" s="27" t="inlineStr">
        <is>
          <t>A substance that is added to a reaction or material and influences the reaction outcome or material properties.</t>
        </is>
      </c>
      <c r="E148" s="28" t="inlineStr">
        <is>
          <t>en</t>
        </is>
      </c>
      <c r="F148" s="27" t="inlineStr"/>
      <c r="G148" s="27" t="inlineStr">
        <is>
          <t>voc4cat:0000181 (non-temporal abstract entity)</t>
        </is>
      </c>
      <c r="H148" s="27" t="inlineStr">
        <is>
          <t>0000-0003-4418-7455 Franziska Flecken created the resource</t>
        </is>
      </c>
      <c r="I148" s="40" t="n"/>
    </row>
    <row r="149" s="38">
      <c r="A149" s="40" t="inlineStr">
        <is>
          <t>voc4cat:0007794</t>
        </is>
      </c>
      <c r="B149" s="32" t="inlineStr">
        <is>
          <t>precursor</t>
        </is>
      </c>
      <c r="C149" s="28" t="inlineStr">
        <is>
          <t>en</t>
        </is>
      </c>
      <c r="D149" s="27" t="inlineStr">
        <is>
          <t>A substance which is used as starting material for the synthesis of a functional material, for example a catalyst, and is transformed during the synthesis.</t>
        </is>
      </c>
      <c r="E149" s="28" t="inlineStr">
        <is>
          <t>en</t>
        </is>
      </c>
      <c r="F149" s="27" t="inlineStr"/>
      <c r="G149" s="27" t="inlineStr">
        <is>
          <t>voc4cat:0000181 (non-temporal abstract entity)</t>
        </is>
      </c>
      <c r="H149" s="27" t="inlineStr">
        <is>
          <t>0000-0003-4418-7455 Franziska Flecken created the resource</t>
        </is>
      </c>
      <c r="I149" s="40" t="n"/>
    </row>
    <row r="150" s="38">
      <c r="A150" s="40" t="inlineStr">
        <is>
          <t>voc4cat:0007795</t>
        </is>
      </c>
      <c r="B150" s="32" t="inlineStr">
        <is>
          <t>co-precipitation</t>
        </is>
      </c>
      <c r="C150" s="28" t="inlineStr">
        <is>
          <t>en</t>
        </is>
      </c>
      <c r="D150" s="27" t="inlineStr">
        <is>
          <t>A synthesis method for chemical substances which includes the simultaneous precipitation of two or more precursors.</t>
        </is>
      </c>
      <c r="E150" s="28" t="inlineStr">
        <is>
          <t>en</t>
        </is>
      </c>
      <c r="F150" s="27" t="inlineStr">
        <is>
          <t>co precipitation,
coprecipitation</t>
        </is>
      </c>
      <c r="G150" s="27" t="inlineStr">
        <is>
          <t>voc4cat:0007016 (preparation method)</t>
        </is>
      </c>
      <c r="H150" s="27" t="inlineStr">
        <is>
          <t>0000-0003-4418-7455 Franziska Flecken created the resource</t>
        </is>
      </c>
      <c r="I150" s="40" t="n"/>
    </row>
    <row r="151" s="38">
      <c r="A151" s="40" t="inlineStr">
        <is>
          <t>voc4cat:0007803</t>
        </is>
      </c>
      <c r="B151" s="32" t="inlineStr">
        <is>
          <t>turnover number</t>
        </is>
      </c>
      <c r="C151" s="28" t="inlineStr">
        <is>
          <t>en</t>
        </is>
      </c>
      <c r="D151" s="27" t="inlineStr">
        <is>
          <t>The number of converted substrate molecules per active catalytic site.</t>
        </is>
      </c>
      <c r="E151" s="28" t="inlineStr">
        <is>
          <t>en</t>
        </is>
      </c>
      <c r="F151" s="27" t="inlineStr">
        <is>
          <t>TON</t>
        </is>
      </c>
      <c r="G151" s="27" t="inlineStr">
        <is>
          <t>voc4cat:0000186 (attributes)</t>
        </is>
      </c>
      <c r="H151" s="27" t="inlineStr">
        <is>
          <t>0000-0003-4418-7455 Franziska Flecken created the resource</t>
        </is>
      </c>
      <c r="I151" s="40" t="n"/>
    </row>
    <row r="152" s="38">
      <c r="A152" s="40" t="inlineStr">
        <is>
          <t>voc4cat:0007806</t>
        </is>
      </c>
      <c r="B152" s="32" t="inlineStr">
        <is>
          <t>incipient wetness impregnation</t>
        </is>
      </c>
      <c r="C152" s="28" t="inlineStr">
        <is>
          <t>en</t>
        </is>
      </c>
      <c r="D152" s="27" t="inlineStr">
        <is>
          <t>A synthesis method in which inorganic compounds are dissolved in a solvent and brought into contact with a solid support in order to deposit them. The volume of the solution corresponds exactly to the pore volume.</t>
        </is>
      </c>
      <c r="E152" s="28" t="inlineStr">
        <is>
          <t>en</t>
        </is>
      </c>
      <c r="F152" s="27" t="inlineStr">
        <is>
          <t>IWI</t>
        </is>
      </c>
      <c r="G152" s="27" t="inlineStr">
        <is>
          <t>voc4cat:0007028 (impregnation)</t>
        </is>
      </c>
      <c r="H152" s="27" t="inlineStr">
        <is>
          <t>0000-0003-4418-7455 Franziska Flecken created the resource</t>
        </is>
      </c>
      <c r="I152" s="40" t="n"/>
    </row>
    <row r="153" s="38">
      <c r="A153" s="40" t="inlineStr">
        <is>
          <t>voc4cat:0007807</t>
        </is>
      </c>
      <c r="B153" s="32" t="inlineStr">
        <is>
          <t>operando analysis</t>
        </is>
      </c>
      <c r="C153" s="28" t="inlineStr">
        <is>
          <t>en</t>
        </is>
      </c>
      <c r="D153" s="27" t="inlineStr">
        <is>
          <t>Characterization during the ongoing catalytic process whereby the catalytic activity is measured simultaneously.</t>
        </is>
      </c>
      <c r="E153" s="28" t="inlineStr">
        <is>
          <t>en</t>
        </is>
      </c>
      <c r="F153" s="27" t="inlineStr">
        <is>
          <t>operando characterization</t>
        </is>
      </c>
      <c r="G153" s="27" t="inlineStr">
        <is>
          <t>voc4cat:0000066 (characterization technique)</t>
        </is>
      </c>
      <c r="H153" s="27" t="inlineStr">
        <is>
          <t>0000-0003-4418-7455 Franziska Flecken created the resource</t>
        </is>
      </c>
      <c r="I153" s="40" t="n"/>
    </row>
    <row r="154" s="38">
      <c r="A154" s="40" t="inlineStr">
        <is>
          <t>voc4cat:0007808</t>
        </is>
      </c>
      <c r="B154" s="32" t="inlineStr">
        <is>
          <t>in-situ analysis</t>
        </is>
      </c>
      <c r="C154" s="28" t="inlineStr">
        <is>
          <t>en</t>
        </is>
      </c>
      <c r="D154" s="27" t="inlineStr">
        <is>
          <t>Characterization under the catalytic conditions without measuring the catalytic activity simultaneously.</t>
        </is>
      </c>
      <c r="E154" s="28" t="inlineStr">
        <is>
          <t>en</t>
        </is>
      </c>
      <c r="F154" s="27" t="inlineStr">
        <is>
          <t>in situ analysis,
in situ characterization,
in-situ characterization</t>
        </is>
      </c>
      <c r="G154" s="27" t="inlineStr">
        <is>
          <t>voc4cat:0000066 (characterization technique)</t>
        </is>
      </c>
      <c r="H154" s="27" t="inlineStr">
        <is>
          <t>0000-0003-4418-7455 Franziska Flecken created the resource</t>
        </is>
      </c>
      <c r="I154" s="40" t="n"/>
    </row>
    <row r="155" s="38">
      <c r="A155" s="40" t="inlineStr">
        <is>
          <t>voc4cat:0007809</t>
        </is>
      </c>
      <c r="B155" s="32" t="inlineStr">
        <is>
          <t>atmosphere</t>
        </is>
      </c>
      <c r="C155" s="28" t="inlineStr">
        <is>
          <t>en</t>
        </is>
      </c>
      <c r="D155" s="27" t="inlineStr">
        <is>
          <t>The gaseous environment in which a process, such as a catalytic test, synthesis or a measurement, takes place.</t>
        </is>
      </c>
      <c r="E155" s="28" t="inlineStr">
        <is>
          <t>en</t>
        </is>
      </c>
      <c r="F155" s="27" t="inlineStr"/>
      <c r="G155" s="27" t="inlineStr">
        <is>
          <t>voc4cat:0000181 (non-temporal abstract entity)</t>
        </is>
      </c>
      <c r="H155" s="27" t="inlineStr">
        <is>
          <t>0000-0003-4418-7455 Franziska Flecken created the resource</t>
        </is>
      </c>
      <c r="I155" s="40" t="n"/>
    </row>
    <row r="156" s="38">
      <c r="A156" s="40" t="inlineStr">
        <is>
          <t>voc4cat:0007811</t>
        </is>
      </c>
      <c r="B156" s="32" t="inlineStr">
        <is>
          <t>liquid sample</t>
        </is>
      </c>
      <c r="C156" s="28" t="inlineStr">
        <is>
          <t>en</t>
        </is>
      </c>
      <c r="D156" s="27" t="inlineStr">
        <is>
          <t>Liquid fraction which is collected from the catalytic reaction mixture for analysis.</t>
        </is>
      </c>
      <c r="E156" s="28" t="inlineStr">
        <is>
          <t>en</t>
        </is>
      </c>
      <c r="F156" s="27" t="inlineStr"/>
      <c r="G156" s="27" t="inlineStr">
        <is>
          <t>voc4cat:0005056 (material sample)</t>
        </is>
      </c>
      <c r="H156" s="27" t="inlineStr">
        <is>
          <t>0000-0003-4418-7455 Franziska Flecken created the resource</t>
        </is>
      </c>
      <c r="I156" s="40" t="n"/>
    </row>
    <row r="157" s="38">
      <c r="A157" s="40" t="inlineStr">
        <is>
          <t>voc4cat:0007812</t>
        </is>
      </c>
      <c r="B157" s="32" t="inlineStr">
        <is>
          <t>gaseous sample</t>
        </is>
      </c>
      <c r="C157" s="28" t="inlineStr">
        <is>
          <t>en</t>
        </is>
      </c>
      <c r="D157" s="27" t="inlineStr">
        <is>
          <t>Gaseous fraction which is collected from the catalytic reaction mixture for analysis.</t>
        </is>
      </c>
      <c r="E157" s="28" t="inlineStr">
        <is>
          <t>en</t>
        </is>
      </c>
      <c r="F157" s="27" t="inlineStr">
        <is>
          <t>gas sample</t>
        </is>
      </c>
      <c r="G157" s="27" t="inlineStr">
        <is>
          <t>voc4cat:0005056 (material sample)</t>
        </is>
      </c>
      <c r="H157" s="27" t="inlineStr">
        <is>
          <t>0000-0003-4418-7455 Franziska Flecken created the resource</t>
        </is>
      </c>
      <c r="I157" s="40" t="n"/>
    </row>
    <row r="158" s="38">
      <c r="A158" s="40" t="inlineStr">
        <is>
          <t>voc4cat:0007813</t>
        </is>
      </c>
      <c r="B158" s="32" t="inlineStr">
        <is>
          <t>liquid phase analysis</t>
        </is>
      </c>
      <c r="C158" s="28" t="inlineStr">
        <is>
          <t>en</t>
        </is>
      </c>
      <c r="D158" s="27" t="inlineStr">
        <is>
          <t>Analysis of the liquid sample from a catalytic test.</t>
        </is>
      </c>
      <c r="E158" s="28" t="inlineStr">
        <is>
          <t>en</t>
        </is>
      </c>
      <c r="F158" s="27" t="inlineStr">
        <is>
          <t>liquid phase characterization,
liquid-phase analysis,
liquid-phase characterization</t>
        </is>
      </c>
      <c r="G158" s="27" t="inlineStr">
        <is>
          <t>voc4cat:0000129 (product identification method)</t>
        </is>
      </c>
      <c r="H158" s="27" t="inlineStr">
        <is>
          <t>0000-0003-4418-7455 Franziska Flecken created the resource</t>
        </is>
      </c>
      <c r="I158" s="40" t="n"/>
    </row>
    <row r="159" s="38">
      <c r="A159" s="40" t="inlineStr">
        <is>
          <t>voc4cat:0007814</t>
        </is>
      </c>
      <c r="B159" s="32" t="inlineStr">
        <is>
          <t>gas phase analysis</t>
        </is>
      </c>
      <c r="C159" s="28" t="inlineStr">
        <is>
          <t>en</t>
        </is>
      </c>
      <c r="D159" s="27" t="inlineStr">
        <is>
          <t>Analysis of the gaseous sample from a catalytic test.</t>
        </is>
      </c>
      <c r="E159" s="28" t="inlineStr">
        <is>
          <t>en</t>
        </is>
      </c>
      <c r="F159" s="27" t="inlineStr">
        <is>
          <t>gas phase characterization,
gas-phase analysis,
gas-phase characterization</t>
        </is>
      </c>
      <c r="G159" s="27" t="inlineStr">
        <is>
          <t>voc4cat:0000129 (product identification method)</t>
        </is>
      </c>
      <c r="H159" s="27" t="inlineStr">
        <is>
          <t>0000-0003-4418-7455 Franziska Flecken created the resource</t>
        </is>
      </c>
      <c r="I159" s="40" t="n"/>
    </row>
    <row r="160" s="38">
      <c r="A160" s="40" t="inlineStr">
        <is>
          <t>voc4cat:0007817</t>
        </is>
      </c>
      <c r="B160" s="32" t="inlineStr">
        <is>
          <t>turnover frequency</t>
        </is>
      </c>
      <c r="C160" s="28" t="inlineStr">
        <is>
          <t>en</t>
        </is>
      </c>
      <c r="D160" s="27" t="inlineStr">
        <is>
          <t>The number of converted substrate molecules per active catalytic site per time which is equal to the turnover number per time.</t>
        </is>
      </c>
      <c r="E160" s="28" t="inlineStr">
        <is>
          <t>en</t>
        </is>
      </c>
      <c r="F160" s="27" t="inlineStr">
        <is>
          <t>TOF</t>
        </is>
      </c>
      <c r="G160" s="27" t="inlineStr">
        <is>
          <t>voc4cat:0000186 (attributes)</t>
        </is>
      </c>
      <c r="H160" s="27" t="inlineStr">
        <is>
          <t>0000-0003-4418-7455 Franziska Flecken created the resource</t>
        </is>
      </c>
      <c r="I160" s="40" t="n"/>
    </row>
    <row r="161" s="38">
      <c r="A161" s="40" t="inlineStr">
        <is>
          <t>voc4cat:0007828</t>
        </is>
      </c>
      <c r="B161" s="32" t="inlineStr">
        <is>
          <t>external standard</t>
        </is>
      </c>
      <c r="C161" s="28" t="inlineStr">
        <is>
          <t>en</t>
        </is>
      </c>
      <c r="D161" s="27" t="inlineStr">
        <is>
          <t>A compound that is used to generate a calibration curve which can then be used to determine the concentration of a compound in a reaction mixture.</t>
        </is>
      </c>
      <c r="E161" s="28" t="inlineStr">
        <is>
          <t>en</t>
        </is>
      </c>
      <c r="F161" s="27" t="inlineStr"/>
      <c r="G161" s="27" t="inlineStr">
        <is>
          <t>voc4cat:0000181 (non-temporal abstract entity)</t>
        </is>
      </c>
      <c r="H161" s="27" t="inlineStr">
        <is>
          <t>0000-0003-4418-7455 Franziska Flecken created the resource</t>
        </is>
      </c>
      <c r="I161" s="40" t="n"/>
    </row>
    <row r="162" s="38">
      <c r="A162" s="40" t="inlineStr">
        <is>
          <t>voc4cat:0007829</t>
        </is>
      </c>
      <c r="B162" s="32" t="inlineStr">
        <is>
          <t>internal standard</t>
        </is>
      </c>
      <c r="C162" s="28" t="inlineStr">
        <is>
          <t>en</t>
        </is>
      </c>
      <c r="D162" s="27" t="inlineStr">
        <is>
          <t>A compound that is added in a known concentration to a product mixture to determine the concentration of another compound.</t>
        </is>
      </c>
      <c r="E162" s="28" t="inlineStr">
        <is>
          <t>en</t>
        </is>
      </c>
      <c r="F162" s="27" t="inlineStr"/>
      <c r="G162" s="27" t="inlineStr">
        <is>
          <t>voc4cat:0000181 (non-temporal abstract entity)</t>
        </is>
      </c>
      <c r="H162" s="27" t="inlineStr">
        <is>
          <t>0000-0003-4418-7455 Franziska Flecken created the resource</t>
        </is>
      </c>
      <c r="I162" s="40" t="n"/>
    </row>
    <row r="163" s="38">
      <c r="A163" s="40" t="inlineStr">
        <is>
          <t>voc4cat:0007838</t>
        </is>
      </c>
      <c r="B163" s="32" t="inlineStr">
        <is>
          <t>product mixture</t>
        </is>
      </c>
      <c r="C163" s="28" t="inlineStr">
        <is>
          <t>en</t>
        </is>
      </c>
      <c r="D163" s="27" t="inlineStr">
        <is>
          <t>The sum of all products after a catalytic reaction which is analysed to measure the catalytic performance.</t>
        </is>
      </c>
      <c r="E163" s="28" t="inlineStr">
        <is>
          <t>en</t>
        </is>
      </c>
      <c r="F163" s="27" t="inlineStr"/>
      <c r="G163" s="27" t="inlineStr">
        <is>
          <t>voc4cat:0000181 (non-temporal abstract entity)</t>
        </is>
      </c>
      <c r="H163" s="27" t="inlineStr">
        <is>
          <t>0000-0003-4418-7455 Franziska Flecken created the resource</t>
        </is>
      </c>
      <c r="I163" s="40" t="n"/>
    </row>
    <row r="164" s="38">
      <c r="A164" s="40" t="inlineStr">
        <is>
          <t>voc4cat:0007839</t>
        </is>
      </c>
      <c r="B164" s="32" t="inlineStr">
        <is>
          <t>solubility</t>
        </is>
      </c>
      <c r="C164" s="28" t="inlineStr">
        <is>
          <t>en</t>
        </is>
      </c>
      <c r="D164" s="27" t="inlineStr">
        <is>
          <t>Description if a substance is brought into a homogeneous solution in the presence of a liquid solvent or if it remains (partly) undissolved.</t>
        </is>
      </c>
      <c r="E164" s="28" t="inlineStr">
        <is>
          <t>en</t>
        </is>
      </c>
      <c r="F164" s="27" t="inlineStr"/>
      <c r="G164" s="27" t="inlineStr">
        <is>
          <t>voc4cat:0000186 (attributes)</t>
        </is>
      </c>
      <c r="H164" s="27" t="inlineStr">
        <is>
          <t>0000-0003-4418-7455 Franziska Flecken created the resource</t>
        </is>
      </c>
      <c r="I164" s="40" t="n"/>
    </row>
    <row r="165" s="38">
      <c r="A165" s="40" t="inlineStr">
        <is>
          <t>voc4cat:0007840</t>
        </is>
      </c>
      <c r="B165" s="32" t="inlineStr">
        <is>
          <t>solvation</t>
        </is>
      </c>
      <c r="C165" s="28" t="inlineStr">
        <is>
          <t>en</t>
        </is>
      </c>
      <c r="D165" s="27" t="inlineStr">
        <is>
          <t>A step within the synthesis of a catalyst whereby a precursor is dissolved or dispersed in a solution.</t>
        </is>
      </c>
      <c r="E165" s="28" t="inlineStr">
        <is>
          <t>en</t>
        </is>
      </c>
      <c r="F165" s="27" t="inlineStr"/>
      <c r="G165" s="27" t="inlineStr">
        <is>
          <t>voc4cat:0000049 (synthesis procedure)</t>
        </is>
      </c>
      <c r="H165" s="27" t="inlineStr">
        <is>
          <t>0000-0003-4418-7455 Franziska Flecken created the resource</t>
        </is>
      </c>
      <c r="I165" s="40" t="n"/>
    </row>
    <row r="166" s="38">
      <c r="A166" s="40" t="inlineStr">
        <is>
          <t>voc4cat:0007844</t>
        </is>
      </c>
      <c r="B166" s="32" t="inlineStr">
        <is>
          <t>molar equivalent</t>
        </is>
      </c>
      <c r="C166" s="28" t="inlineStr">
        <is>
          <t>en</t>
        </is>
      </c>
      <c r="D166" s="27" t="inlineStr">
        <is>
          <t>Ratio of the amount of one substance compared to the amount of another substance.</t>
        </is>
      </c>
      <c r="E166" s="28" t="inlineStr">
        <is>
          <t>en</t>
        </is>
      </c>
      <c r="F166" s="27" t="inlineStr"/>
      <c r="G166" s="27" t="inlineStr">
        <is>
          <t>voc4cat:0000186 (attributes)</t>
        </is>
      </c>
      <c r="H166" s="27" t="inlineStr">
        <is>
          <t>0000-0003-4418-7455 Franziska Flecken created the resource</t>
        </is>
      </c>
      <c r="I166" s="40" t="n"/>
    </row>
    <row r="167" s="38">
      <c r="A167" s="40" t="inlineStr">
        <is>
          <t>voc4cat:0000003</t>
        </is>
      </c>
      <c r="B167" s="32" t="inlineStr">
        <is>
          <t>semiconductor</t>
        </is>
      </c>
      <c r="C167" s="28" t="inlineStr">
        <is>
          <t>en</t>
        </is>
      </c>
      <c r="D167" s="27" t="inlineStr">
        <is>
          <t>A material with electrical conductivity between that of a conductor and an insulator.</t>
        </is>
      </c>
      <c r="E167" s="28" t="inlineStr">
        <is>
          <t>en</t>
        </is>
      </c>
      <c r="F167" s="27" t="inlineStr"/>
      <c r="G167" s="27" t="inlineStr">
        <is>
          <t>voc4cat:0000190 (material)</t>
        </is>
      </c>
      <c r="H167" s="27" t="inlineStr">
        <is>
          <t>0000-0002-6242-2167 Nikolaos G. Moustakas created the resource</t>
        </is>
      </c>
      <c r="I167" s="40" t="n"/>
    </row>
    <row r="168" s="38">
      <c r="A168" s="40" t="inlineStr">
        <is>
          <t>voc4cat:0000004</t>
        </is>
      </c>
      <c r="B168" s="32" t="inlineStr">
        <is>
          <t>categories of semiconductors</t>
        </is>
      </c>
      <c r="C168" s="28" t="inlineStr">
        <is>
          <t>en</t>
        </is>
      </c>
      <c r="D168" s="27" t="inlineStr">
        <is>
          <t>Broad families of semiconducting materials (e.g., metal oxides) that can be used as catalysts in various applications.</t>
        </is>
      </c>
      <c r="E168" s="28" t="inlineStr">
        <is>
          <t>en</t>
        </is>
      </c>
      <c r="F168" s="27" t="inlineStr"/>
      <c r="G168" s="27" t="inlineStr">
        <is>
          <t>voc4cat:0000186 (attributes)</t>
        </is>
      </c>
      <c r="H168" s="27" t="inlineStr">
        <is>
          <t>0000-0002-6242-2167 Nikolaos G. Moustakas created the resource</t>
        </is>
      </c>
      <c r="I168" s="40" t="n"/>
    </row>
    <row r="169" s="38">
      <c r="A169" s="40" t="inlineStr">
        <is>
          <t>voc4cat:0000005</t>
        </is>
      </c>
      <c r="B169" s="32" t="inlineStr">
        <is>
          <t>metal oxide</t>
        </is>
      </c>
      <c r="C169" s="28" t="inlineStr">
        <is>
          <t>en</t>
        </is>
      </c>
      <c r="D169" s="27" t="inlineStr">
        <is>
          <t>A chemical compound formed by the reaction of a metal with oxygen.</t>
        </is>
      </c>
      <c r="E169" s="28" t="inlineStr">
        <is>
          <t>en</t>
        </is>
      </c>
      <c r="F169" s="27" t="inlineStr"/>
      <c r="G169" s="27" t="inlineStr">
        <is>
          <t>voc4cat:0000190 (material)</t>
        </is>
      </c>
      <c r="H169" s="27" t="inlineStr">
        <is>
          <t>0000-0002-6242-2167 Nikolaos G. Moustakas created the resource</t>
        </is>
      </c>
      <c r="I169" s="40" t="n"/>
    </row>
    <row r="170" s="38">
      <c r="A170" s="40" t="inlineStr">
        <is>
          <t>voc4cat:0000006</t>
        </is>
      </c>
      <c r="B170" s="32" t="inlineStr">
        <is>
          <t>semiconductor property</t>
        </is>
      </c>
      <c r="C170" s="28" t="inlineStr">
        <is>
          <t>en</t>
        </is>
      </c>
      <c r="D170" s="27" t="inlineStr">
        <is>
          <t>Characteristic properties of a semiconductor used in catalysis. These properties determine its performance in the studied catalytic application.</t>
        </is>
      </c>
      <c r="E170" s="28" t="inlineStr">
        <is>
          <t>en</t>
        </is>
      </c>
      <c r="F170" s="27" t="inlineStr"/>
      <c r="G170" s="27" t="inlineStr">
        <is>
          <t>voc4cat:0000186 (attributes)</t>
        </is>
      </c>
      <c r="H170" s="27" t="inlineStr">
        <is>
          <t>0000-0002-6242-2167 Nikolaos G. Moustakas created the resource</t>
        </is>
      </c>
      <c r="I170" s="40" t="n"/>
    </row>
    <row r="171" s="38">
      <c r="A171" s="40" t="inlineStr">
        <is>
          <t>voc4cat:0000007</t>
        </is>
      </c>
      <c r="B171" s="32" t="inlineStr">
        <is>
          <t>Fermi level</t>
        </is>
      </c>
      <c r="C171" s="28" t="inlineStr">
        <is>
          <t>en</t>
        </is>
      </c>
      <c r="D171" s="27" t="inlineStr">
        <is>
          <t>The energy level in a semiconductor where the probability of finding an electron is 0.5.</t>
        </is>
      </c>
      <c r="E171" s="28" t="inlineStr">
        <is>
          <t>en</t>
        </is>
      </c>
      <c r="F171" s="27" t="inlineStr">
        <is>
          <t>EF</t>
        </is>
      </c>
      <c r="G171" s="27" t="inlineStr">
        <is>
          <t>voc4cat:0000181 (non-temporal abstract entity)</t>
        </is>
      </c>
      <c r="H171" s="27" t="inlineStr">
        <is>
          <t>0000-0002-6242-2167 Nikolaos G. Moustakas created the resource</t>
        </is>
      </c>
      <c r="I171" s="40" t="n"/>
    </row>
    <row r="172" s="38">
      <c r="A172" s="40" t="inlineStr">
        <is>
          <t>voc4cat:0000008</t>
        </is>
      </c>
      <c r="B172" s="32" t="inlineStr">
        <is>
          <t>crystallinity</t>
        </is>
      </c>
      <c r="C172" s="28" t="inlineStr">
        <is>
          <t>en</t>
        </is>
      </c>
      <c r="D172" s="27" t="inlineStr">
        <is>
          <t>The degree of a three-dimensional structural order of atoms which constitute the crystal lattice of a material.</t>
        </is>
      </c>
      <c r="E172" s="28" t="inlineStr">
        <is>
          <t>en</t>
        </is>
      </c>
      <c r="F172" s="27" t="inlineStr"/>
      <c r="G172" s="27" t="inlineStr">
        <is>
          <t>voc4cat:0000186 (attributes)</t>
        </is>
      </c>
      <c r="H172" s="27" t="inlineStr">
        <is>
          <t>0000-0002-6242-2167 Nikolaos G. Moustakas created the resource</t>
        </is>
      </c>
      <c r="I172" s="40" t="n"/>
    </row>
    <row r="173" s="38">
      <c r="A173" s="40" t="inlineStr">
        <is>
          <t>voc4cat:0000009</t>
        </is>
      </c>
      <c r="B173" s="32" t="inlineStr">
        <is>
          <t>pore size distribution</t>
        </is>
      </c>
      <c r="C173" s="28" t="inlineStr">
        <is>
          <t>en</t>
        </is>
      </c>
      <c r="D173" s="27" t="inlineStr">
        <is>
          <t>The range of pore sizes in a material.</t>
        </is>
      </c>
      <c r="E173" s="28" t="inlineStr">
        <is>
          <t>en</t>
        </is>
      </c>
      <c r="F173" s="27" t="inlineStr"/>
      <c r="G173" s="27" t="inlineStr">
        <is>
          <t>voc4cat:0000186 (attributes)</t>
        </is>
      </c>
      <c r="H173" s="27" t="inlineStr">
        <is>
          <t>0000-0002-6242-2167 Nikolaos G. Moustakas created the resource</t>
        </is>
      </c>
      <c r="I173" s="40" t="n"/>
    </row>
    <row r="174" s="38">
      <c r="A174" s="40" t="inlineStr">
        <is>
          <t>voc4cat:0000010</t>
        </is>
      </c>
      <c r="B174" s="32" t="inlineStr">
        <is>
          <t>bandgap energy</t>
        </is>
      </c>
      <c r="C174" s="28" t="inlineStr">
        <is>
          <t>en</t>
        </is>
      </c>
      <c r="D174" s="27" t="inlineStr">
        <is>
          <t>The energy difference between a semiconductor’s valence band top and conduction band bottom, which is required to excite an electron from the former to the latter.</t>
        </is>
      </c>
      <c r="E174" s="28" t="inlineStr">
        <is>
          <t>en</t>
        </is>
      </c>
      <c r="F174" s="27" t="inlineStr">
        <is>
          <t>Eg,
energy bandgap</t>
        </is>
      </c>
      <c r="G174" s="27" t="inlineStr">
        <is>
          <t>voc4cat:0000186 (attributes)</t>
        </is>
      </c>
      <c r="H174" s="27" t="inlineStr">
        <is>
          <t>0000-0002-6242-2167 Nikolaos G. Moustakas created the resource</t>
        </is>
      </c>
      <c r="I174" s="40" t="n"/>
    </row>
    <row r="175" s="38">
      <c r="A175" s="40" t="inlineStr">
        <is>
          <t>voc4cat:0000011</t>
        </is>
      </c>
      <c r="B175" s="32" t="inlineStr">
        <is>
          <t>valence band</t>
        </is>
      </c>
      <c r="C175" s="28" t="inlineStr">
        <is>
          <t>en</t>
        </is>
      </c>
      <c r="D175" s="27" t="inlineStr">
        <is>
          <t>The band of energy levels in a solid fully occupied by electrons at 0 K (273.15 °C).</t>
        </is>
      </c>
      <c r="E175" s="28" t="inlineStr">
        <is>
          <t>en</t>
        </is>
      </c>
      <c r="F175" s="27" t="inlineStr">
        <is>
          <t>VB</t>
        </is>
      </c>
      <c r="G175" s="27" t="inlineStr">
        <is>
          <t>voc4cat:0000181 (non-temporal abstract entity)</t>
        </is>
      </c>
      <c r="H175" s="27" t="inlineStr">
        <is>
          <t>0000-0002-6242-2167 Nikolaos G. Moustakas created the resource</t>
        </is>
      </c>
      <c r="I175" s="40" t="n"/>
    </row>
    <row r="176" s="38">
      <c r="A176" s="40" t="inlineStr">
        <is>
          <t>voc4cat:0000012</t>
        </is>
      </c>
      <c r="B176" s="32" t="inlineStr">
        <is>
          <t>conduction band</t>
        </is>
      </c>
      <c r="C176" s="28" t="inlineStr">
        <is>
          <t>en</t>
        </is>
      </c>
      <c r="D176" s="27" t="inlineStr">
        <is>
          <t>The energy band of electronic levels of partially or fully filled mobile electrons in a metal or a semiconductor.</t>
        </is>
      </c>
      <c r="E176" s="28" t="inlineStr">
        <is>
          <t>en</t>
        </is>
      </c>
      <c r="F176" s="27" t="inlineStr">
        <is>
          <t>CB</t>
        </is>
      </c>
      <c r="G176" s="27" t="inlineStr">
        <is>
          <t>voc4cat:0000181 (non-temporal abstract entity)</t>
        </is>
      </c>
      <c r="H176" s="27" t="inlineStr">
        <is>
          <t>0000-0002-6242-2167 Nikolaos G. Moustakas created the resource</t>
        </is>
      </c>
      <c r="I176" s="40" t="n"/>
    </row>
    <row r="177" s="38">
      <c r="A177" s="40" t="inlineStr">
        <is>
          <t>voc4cat:0000013</t>
        </is>
      </c>
      <c r="B177" s="32" t="inlineStr">
        <is>
          <t>specific surface area</t>
        </is>
      </c>
      <c r="C177" s="28" t="inlineStr">
        <is>
          <t>en</t>
        </is>
      </c>
      <c r="D177" s="27" t="inlineStr">
        <is>
          <t>Α measure of the total surface area of a material per unit mass or volume.</t>
        </is>
      </c>
      <c r="E177" s="28" t="inlineStr">
        <is>
          <t>en</t>
        </is>
      </c>
      <c r="F177" s="27" t="inlineStr">
        <is>
          <t>SSA</t>
        </is>
      </c>
      <c r="G177" s="27" t="inlineStr">
        <is>
          <t>voc4cat:0000186 (attributes)</t>
        </is>
      </c>
      <c r="H177" s="27" t="inlineStr">
        <is>
          <t>0000-0002-6242-2167 Nikolaos G. Moustakas created the resource</t>
        </is>
      </c>
      <c r="I177" s="40" t="n"/>
    </row>
    <row r="178" s="38">
      <c r="A178" s="40" t="inlineStr">
        <is>
          <t>voc4cat:0000017</t>
        </is>
      </c>
      <c r="B178" s="32" t="inlineStr">
        <is>
          <t>powdered catalyst</t>
        </is>
      </c>
      <c r="C178" s="28" t="inlineStr">
        <is>
          <t>en</t>
        </is>
      </c>
      <c r="D178" s="27" t="inlineStr">
        <is>
          <t>A catalyst introduced to the reaction chamber in the form of a powder.</t>
        </is>
      </c>
      <c r="E178" s="28" t="inlineStr">
        <is>
          <t>en</t>
        </is>
      </c>
      <c r="F178" s="27" t="inlineStr"/>
      <c r="G178" s="27" t="inlineStr">
        <is>
          <t>voc4cat:0000194 (catalyst)</t>
        </is>
      </c>
      <c r="H178" s="27" t="inlineStr">
        <is>
          <t>0000-0002-6242-2167 Nikolaos G. Moustakas created the resource</t>
        </is>
      </c>
      <c r="I178" s="40" t="n"/>
    </row>
    <row r="179" s="38">
      <c r="A179" s="40" t="inlineStr">
        <is>
          <t>voc4cat:0000018</t>
        </is>
      </c>
      <c r="B179" s="32" t="inlineStr">
        <is>
          <t>powder mass</t>
        </is>
      </c>
      <c r="C179" s="28" t="inlineStr">
        <is>
          <t>en</t>
        </is>
      </c>
      <c r="D179" s="27" t="inlineStr">
        <is>
          <t>Mass of a powdered catalyst used for an experiment.</t>
        </is>
      </c>
      <c r="E179" s="28" t="inlineStr">
        <is>
          <t>en</t>
        </is>
      </c>
      <c r="F179" s="27" t="inlineStr"/>
      <c r="G179" s="27" t="inlineStr">
        <is>
          <t>voc4cat:0000186 (attributes)</t>
        </is>
      </c>
      <c r="H179" s="27" t="inlineStr">
        <is>
          <t>0000-0002-6242-2167 Nikolaos G. Moustakas created the resource</t>
        </is>
      </c>
      <c r="I179" s="40" t="n"/>
    </row>
    <row r="180" s="38">
      <c r="A180" s="40" t="inlineStr">
        <is>
          <t>voc4cat:0000021</t>
        </is>
      </c>
      <c r="B180" s="32" t="inlineStr">
        <is>
          <t>spray coating</t>
        </is>
      </c>
      <c r="C180" s="28" t="inlineStr">
        <is>
          <t>en</t>
        </is>
      </c>
      <c r="D180" s="27" t="inlineStr">
        <is>
          <t>A technique used to deposit uniform thin films onto a substrate by spraying a solution of the material onto the surface.</t>
        </is>
      </c>
      <c r="E180" s="28" t="inlineStr">
        <is>
          <t>en</t>
        </is>
      </c>
      <c r="F180" s="27" t="inlineStr">
        <is>
          <t>spray-coating</t>
        </is>
      </c>
      <c r="G180" s="27" t="inlineStr">
        <is>
          <t>voc4cat:0000020 (deposition technique)</t>
        </is>
      </c>
      <c r="H180" s="27" t="inlineStr">
        <is>
          <t>0000-0002-6242-2167 Nikolaos G. Moustakas created the resource</t>
        </is>
      </c>
      <c r="I180" s="40" t="n"/>
    </row>
    <row r="181" s="38">
      <c r="A181" s="40" t="inlineStr">
        <is>
          <t>voc4cat:0000022</t>
        </is>
      </c>
      <c r="B181" s="32" t="inlineStr">
        <is>
          <t>doctor blading</t>
        </is>
      </c>
      <c r="C181" s="28" t="inlineStr">
        <is>
          <t>en</t>
        </is>
      </c>
      <c r="D181" s="27" t="inlineStr">
        <is>
          <t>A tape-casting method used to deposit thin films of a catalyst onto the surface of a substrate.</t>
        </is>
      </c>
      <c r="E181" s="28" t="inlineStr">
        <is>
          <t>en</t>
        </is>
      </c>
      <c r="F181" s="27" t="inlineStr"/>
      <c r="G181" s="27" t="inlineStr">
        <is>
          <t>voc4cat:0000020 (deposition technique)</t>
        </is>
      </c>
      <c r="H181" s="27" t="inlineStr">
        <is>
          <t>0000-0002-6242-2167 Nikolaos G. Moustakas created the resource</t>
        </is>
      </c>
      <c r="I181" s="40" t="n"/>
    </row>
    <row r="182" s="38">
      <c r="A182" s="40" t="inlineStr">
        <is>
          <t>voc4cat:0000023</t>
        </is>
      </c>
      <c r="B182" s="32" t="inlineStr">
        <is>
          <t>spin coating</t>
        </is>
      </c>
      <c r="C182" s="28" t="inlineStr">
        <is>
          <t>en</t>
        </is>
      </c>
      <c r="D182" s="27" t="inlineStr">
        <is>
          <t>A technique used to deposit uniform thin films onto a substrate (e.g., metal or glass) by spinning at high speeds a solution (paste) of the material onto the surface.</t>
        </is>
      </c>
      <c r="E182" s="28" t="inlineStr">
        <is>
          <t>en</t>
        </is>
      </c>
      <c r="F182" s="27" t="inlineStr">
        <is>
          <t>spin casting,
spin-casting,
spin-coating</t>
        </is>
      </c>
      <c r="G182" s="27" t="inlineStr">
        <is>
          <t>voc4cat:0000020 (deposition technique)</t>
        </is>
      </c>
      <c r="H182" s="27" t="inlineStr">
        <is>
          <t>0000-0002-6242-2167 Nikolaos G. Moustakas created the resource</t>
        </is>
      </c>
      <c r="I182" s="40" t="n"/>
    </row>
    <row r="183" s="38">
      <c r="A183" s="40" t="inlineStr">
        <is>
          <t>voc4cat:0000025</t>
        </is>
      </c>
      <c r="B183" s="32" t="inlineStr">
        <is>
          <t>substrate material</t>
        </is>
      </c>
      <c r="C183" s="28" t="inlineStr">
        <is>
          <t>en</t>
        </is>
      </c>
      <c r="D183" s="27" t="inlineStr">
        <is>
          <t>The material that the substrate is made of. Common materials include: glass (conductive or not), ceramics and metal.</t>
        </is>
      </c>
      <c r="E183" s="28" t="inlineStr">
        <is>
          <t>en</t>
        </is>
      </c>
      <c r="F183" s="27" t="inlineStr"/>
      <c r="G183" s="27" t="inlineStr">
        <is>
          <t>voc4cat:0000186 (attributes)</t>
        </is>
      </c>
      <c r="H183" s="27" t="inlineStr">
        <is>
          <t>0000-0002-6242-2167 Nikolaos G. Moustakas created the resource</t>
        </is>
      </c>
      <c r="I183" s="40" t="n"/>
    </row>
    <row r="184" s="38">
      <c r="A184" s="40" t="inlineStr">
        <is>
          <t>voc4cat:0000026</t>
        </is>
      </c>
      <c r="B184" s="32" t="inlineStr">
        <is>
          <t>metallic substrate</t>
        </is>
      </c>
      <c r="C184" s="28" t="inlineStr">
        <is>
          <t>en</t>
        </is>
      </c>
      <c r="D184" s="27" t="inlineStr">
        <is>
          <t>A flat surface made of a metal (e.g., titanium, stainless steel) serving as a substrate for the deposition of a catalyst.</t>
        </is>
      </c>
      <c r="E184" s="28" t="inlineStr">
        <is>
          <t>en</t>
        </is>
      </c>
      <c r="F184" s="27" t="inlineStr"/>
      <c r="G184" s="27" t="inlineStr">
        <is>
          <t>voc4cat:0000024 (substrate)</t>
        </is>
      </c>
      <c r="H184" s="27" t="inlineStr">
        <is>
          <t>0000-0002-6242-2167 Nikolaos G. Moustakas created the resource</t>
        </is>
      </c>
      <c r="I184" s="40" t="n"/>
    </row>
    <row r="185" s="38">
      <c r="A185" s="40" t="inlineStr">
        <is>
          <t>voc4cat:0000028</t>
        </is>
      </c>
      <c r="B185" s="32" t="inlineStr">
        <is>
          <t>fluorine doped tin oxide coated glass</t>
        </is>
      </c>
      <c r="C185" s="28" t="inlineStr">
        <is>
          <t>en</t>
        </is>
      </c>
      <c r="D185" s="27" t="inlineStr">
        <is>
          <t>Transparent conductive metal oxide (fluorine doped tin oxide) that can be used in the fabrication of transparent electrodes for thin films.</t>
        </is>
      </c>
      <c r="E185" s="28" t="inlineStr">
        <is>
          <t>en</t>
        </is>
      </c>
      <c r="F185" s="27" t="inlineStr">
        <is>
          <t>FTO,
FTO glass</t>
        </is>
      </c>
      <c r="G185" s="27" t="inlineStr">
        <is>
          <t>voc4cat:0000027 (glass substrate)</t>
        </is>
      </c>
      <c r="H185" s="27" t="inlineStr">
        <is>
          <t>0000-0002-6242-2167 Nikolaos G. Moustakas created the resource</t>
        </is>
      </c>
      <c r="I185" s="40" t="n"/>
    </row>
    <row r="186" s="38">
      <c r="A186" s="40" t="inlineStr">
        <is>
          <t>voc4cat:0000029</t>
        </is>
      </c>
      <c r="B186" s="32" t="inlineStr">
        <is>
          <t>indium tin oxide coated glass</t>
        </is>
      </c>
      <c r="C186" s="28" t="inlineStr">
        <is>
          <t>en</t>
        </is>
      </c>
      <c r="D186" s="27" t="inlineStr">
        <is>
          <t>Transparent conductive metal oxide (indium tin oxide) that can be used in the fabrication of transparent electrodes for thin films.</t>
        </is>
      </c>
      <c r="E186" s="28" t="inlineStr">
        <is>
          <t>en</t>
        </is>
      </c>
      <c r="F186" s="27" t="inlineStr">
        <is>
          <t>ITO,
ITO glass</t>
        </is>
      </c>
      <c r="G186" s="27" t="inlineStr">
        <is>
          <t>voc4cat:0000027 (glass substrate)</t>
        </is>
      </c>
      <c r="H186" s="27" t="inlineStr">
        <is>
          <t>0000-0002-6242-2167 Nikolaos G. Moustakas created the resource</t>
        </is>
      </c>
      <c r="I186" s="40" t="n"/>
    </row>
    <row r="187" s="38">
      <c r="A187" s="40" t="inlineStr">
        <is>
          <t>voc4cat:0000030</t>
        </is>
      </c>
      <c r="B187" s="32" t="inlineStr">
        <is>
          <t>borosilicate glass</t>
        </is>
      </c>
      <c r="C187" s="28" t="inlineStr">
        <is>
          <t>en</t>
        </is>
      </c>
      <c r="D187" s="27" t="inlineStr">
        <is>
          <t>A resistant to thermal shock type of glass, composed mainly of silica and boron trioxide.</t>
        </is>
      </c>
      <c r="E187" s="28" t="inlineStr">
        <is>
          <t>en</t>
        </is>
      </c>
      <c r="F187" s="27" t="inlineStr"/>
      <c r="G187" s="27" t="inlineStr">
        <is>
          <t>voc4cat:0000027 (glass substrate)</t>
        </is>
      </c>
      <c r="H187" s="27" t="inlineStr">
        <is>
          <t>0000-0002-6242-2167 Nikolaos G. Moustakas created the resource</t>
        </is>
      </c>
      <c r="I187" s="40" t="n"/>
    </row>
    <row r="188" s="38">
      <c r="A188" s="40" t="inlineStr">
        <is>
          <t>voc4cat:0000031</t>
        </is>
      </c>
      <c r="B188" s="32" t="inlineStr">
        <is>
          <t>quartz glass</t>
        </is>
      </c>
      <c r="C188" s="28" t="inlineStr">
        <is>
          <t>en</t>
        </is>
      </c>
      <c r="D188" s="27" t="inlineStr">
        <is>
          <t>A type of pure silicon dioxide, highly crystalline glass that allows the transmission of light in the UV wavelength range.</t>
        </is>
      </c>
      <c r="E188" s="28" t="inlineStr">
        <is>
          <t>en</t>
        </is>
      </c>
      <c r="F188" s="27" t="inlineStr">
        <is>
          <t>quartz</t>
        </is>
      </c>
      <c r="G188" s="27" t="inlineStr">
        <is>
          <t>voc4cat:0000027 (glass substrate)</t>
        </is>
      </c>
      <c r="H188" s="27" t="inlineStr">
        <is>
          <t>0000-0002-6242-2167 Nikolaos G. Moustakas created the resource</t>
        </is>
      </c>
      <c r="I188" s="40" t="n"/>
    </row>
    <row r="189" s="38">
      <c r="A189" s="40" t="inlineStr">
        <is>
          <t>voc4cat:0000032</t>
        </is>
      </c>
      <c r="B189" s="32" t="inlineStr">
        <is>
          <t>ceramic substrate</t>
        </is>
      </c>
      <c r="C189" s="28" t="inlineStr">
        <is>
          <t>en</t>
        </is>
      </c>
      <c r="D189" s="27" t="inlineStr">
        <is>
          <t>A surface made of a ceramic material (e.g., alumina) serving as a substrate for the deposition of a catalyst.</t>
        </is>
      </c>
      <c r="E189" s="28" t="inlineStr">
        <is>
          <t>en</t>
        </is>
      </c>
      <c r="F189" s="27" t="inlineStr"/>
      <c r="G189" s="27" t="inlineStr">
        <is>
          <t>voc4cat:0000024 (substrate)</t>
        </is>
      </c>
      <c r="H189" s="27" t="inlineStr">
        <is>
          <t>0000-0002-6242-2167 Nikolaos G. Moustakas created the resource</t>
        </is>
      </c>
      <c r="I189" s="40" t="n"/>
    </row>
    <row r="190" s="38">
      <c r="A190" s="40" t="inlineStr">
        <is>
          <t>voc4cat:0000034</t>
        </is>
      </c>
      <c r="B190" s="32" t="inlineStr">
        <is>
          <t>substrate width</t>
        </is>
      </c>
      <c r="C190" s="28" t="inlineStr">
        <is>
          <t>en</t>
        </is>
      </c>
      <c r="D190" s="27" t="inlineStr">
        <is>
          <t>The width of the substrate.</t>
        </is>
      </c>
      <c r="E190" s="28" t="inlineStr">
        <is>
          <t>en</t>
        </is>
      </c>
      <c r="F190" s="27" t="inlineStr"/>
      <c r="G190" s="27" t="inlineStr">
        <is>
          <t>voc4cat:0000033 (substrate dimension)</t>
        </is>
      </c>
      <c r="H190" s="27" t="inlineStr">
        <is>
          <t>0000-0002-6242-2167 Nikolaos G. Moustakas created the resource</t>
        </is>
      </c>
      <c r="I190" s="40" t="n"/>
    </row>
    <row r="191" s="38">
      <c r="A191" s="40" t="inlineStr">
        <is>
          <t>voc4cat:0000035</t>
        </is>
      </c>
      <c r="B191" s="32" t="inlineStr">
        <is>
          <t>substrate depth</t>
        </is>
      </c>
      <c r="C191" s="28" t="inlineStr">
        <is>
          <t>en</t>
        </is>
      </c>
      <c r="D191" s="27" t="inlineStr">
        <is>
          <t>The depth of the substrate.</t>
        </is>
      </c>
      <c r="E191" s="28" t="inlineStr">
        <is>
          <t>en</t>
        </is>
      </c>
      <c r="F191" s="27" t="inlineStr"/>
      <c r="G191" s="27" t="inlineStr">
        <is>
          <t>voc4cat:0000033 (substrate dimension)</t>
        </is>
      </c>
      <c r="H191" s="27" t="inlineStr">
        <is>
          <t>0000-0002-6242-2167 Nikolaos G. Moustakas created the resource</t>
        </is>
      </c>
      <c r="I191" s="40" t="n"/>
    </row>
    <row r="192" s="38">
      <c r="A192" s="40" t="inlineStr">
        <is>
          <t>voc4cat:0000036</t>
        </is>
      </c>
      <c r="B192" s="32" t="inlineStr">
        <is>
          <t>substrate thickness</t>
        </is>
      </c>
      <c r="C192" s="28" t="inlineStr">
        <is>
          <t>en</t>
        </is>
      </c>
      <c r="D192" s="27" t="inlineStr">
        <is>
          <t>The thickness of the substrate.</t>
        </is>
      </c>
      <c r="E192" s="28" t="inlineStr">
        <is>
          <t>en</t>
        </is>
      </c>
      <c r="F192" s="27" t="inlineStr"/>
      <c r="G192" s="27" t="inlineStr">
        <is>
          <t>voc4cat:0000033 (substrate dimension)</t>
        </is>
      </c>
      <c r="H192" s="27" t="inlineStr">
        <is>
          <t>0000-0002-6242-2167 Nikolaos G. Moustakas created the resource</t>
        </is>
      </c>
      <c r="I192" s="40" t="n"/>
    </row>
    <row r="193" s="38">
      <c r="A193" s="40" t="inlineStr">
        <is>
          <t>voc4cat:0000038</t>
        </is>
      </c>
      <c r="B193" s="32" t="inlineStr">
        <is>
          <t>deposited sample</t>
        </is>
      </c>
      <c r="C193" s="28" t="inlineStr">
        <is>
          <t>en</t>
        </is>
      </c>
      <c r="D193" s="27" t="inlineStr">
        <is>
          <t>A thin film of the catalyst deposited on an appropriate for the application substrate.</t>
        </is>
      </c>
      <c r="E193" s="28" t="inlineStr">
        <is>
          <t>en</t>
        </is>
      </c>
      <c r="F193" s="27" t="inlineStr"/>
      <c r="G193" s="27" t="inlineStr">
        <is>
          <t>voc4cat:0000194 (catalyst)</t>
        </is>
      </c>
      <c r="H193" s="27" t="inlineStr">
        <is>
          <t>0000-0002-6242-2167 Nikolaos G. Moustakas created the resource</t>
        </is>
      </c>
      <c r="I193" s="40" t="n"/>
    </row>
    <row r="194" s="38">
      <c r="A194" s="40" t="inlineStr">
        <is>
          <t>voc4cat:0000039</t>
        </is>
      </c>
      <c r="B194" s="32" t="inlineStr">
        <is>
          <t>thin film mass</t>
        </is>
      </c>
      <c r="C194" s="28" t="inlineStr">
        <is>
          <t>en</t>
        </is>
      </c>
      <c r="D194" s="27" t="inlineStr">
        <is>
          <t>Mass of catalyst deposited onto the surface of a substrate.</t>
        </is>
      </c>
      <c r="E194" s="28" t="inlineStr">
        <is>
          <t>en</t>
        </is>
      </c>
      <c r="F194" s="27" t="inlineStr"/>
      <c r="G194" s="27" t="inlineStr">
        <is>
          <t>voc4cat:0000186 (attributes)</t>
        </is>
      </c>
      <c r="H194" s="27" t="inlineStr">
        <is>
          <t>0000-0002-6242-2167 Nikolaos G. Moustakas created the resource</t>
        </is>
      </c>
      <c r="I194" s="40" t="n"/>
    </row>
    <row r="195" s="38">
      <c r="A195" s="40" t="inlineStr">
        <is>
          <t>voc4cat:0000041</t>
        </is>
      </c>
      <c r="B195" s="32" t="inlineStr">
        <is>
          <t>thin film width</t>
        </is>
      </c>
      <c r="C195" s="28" t="inlineStr">
        <is>
          <t>en</t>
        </is>
      </c>
      <c r="D195" s="27" t="inlineStr">
        <is>
          <t>The width of the film of the deposited catalyst.</t>
        </is>
      </c>
      <c r="E195" s="28" t="inlineStr">
        <is>
          <t>en</t>
        </is>
      </c>
      <c r="F195" s="27" t="inlineStr"/>
      <c r="G195" s="27" t="inlineStr">
        <is>
          <t>voc4cat:0000040 (thin film dimension)</t>
        </is>
      </c>
      <c r="H195" s="27" t="inlineStr">
        <is>
          <t>0000-0002-6242-2167 Nikolaos G. Moustakas created the resource</t>
        </is>
      </c>
      <c r="I195" s="40" t="n"/>
    </row>
    <row r="196" s="38">
      <c r="A196" s="40" t="inlineStr">
        <is>
          <t>voc4cat:0000042</t>
        </is>
      </c>
      <c r="B196" s="32" t="inlineStr">
        <is>
          <t>thin film thickness</t>
        </is>
      </c>
      <c r="C196" s="28" t="inlineStr">
        <is>
          <t>en</t>
        </is>
      </c>
      <c r="D196" s="27" t="inlineStr">
        <is>
          <t>The thickness of the film of the deposited catalyst.</t>
        </is>
      </c>
      <c r="E196" s="28" t="inlineStr">
        <is>
          <t>en</t>
        </is>
      </c>
      <c r="F196" s="27" t="inlineStr"/>
      <c r="G196" s="27" t="inlineStr">
        <is>
          <t>voc4cat:0000040 (thin film dimension)</t>
        </is>
      </c>
      <c r="H196" s="27" t="inlineStr">
        <is>
          <t>0000-0002-6242-2167 Nikolaos G. Moustakas created the resource</t>
        </is>
      </c>
      <c r="I196" s="40" t="n"/>
    </row>
    <row r="197" s="38">
      <c r="A197" s="40" t="inlineStr">
        <is>
          <t>voc4cat:0000043</t>
        </is>
      </c>
      <c r="B197" s="32" t="inlineStr">
        <is>
          <t>thin film depth</t>
        </is>
      </c>
      <c r="C197" s="28" t="inlineStr">
        <is>
          <t>en</t>
        </is>
      </c>
      <c r="D197" s="27" t="inlineStr">
        <is>
          <t>The depth of the film of the deposited catalyst.</t>
        </is>
      </c>
      <c r="E197" s="28" t="inlineStr">
        <is>
          <t>en</t>
        </is>
      </c>
      <c r="F197" s="27" t="inlineStr"/>
      <c r="G197" s="27" t="inlineStr">
        <is>
          <t>voc4cat:0000040 (thin film dimension)</t>
        </is>
      </c>
      <c r="H197" s="27" t="inlineStr">
        <is>
          <t>0000-0002-6242-2167 Nikolaos G. Moustakas created the resource</t>
        </is>
      </c>
      <c r="I197" s="40" t="n"/>
    </row>
    <row r="198" s="38">
      <c r="A198" s="40" t="inlineStr">
        <is>
          <t>voc4cat:0000044</t>
        </is>
      </c>
      <c r="B198" s="32" t="inlineStr">
        <is>
          <t>thin film area</t>
        </is>
      </c>
      <c r="C198" s="28" t="inlineStr">
        <is>
          <t>en</t>
        </is>
      </c>
      <c r="D198" s="27" t="inlineStr">
        <is>
          <t>The area of the substrate covered by the deposited catalyst.</t>
        </is>
      </c>
      <c r="E198" s="28" t="inlineStr">
        <is>
          <t>en</t>
        </is>
      </c>
      <c r="F198" s="27" t="inlineStr"/>
      <c r="G198" s="27" t="inlineStr">
        <is>
          <t>voc4cat:0000040 (thin film dimension)</t>
        </is>
      </c>
      <c r="H198" s="27" t="inlineStr">
        <is>
          <t>0000-0002-6242-2167 Nikolaos G. Moustakas created the resource</t>
        </is>
      </c>
      <c r="I198" s="40" t="n"/>
    </row>
    <row r="199" s="38">
      <c r="A199" s="40" t="inlineStr">
        <is>
          <t>voc4cat:0000045</t>
        </is>
      </c>
      <c r="B199" s="32" t="inlineStr">
        <is>
          <t>synthesis</t>
        </is>
      </c>
      <c r="C199" s="28" t="inlineStr">
        <is>
          <t>en</t>
        </is>
      </c>
      <c r="D199" s="27" t="inlineStr">
        <is>
          <t>The process by which one or more chemical reactions are performed with the aim of converting a reactant or starting material into a product or multiple products.</t>
        </is>
      </c>
      <c r="E199" s="28" t="inlineStr">
        <is>
          <t>en</t>
        </is>
      </c>
      <c r="F199" s="27" t="inlineStr"/>
      <c r="G199" s="27" t="inlineStr">
        <is>
          <t>voc4cat:0000185 (processes)</t>
        </is>
      </c>
      <c r="H199" s="27" t="inlineStr">
        <is>
          <t>0000-0002-6242-2167 Nikolaos G. Moustakas created the resource</t>
        </is>
      </c>
      <c r="I199" s="40" t="n"/>
    </row>
    <row r="200" s="38">
      <c r="A200" s="40" t="inlineStr">
        <is>
          <t>voc4cat:0000047</t>
        </is>
      </c>
      <c r="B200" s="32" t="inlineStr">
        <is>
          <t>literature collection</t>
        </is>
      </c>
      <c r="C200" s="28" t="inlineStr">
        <is>
          <t>en</t>
        </is>
      </c>
      <c r="D200" s="27" t="inlineStr">
        <is>
          <t>Assembly of literature research to include only the most relevant sources of information for the application / experiment / catalysts of interest.</t>
        </is>
      </c>
      <c r="E200" s="28" t="inlineStr">
        <is>
          <t>en</t>
        </is>
      </c>
      <c r="F200" s="27" t="inlineStr"/>
      <c r="G200" s="27" t="inlineStr">
        <is>
          <t>voc4cat:0000046 (literature research)</t>
        </is>
      </c>
      <c r="H200" s="27" t="inlineStr">
        <is>
          <t>0000-0002-6242-2167 Nikolaos G. Moustakas created the resource</t>
        </is>
      </c>
      <c r="I200" s="40" t="n"/>
    </row>
    <row r="201" s="38">
      <c r="A201" s="40" t="inlineStr">
        <is>
          <t>voc4cat:0000048</t>
        </is>
      </c>
      <c r="B201" s="32" t="inlineStr">
        <is>
          <t>literature organization</t>
        </is>
      </c>
      <c r="C201" s="28" t="inlineStr">
        <is>
          <t>en</t>
        </is>
      </c>
      <c r="D201" s="27" t="inlineStr">
        <is>
          <t>Addition and organization of relevant literature of interest using a citation management software (e.g., Mendeley, Zotero, EndNote etc.) allowing for easy access and categorization.</t>
        </is>
      </c>
      <c r="E201" s="28" t="inlineStr">
        <is>
          <t>en</t>
        </is>
      </c>
      <c r="F201" s="27" t="inlineStr"/>
      <c r="G201" s="27" t="inlineStr">
        <is>
          <t>voc4cat:0000046 (literature research)</t>
        </is>
      </c>
      <c r="H201" s="27" t="inlineStr">
        <is>
          <t>0000-0002-6242-2167 Nikolaos G. Moustakas created the resource</t>
        </is>
      </c>
      <c r="I201" s="40" t="n"/>
    </row>
    <row r="202" s="38">
      <c r="A202" s="40" t="inlineStr">
        <is>
          <t>voc4cat:0000050</t>
        </is>
      </c>
      <c r="B202" s="32" t="inlineStr">
        <is>
          <t>synthesis duration</t>
        </is>
      </c>
      <c r="C202" s="28" t="inlineStr">
        <is>
          <t>en</t>
        </is>
      </c>
      <c r="D202" s="27" t="inlineStr">
        <is>
          <t>Duration of each synthesis step needed to synthesize the desired catalyst.</t>
        </is>
      </c>
      <c r="E202" s="28" t="inlineStr">
        <is>
          <t>en</t>
        </is>
      </c>
      <c r="F202" s="27" t="inlineStr"/>
      <c r="G202" s="27" t="inlineStr">
        <is>
          <t>voc4cat:0000186 (attributes)</t>
        </is>
      </c>
      <c r="H202" s="27" t="inlineStr">
        <is>
          <t>0000-0002-6242-2167 Nikolaos G. Moustakas created the resource</t>
        </is>
      </c>
      <c r="I202" s="40" t="n"/>
    </row>
    <row r="203" s="38">
      <c r="A203" s="40" t="inlineStr">
        <is>
          <t>voc4cat:0000051</t>
        </is>
      </c>
      <c r="B203" s="32" t="inlineStr">
        <is>
          <t>synthesis temperature</t>
        </is>
      </c>
      <c r="C203" s="28" t="inlineStr">
        <is>
          <t>en</t>
        </is>
      </c>
      <c r="D203" s="27" t="inlineStr">
        <is>
          <t>Temperature externally applied (if necessary) in any of the synthesis step. Higher temperature values can be observed if an exothermic reaction takes place during the synthesis.</t>
        </is>
      </c>
      <c r="E203" s="28" t="inlineStr">
        <is>
          <t>en</t>
        </is>
      </c>
      <c r="F203" s="27" t="inlineStr"/>
      <c r="G203" s="27" t="inlineStr">
        <is>
          <t>voc4cat:0000186 (attributes)</t>
        </is>
      </c>
      <c r="H203" s="27" t="inlineStr">
        <is>
          <t>0000-0002-6242-2167 Nikolaos G. Moustakas created the resource</t>
        </is>
      </c>
      <c r="I203" s="40" t="n"/>
    </row>
    <row r="204" s="38">
      <c r="A204" s="40" t="inlineStr">
        <is>
          <t>voc4cat:0000052</t>
        </is>
      </c>
      <c r="B204" s="32" t="inlineStr">
        <is>
          <t>synthesis pH</t>
        </is>
      </c>
      <c r="C204" s="28" t="inlineStr">
        <is>
          <t>en</t>
        </is>
      </c>
      <c r="D204" s="27" t="inlineStr">
        <is>
          <t>The pH value in each of the synthesis steps.</t>
        </is>
      </c>
      <c r="E204" s="28" t="inlineStr">
        <is>
          <t>en</t>
        </is>
      </c>
      <c r="F204" s="27" t="inlineStr"/>
      <c r="G204" s="27" t="inlineStr">
        <is>
          <t>voc4cat:0000186 (attributes)</t>
        </is>
      </c>
      <c r="H204" s="27" t="inlineStr">
        <is>
          <t>0000-0002-6242-2167 Nikolaos G. Moustakas created the resource</t>
        </is>
      </c>
      <c r="I204" s="40" t="n"/>
    </row>
    <row r="205" s="38">
      <c r="A205" s="40" t="inlineStr">
        <is>
          <t>voc4cat:0000053</t>
        </is>
      </c>
      <c r="B205" s="32" t="inlineStr">
        <is>
          <t>synthesis pressure</t>
        </is>
      </c>
      <c r="C205" s="28" t="inlineStr">
        <is>
          <t>en</t>
        </is>
      </c>
      <c r="D205" s="27" t="inlineStr">
        <is>
          <t>Pressure applied (if necessary) in any of the synthesis step. Changes in the pressure may be observed if variations in the temperature of the reaction occur (e.g., exothermic reaction).</t>
        </is>
      </c>
      <c r="E205" s="28" t="inlineStr">
        <is>
          <t>en</t>
        </is>
      </c>
      <c r="F205" s="27" t="inlineStr"/>
      <c r="G205" s="27" t="inlineStr">
        <is>
          <t>voc4cat:0000186 (attributes)</t>
        </is>
      </c>
      <c r="H205" s="27" t="inlineStr">
        <is>
          <t>0000-0002-6242-2167 Nikolaos G. Moustakas created the resource</t>
        </is>
      </c>
      <c r="I205" s="40" t="n"/>
    </row>
    <row r="206" s="38">
      <c r="A206" s="40" t="inlineStr">
        <is>
          <t>voc4cat:0000054</t>
        </is>
      </c>
      <c r="B206" s="32" t="inlineStr">
        <is>
          <t>calcination step</t>
        </is>
      </c>
      <c r="C206" s="28" t="inlineStr">
        <is>
          <t>en</t>
        </is>
      </c>
      <c r="D206" s="27" t="inlineStr">
        <is>
          <t>Heat treatment to reach the desired final catalyst. The parameters of the heat treatment can vary between each calcination step.</t>
        </is>
      </c>
      <c r="E206" s="28" t="inlineStr">
        <is>
          <t>en</t>
        </is>
      </c>
      <c r="F206" s="27" t="inlineStr">
        <is>
          <t>calcination,
heat treatment,
heat-treatment</t>
        </is>
      </c>
      <c r="G206" s="27" t="inlineStr">
        <is>
          <t>voc4cat:0000186 (attributes)</t>
        </is>
      </c>
      <c r="H206" s="27" t="inlineStr">
        <is>
          <t>0000-0002-6242-2167 Nikolaos G. Moustakas created the resource</t>
        </is>
      </c>
      <c r="I206" s="40" t="n"/>
    </row>
    <row r="207" s="38">
      <c r="A207" s="40" t="inlineStr">
        <is>
          <t>voc4cat:0000055</t>
        </is>
      </c>
      <c r="B207" s="32" t="inlineStr">
        <is>
          <t>calcination gaseous environment</t>
        </is>
      </c>
      <c r="C207" s="28" t="inlineStr">
        <is>
          <t>en</t>
        </is>
      </c>
      <c r="D207" s="27" t="inlineStr">
        <is>
          <t>A gas flow under which the calcination step takes place (e,g,, Ar or synthetic air).</t>
        </is>
      </c>
      <c r="E207" s="28" t="inlineStr">
        <is>
          <t>en</t>
        </is>
      </c>
      <c r="F207" s="27" t="inlineStr">
        <is>
          <t>gaseous environment in calcination</t>
        </is>
      </c>
      <c r="G207" s="27" t="inlineStr">
        <is>
          <t>voc4cat:0000181 (non-temporal abstract entity)</t>
        </is>
      </c>
      <c r="H207" s="27" t="inlineStr">
        <is>
          <t>0000-0002-6242-2167 Nikolaos G. Moustakas created the resource</t>
        </is>
      </c>
      <c r="I207" s="40" t="n"/>
    </row>
    <row r="208" s="38">
      <c r="A208" s="40" t="inlineStr">
        <is>
          <t>voc4cat:0000056</t>
        </is>
      </c>
      <c r="B208" s="32" t="inlineStr">
        <is>
          <t>calcincation gas flow rate</t>
        </is>
      </c>
      <c r="C208" s="28" t="inlineStr">
        <is>
          <t>en</t>
        </is>
      </c>
      <c r="D208" s="27" t="inlineStr">
        <is>
          <t>The flow of gas (usually in ml min-1) used in the calcination steps during synthesis.</t>
        </is>
      </c>
      <c r="E208" s="28" t="inlineStr">
        <is>
          <t>en</t>
        </is>
      </c>
      <c r="F208" s="27" t="inlineStr">
        <is>
          <t>gas flow rate in calcination</t>
        </is>
      </c>
      <c r="G208" s="27" t="inlineStr">
        <is>
          <t>voc4cat:0000186 (attributes)</t>
        </is>
      </c>
      <c r="H208" s="27" t="inlineStr">
        <is>
          <t>0000-0002-6242-2167 Nikolaos G. Moustakas created the resource</t>
        </is>
      </c>
      <c r="I208" s="40" t="n"/>
    </row>
    <row r="209" s="38">
      <c r="A209" s="40" t="inlineStr">
        <is>
          <t>voc4cat:0000057</t>
        </is>
      </c>
      <c r="B209" s="32" t="inlineStr">
        <is>
          <t>calcination initial temperature</t>
        </is>
      </c>
      <c r="C209" s="28" t="inlineStr">
        <is>
          <t>en</t>
        </is>
      </c>
      <c r="D209" s="27" t="inlineStr">
        <is>
          <t>Initial temperature of the calcination step.</t>
        </is>
      </c>
      <c r="E209" s="28" t="inlineStr">
        <is>
          <t>en</t>
        </is>
      </c>
      <c r="F209" s="27" t="inlineStr"/>
      <c r="G209" s="27" t="inlineStr">
        <is>
          <t>voc4cat:0000186 (attributes)</t>
        </is>
      </c>
      <c r="H209" s="27" t="inlineStr">
        <is>
          <t>0000-0002-6242-2167 Nikolaos G. Moustakas created the resource</t>
        </is>
      </c>
      <c r="I209" s="40" t="n"/>
    </row>
    <row r="210" s="38">
      <c r="A210" s="40" t="inlineStr">
        <is>
          <t>voc4cat:0000058</t>
        </is>
      </c>
      <c r="B210" s="32" t="inlineStr">
        <is>
          <t>calcination final temperature</t>
        </is>
      </c>
      <c r="C210" s="28" t="inlineStr">
        <is>
          <t>en</t>
        </is>
      </c>
      <c r="D210" s="27" t="inlineStr">
        <is>
          <t>Final temperature of the calcination step.</t>
        </is>
      </c>
      <c r="E210" s="28" t="inlineStr">
        <is>
          <t>en</t>
        </is>
      </c>
      <c r="F210" s="27" t="inlineStr"/>
      <c r="G210" s="27" t="inlineStr">
        <is>
          <t>voc4cat:0000186 (attributes)</t>
        </is>
      </c>
      <c r="H210" s="27" t="inlineStr">
        <is>
          <t>0000-0002-6242-2167 Nikolaos G. Moustakas created the resource</t>
        </is>
      </c>
      <c r="I210" s="40" t="n"/>
    </row>
    <row r="211" s="38">
      <c r="A211" s="40" t="inlineStr">
        <is>
          <t>voc4cat:0000059</t>
        </is>
      </c>
      <c r="B211" s="32" t="inlineStr">
        <is>
          <t>calcination heating rate</t>
        </is>
      </c>
      <c r="C211" s="28" t="inlineStr">
        <is>
          <t>en</t>
        </is>
      </c>
      <c r="D211" s="27" t="inlineStr">
        <is>
          <t>Rate of increasing or decreasing the temperature during the calcination step. Usually mentioned in K min-1.</t>
        </is>
      </c>
      <c r="E211" s="28" t="inlineStr">
        <is>
          <t>en</t>
        </is>
      </c>
      <c r="F211" s="27" t="inlineStr"/>
      <c r="G211" s="27" t="inlineStr">
        <is>
          <t>voc4cat:0000186 (attributes)</t>
        </is>
      </c>
      <c r="H211" s="27" t="inlineStr">
        <is>
          <t>0000-0002-6242-2167 Nikolaos G. Moustakas created the resource</t>
        </is>
      </c>
      <c r="I211" s="40" t="n"/>
    </row>
    <row r="212" s="38">
      <c r="A212" s="40" t="inlineStr">
        <is>
          <t>voc4cat:0000060</t>
        </is>
      </c>
      <c r="B212" s="32" t="inlineStr">
        <is>
          <t>calcination dwelling time</t>
        </is>
      </c>
      <c r="C212" s="28" t="inlineStr">
        <is>
          <t>en</t>
        </is>
      </c>
      <c r="D212" s="27" t="inlineStr">
        <is>
          <t>Time (usually in h) for which a desired temperature is held.</t>
        </is>
      </c>
      <c r="E212" s="28" t="inlineStr">
        <is>
          <t>en</t>
        </is>
      </c>
      <c r="F212" s="27" t="inlineStr"/>
      <c r="G212" s="27" t="inlineStr">
        <is>
          <t>voc4cat:0000186 (attributes)</t>
        </is>
      </c>
      <c r="H212" s="27" t="inlineStr">
        <is>
          <t>0000-0002-6242-2167 Nikolaos G. Moustakas created the resource</t>
        </is>
      </c>
      <c r="I212" s="40" t="n"/>
    </row>
    <row r="213" s="38">
      <c r="A213" s="40" t="inlineStr">
        <is>
          <t>voc4cat:0000061</t>
        </is>
      </c>
      <c r="B213" s="32" t="inlineStr">
        <is>
          <t>synthesis equipment</t>
        </is>
      </c>
      <c r="C213" s="28" t="inlineStr">
        <is>
          <t>en</t>
        </is>
      </c>
      <c r="D213"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13" s="28" t="inlineStr">
        <is>
          <t>en</t>
        </is>
      </c>
      <c r="F213" s="27" t="inlineStr"/>
      <c r="G213" s="27" t="inlineStr">
        <is>
          <t>voc4cat:0000187 (equipment)</t>
        </is>
      </c>
      <c r="H213" s="27" t="inlineStr">
        <is>
          <t>0000-0002-6242-2167 Nikolaos G. Moustakas created the resource</t>
        </is>
      </c>
      <c r="I213" s="40" t="n"/>
    </row>
    <row r="214" s="38">
      <c r="A214" s="40" t="inlineStr">
        <is>
          <t>voc4cat:0000062</t>
        </is>
      </c>
      <c r="B214" s="32" t="inlineStr">
        <is>
          <t>chemical substance for synthesis</t>
        </is>
      </c>
      <c r="C214" s="28" t="inlineStr">
        <is>
          <t>en</t>
        </is>
      </c>
      <c r="D214" s="27" t="inlineStr">
        <is>
          <t>Chemical substances used in the synthesis process of a desired catalyst.</t>
        </is>
      </c>
      <c r="E214" s="28" t="inlineStr">
        <is>
          <t>en</t>
        </is>
      </c>
      <c r="F214" s="27" t="inlineStr"/>
      <c r="G214" s="27" t="inlineStr">
        <is>
          <t>voc4cat:0000181 (non-temporal abstract entity)</t>
        </is>
      </c>
      <c r="H214" s="27" t="inlineStr">
        <is>
          <t>0000-0002-6242-2167 Nikolaos G. Moustakas created the resource</t>
        </is>
      </c>
      <c r="I214" s="40" t="n"/>
    </row>
    <row r="215" s="38">
      <c r="A215" s="40" t="inlineStr">
        <is>
          <t>voc4cat:0000063</t>
        </is>
      </c>
      <c r="B215" s="32" t="inlineStr">
        <is>
          <t>mass of chemical substance for synthesis</t>
        </is>
      </c>
      <c r="C215" s="28" t="inlineStr">
        <is>
          <t>en</t>
        </is>
      </c>
      <c r="D215" s="27" t="inlineStr">
        <is>
          <t>Mass of chemicals used for synthesis.</t>
        </is>
      </c>
      <c r="E215" s="28" t="inlineStr">
        <is>
          <t>en</t>
        </is>
      </c>
      <c r="F215" s="27" t="inlineStr"/>
      <c r="G215" s="27" t="inlineStr">
        <is>
          <t>voc4cat:0000186 (attributes)</t>
        </is>
      </c>
      <c r="H215" s="27" t="inlineStr">
        <is>
          <t>0000-0002-6242-2167 Nikolaos G. Moustakas created the resource</t>
        </is>
      </c>
      <c r="I215" s="40" t="n"/>
    </row>
    <row r="216" s="38">
      <c r="A216" s="40" t="inlineStr">
        <is>
          <t>voc4cat:0000064</t>
        </is>
      </c>
      <c r="B216" s="32" t="inlineStr">
        <is>
          <t>volume of chemical substance for synthesis</t>
        </is>
      </c>
      <c r="C216" s="28" t="inlineStr">
        <is>
          <t>en</t>
        </is>
      </c>
      <c r="D216" s="27" t="inlineStr">
        <is>
          <t>Volume of chemicals used for synthesis.</t>
        </is>
      </c>
      <c r="E216" s="28" t="inlineStr">
        <is>
          <t>en</t>
        </is>
      </c>
      <c r="F216" s="27" t="inlineStr"/>
      <c r="G216" s="27" t="inlineStr">
        <is>
          <t>voc4cat:0000186 (attributes)</t>
        </is>
      </c>
      <c r="H216" s="27" t="inlineStr">
        <is>
          <t>0000-0002-6242-2167 Nikolaos G. Moustakas created the resource</t>
        </is>
      </c>
      <c r="I216" s="40" t="n"/>
    </row>
    <row r="217" s="38">
      <c r="A217" s="40" t="inlineStr">
        <is>
          <t>voc4cat:0000065</t>
        </is>
      </c>
      <c r="B217" s="32" t="inlineStr">
        <is>
          <t>concentration of chemical substance for synthesis</t>
        </is>
      </c>
      <c r="C217" s="28" t="inlineStr">
        <is>
          <t>en</t>
        </is>
      </c>
      <c r="D217" s="27" t="inlineStr">
        <is>
          <t>Concentration of chemicals used for synthesis.</t>
        </is>
      </c>
      <c r="E217" s="28" t="inlineStr">
        <is>
          <t>en</t>
        </is>
      </c>
      <c r="F217" s="27" t="inlineStr"/>
      <c r="G217" s="27" t="inlineStr">
        <is>
          <t>voc4cat:0000186 (attributes)</t>
        </is>
      </c>
      <c r="H217" s="27" t="inlineStr">
        <is>
          <t>0000-0002-6242-2167 Nikolaos G. Moustakas created the resource</t>
        </is>
      </c>
      <c r="I217" s="40" t="n"/>
    </row>
    <row r="218" s="38">
      <c r="A218" s="40" t="inlineStr">
        <is>
          <t>voc4cat:0000085</t>
        </is>
      </c>
      <c r="B218" s="32" t="inlineStr">
        <is>
          <t>ground state</t>
        </is>
      </c>
      <c r="C218" s="28" t="inlineStr">
        <is>
          <t>en</t>
        </is>
      </c>
      <c r="D218" s="27" t="inlineStr">
        <is>
          <t>Τhe lowest energy state of a system.</t>
        </is>
      </c>
      <c r="E218" s="28" t="inlineStr">
        <is>
          <t>en</t>
        </is>
      </c>
      <c r="F218" s="27" t="inlineStr"/>
      <c r="G218" s="27" t="inlineStr">
        <is>
          <t>voc4cat:0000084 (electronic state)</t>
        </is>
      </c>
      <c r="H218" s="27" t="inlineStr">
        <is>
          <t>0000-0002-6242-2167 Nikolaos G. Moustakas created the resource</t>
        </is>
      </c>
      <c r="I218" s="40" t="n"/>
    </row>
    <row r="219" s="38">
      <c r="A219" s="40" t="inlineStr">
        <is>
          <t>voc4cat:0000086</t>
        </is>
      </c>
      <c r="B219" s="32" t="inlineStr">
        <is>
          <t>excited state</t>
        </is>
      </c>
      <c r="C219" s="28" t="inlineStr">
        <is>
          <t>en</t>
        </is>
      </c>
      <c r="D219" s="27" t="inlineStr">
        <is>
          <t>Τhe temporary state of a system with higher energy than its ground state caused by an external factor.</t>
        </is>
      </c>
      <c r="E219" s="28" t="inlineStr">
        <is>
          <t>en</t>
        </is>
      </c>
      <c r="F219" s="27" t="inlineStr"/>
      <c r="G219" s="27" t="inlineStr">
        <is>
          <t>voc4cat:0000084 (electronic state)</t>
        </is>
      </c>
      <c r="H219" s="27" t="inlineStr">
        <is>
          <t>0000-0002-6242-2167 Nikolaos G. Moustakas created the resource</t>
        </is>
      </c>
      <c r="I219" s="40" t="n"/>
    </row>
    <row r="220" s="38">
      <c r="A220" s="40" t="inlineStr">
        <is>
          <t>voc4cat:0000087</t>
        </is>
      </c>
      <c r="B220" s="32" t="inlineStr">
        <is>
          <t>photocatalytic process</t>
        </is>
      </c>
      <c r="C220" s="28" t="inlineStr">
        <is>
          <t>en</t>
        </is>
      </c>
      <c r="D220" s="27" t="inlineStr">
        <is>
          <t>A multi-step process iniatiated by the absorption of photons by a photocatalyst. This process involves various sub-processes that include the photogeneration and transfer of electron and hole pairs.</t>
        </is>
      </c>
      <c r="E220" s="28" t="inlineStr">
        <is>
          <t>en</t>
        </is>
      </c>
      <c r="F220" s="27" t="inlineStr"/>
      <c r="G220" s="27" t="inlineStr">
        <is>
          <t>voc4cat:0000185 (processes)</t>
        </is>
      </c>
      <c r="H220" s="27" t="inlineStr">
        <is>
          <t>0000-0002-6242-2167 Nikolaos G. Moustakas created the resource</t>
        </is>
      </c>
      <c r="I220" s="40" t="n"/>
    </row>
    <row r="221" s="38">
      <c r="A221" s="40" t="inlineStr">
        <is>
          <t>voc4cat:0000088</t>
        </is>
      </c>
      <c r="B221" s="32" t="inlineStr">
        <is>
          <t>photoinduced electron transfer</t>
        </is>
      </c>
      <c r="C221" s="28" t="inlineStr">
        <is>
          <t>en</t>
        </is>
      </c>
      <c r="D221" s="27" t="inlineStr">
        <is>
          <t>The transfer of an electron initiated by the absorption of a photon of sufficient energy.</t>
        </is>
      </c>
      <c r="E221" s="28" t="inlineStr">
        <is>
          <t>en</t>
        </is>
      </c>
      <c r="F221" s="27" t="inlineStr"/>
      <c r="G221" s="27" t="inlineStr">
        <is>
          <t>voc4cat:0000183 (events)</t>
        </is>
      </c>
      <c r="H221" s="27" t="inlineStr">
        <is>
          <t>0000-0002-6242-2167 Nikolaos G. Moustakas created the resource, 0000-0002-2367-1988 Norbert Kockmann edited the resource</t>
        </is>
      </c>
      <c r="I221" s="40" t="n"/>
    </row>
    <row r="222" s="38">
      <c r="A222" s="40" t="inlineStr">
        <is>
          <t>voc4cat:0000089</t>
        </is>
      </c>
      <c r="B222" s="32" t="inlineStr">
        <is>
          <t>photoinduced hole transfer</t>
        </is>
      </c>
      <c r="C222" s="28" t="inlineStr">
        <is>
          <t>en</t>
        </is>
      </c>
      <c r="D222" s="27" t="inlineStr">
        <is>
          <t>The transfer of a hole initiated by the absorption of a photon of sufficient energy.</t>
        </is>
      </c>
      <c r="E222" s="28" t="inlineStr">
        <is>
          <t>en</t>
        </is>
      </c>
      <c r="F222" s="27" t="inlineStr"/>
      <c r="G222" s="27" t="inlineStr">
        <is>
          <t>voc4cat:0000183 (events)</t>
        </is>
      </c>
      <c r="H222" s="27" t="inlineStr">
        <is>
          <t>0000-0002-6242-2167 Nikolaos G. Moustakas created the resource</t>
        </is>
      </c>
      <c r="I222" s="40" t="n"/>
    </row>
    <row r="223" s="38">
      <c r="A223" s="40" t="inlineStr">
        <is>
          <t>voc4cat:0000090</t>
        </is>
      </c>
      <c r="B223" s="32" t="inlineStr">
        <is>
          <t>photoinduced charge generation</t>
        </is>
      </c>
      <c r="C223" s="28" t="inlineStr">
        <is>
          <t>en</t>
        </is>
      </c>
      <c r="D223"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23" s="28" t="inlineStr">
        <is>
          <t>en</t>
        </is>
      </c>
      <c r="F223" s="27" t="inlineStr">
        <is>
          <t>charge photo-generation,
charge photogeneration,
electron excitation,
electron-hole pair,
photogenerated charges</t>
        </is>
      </c>
      <c r="G223" s="27" t="inlineStr">
        <is>
          <t>voc4cat:0000183 (events)</t>
        </is>
      </c>
      <c r="H223" s="27" t="inlineStr">
        <is>
          <t>0000-0002-6242-2167 Nikolaos G. Moustakas created the resource</t>
        </is>
      </c>
      <c r="I223" s="40" t="n"/>
    </row>
    <row r="224" s="38">
      <c r="A224" s="40" t="inlineStr">
        <is>
          <t>voc4cat:0000091</t>
        </is>
      </c>
      <c r="B224" s="32" t="inlineStr">
        <is>
          <t>charge recombination</t>
        </is>
      </c>
      <c r="C224" s="28" t="inlineStr">
        <is>
          <t>en</t>
        </is>
      </c>
      <c r="D224" s="27" t="inlineStr">
        <is>
          <t>The process by which photogenerated charges (electrons and holes) in a semiconductor recombine, resulting in the dissipation of energy in the form of e.g., heat or light.</t>
        </is>
      </c>
      <c r="E224" s="28" t="inlineStr">
        <is>
          <t>en</t>
        </is>
      </c>
      <c r="F224" s="27" t="inlineStr"/>
      <c r="G224" s="27" t="inlineStr">
        <is>
          <t>voc4cat:0000183 (events)</t>
        </is>
      </c>
      <c r="H224" s="27" t="inlineStr">
        <is>
          <t>0000-0002-6242-2167 Nikolaos G. Moustakas created the resource</t>
        </is>
      </c>
      <c r="I224" s="40" t="n"/>
    </row>
    <row r="225" s="38">
      <c r="A225" s="40" t="inlineStr">
        <is>
          <t>voc4cat:0000094</t>
        </is>
      </c>
      <c r="B225" s="32" t="inlineStr">
        <is>
          <t>desorption</t>
        </is>
      </c>
      <c r="C225" s="28" t="inlineStr">
        <is>
          <t>en</t>
        </is>
      </c>
      <c r="D225" s="27" t="inlineStr">
        <is>
          <t>The process under which reactants, intermediates and products are released from the surface of the catalyst. Desorption can be facilitated by an increase in temperature or a change in the pH.</t>
        </is>
      </c>
      <c r="E225" s="28" t="inlineStr">
        <is>
          <t>en</t>
        </is>
      </c>
      <c r="F225" s="27" t="inlineStr"/>
      <c r="G225" s="27" t="inlineStr">
        <is>
          <t>voc4cat:0000183 (events)</t>
        </is>
      </c>
      <c r="H225" s="27" t="inlineStr">
        <is>
          <t>0000-0002-6242-2167 Nikolaos G. Moustakas created the resource</t>
        </is>
      </c>
      <c r="I225" s="40" t="n"/>
    </row>
    <row r="226" s="38">
      <c r="A226" s="40" t="inlineStr">
        <is>
          <t>voc4cat:0000095</t>
        </is>
      </c>
      <c r="B226" s="32" t="inlineStr">
        <is>
          <t>charge separation</t>
        </is>
      </c>
      <c r="C226" s="28" t="inlineStr">
        <is>
          <t>en</t>
        </is>
      </c>
      <c r="D226" s="27" t="inlineStr">
        <is>
          <t>The process of separating positive and negative charges in a semiconductor, typically as a result of an external force, (e.g., photoexcitation).</t>
        </is>
      </c>
      <c r="E226" s="28" t="inlineStr">
        <is>
          <t>en</t>
        </is>
      </c>
      <c r="F226" s="27" t="inlineStr"/>
      <c r="G226" s="27" t="inlineStr">
        <is>
          <t>voc4cat:0000183 (events)</t>
        </is>
      </c>
      <c r="H226" s="27" t="inlineStr">
        <is>
          <t>0000-0002-6242-2167 Nikolaos G. Moustakas created the resource</t>
        </is>
      </c>
      <c r="I226" s="40" t="n"/>
    </row>
    <row r="227" s="38">
      <c r="A227" s="40" t="inlineStr">
        <is>
          <t>voc4cat:0000096</t>
        </is>
      </c>
      <c r="B227" s="32" t="inlineStr">
        <is>
          <t>photoexcitation</t>
        </is>
      </c>
      <c r="C227" s="28" t="inlineStr">
        <is>
          <t>en</t>
        </is>
      </c>
      <c r="D227" s="27" t="inlineStr">
        <is>
          <t>The state caused by the transition of electrons from the valence band top to the conduction band bottom by absorption of photons of sufficient energy.</t>
        </is>
      </c>
      <c r="E227" s="28" t="inlineStr">
        <is>
          <t>en</t>
        </is>
      </c>
      <c r="F227" s="27" t="inlineStr">
        <is>
          <t>photo-excitation</t>
        </is>
      </c>
      <c r="G227" s="27" t="inlineStr">
        <is>
          <t>voc4cat:0000183 (events)</t>
        </is>
      </c>
      <c r="H227" s="27" t="inlineStr">
        <is>
          <t>0000-0002-6242-2167 Nikolaos G. Moustakas created the resource</t>
        </is>
      </c>
      <c r="I227" s="40" t="n"/>
    </row>
    <row r="228" s="38">
      <c r="A228" s="40" t="inlineStr">
        <is>
          <t>voc4cat:0000099</t>
        </is>
      </c>
      <c r="B228" s="32" t="inlineStr">
        <is>
          <t>photocatalytic CO2 reduction</t>
        </is>
      </c>
      <c r="C228" s="28" t="inlineStr">
        <is>
          <t>en</t>
        </is>
      </c>
      <c r="D228" s="27" t="inlineStr">
        <is>
          <t>The light-driven reduction (conversion) of carbon dioxide (CO2) to hydrocarbons and / or platform chemicals in presence of water. The absorption of light and the adsorption of the reactants is performed by a photocatalyst (usually a metal oxide).</t>
        </is>
      </c>
      <c r="E228" s="28" t="inlineStr">
        <is>
          <t>en</t>
        </is>
      </c>
      <c r="F228" s="27" t="inlineStr">
        <is>
          <t>CO2 photoreduction,
artificial photosynthesis,
carbon dioxide photoreduction,
photocatalytic carbon dioxide reduction</t>
        </is>
      </c>
      <c r="G228" s="27" t="inlineStr">
        <is>
          <t>voc4cat:0000185 (processes)</t>
        </is>
      </c>
      <c r="H228" s="27" t="inlineStr">
        <is>
          <t>0000-0002-6242-2167 Nikolaos G. Moustakas created the resource</t>
        </is>
      </c>
      <c r="I228" s="40" t="n"/>
    </row>
    <row r="229" s="38">
      <c r="A229" s="40" t="inlineStr">
        <is>
          <t>voc4cat:0000100</t>
        </is>
      </c>
      <c r="B229" s="32" t="inlineStr">
        <is>
          <t>photocatalytic experiment</t>
        </is>
      </c>
      <c r="C229" s="28" t="inlineStr">
        <is>
          <t>en</t>
        </is>
      </c>
      <c r="D229" s="27" t="inlineStr">
        <is>
          <t>A lab-scale experiment performed to test the efficiency of a studied photocatalyst in a photocatalytic application.</t>
        </is>
      </c>
      <c r="E229" s="28" t="inlineStr">
        <is>
          <t>en</t>
        </is>
      </c>
      <c r="F229" s="27" t="inlineStr"/>
      <c r="G229" s="27" t="inlineStr">
        <is>
          <t>voc4cat:0000185 (processes)</t>
        </is>
      </c>
      <c r="H229" s="27" t="inlineStr">
        <is>
          <t>0000-0002-6242-2167 Nikolaos G. Moustakas created the resource</t>
        </is>
      </c>
      <c r="I229" s="40" t="n"/>
    </row>
    <row r="230" s="38">
      <c r="A230" s="40" t="inlineStr">
        <is>
          <t>voc4cat:0000101</t>
        </is>
      </c>
      <c r="B230" s="32" t="inlineStr">
        <is>
          <t>reactant</t>
        </is>
      </c>
      <c r="C230" s="28" t="inlineStr">
        <is>
          <t>en</t>
        </is>
      </c>
      <c r="D230" s="27" t="inlineStr">
        <is>
          <t>A starting substance that undergoes a chemical reaction to produce a desired product.</t>
        </is>
      </c>
      <c r="E230" s="28" t="inlineStr">
        <is>
          <t>en</t>
        </is>
      </c>
      <c r="F230" s="27" t="inlineStr"/>
      <c r="G230" s="27" t="inlineStr">
        <is>
          <t>voc4cat:0000181 (non-temporal abstract entity)</t>
        </is>
      </c>
      <c r="H230" s="27" t="inlineStr">
        <is>
          <t>0000-0002-6242-2167 Nikolaos G. Moustakas created the resource</t>
        </is>
      </c>
      <c r="I230" s="40" t="n"/>
    </row>
    <row r="231" s="38">
      <c r="A231" s="40" t="inlineStr">
        <is>
          <t>voc4cat:0000102</t>
        </is>
      </c>
      <c r="B231" s="32" t="inlineStr">
        <is>
          <t>reactant concentration</t>
        </is>
      </c>
      <c r="C231" s="28" t="inlineStr">
        <is>
          <t>en</t>
        </is>
      </c>
      <c r="D231" s="27" t="inlineStr">
        <is>
          <t>Concentration of the reactants used to perform an experiment.</t>
        </is>
      </c>
      <c r="E231" s="28" t="inlineStr">
        <is>
          <t>en</t>
        </is>
      </c>
      <c r="F231" s="27" t="inlineStr"/>
      <c r="G231" s="27" t="inlineStr">
        <is>
          <t>voc4cat:0000186 (attributes)</t>
        </is>
      </c>
      <c r="H231" s="27" t="inlineStr">
        <is>
          <t>0000-0002-6242-2167 Nikolaos G. Moustakas created the resource</t>
        </is>
      </c>
      <c r="I231" s="40" t="n"/>
    </row>
    <row r="232" s="38">
      <c r="A232" s="40" t="inlineStr">
        <is>
          <t>voc4cat:0000103</t>
        </is>
      </c>
      <c r="B232" s="32" t="inlineStr">
        <is>
          <t>reactant purity</t>
        </is>
      </c>
      <c r="C232" s="28" t="inlineStr">
        <is>
          <t>en</t>
        </is>
      </c>
      <c r="D232" s="27" t="inlineStr">
        <is>
          <t>Purity of reactants used in an experiment. Purity is a measure of the impurities contained in the reactants' supply. The highest purity reactants should be used to ensure the collection of reliable results.</t>
        </is>
      </c>
      <c r="E232" s="28" t="inlineStr">
        <is>
          <t>en</t>
        </is>
      </c>
      <c r="F232" s="27" t="inlineStr"/>
      <c r="G232" s="27" t="inlineStr">
        <is>
          <t>voc4cat:0000186 (attributes)</t>
        </is>
      </c>
      <c r="H232" s="27" t="inlineStr">
        <is>
          <t>0000-0002-6242-2167 Nikolaos G. Moustakas created the resource</t>
        </is>
      </c>
      <c r="I232" s="40" t="n"/>
    </row>
    <row r="233" s="38">
      <c r="A233" s="40" t="inlineStr">
        <is>
          <t>voc4cat:0000104</t>
        </is>
      </c>
      <c r="B233" s="32" t="inlineStr">
        <is>
          <t>reactant flow rate</t>
        </is>
      </c>
      <c r="C233" s="28" t="inlineStr">
        <is>
          <t>en</t>
        </is>
      </c>
      <c r="D233" s="27" t="inlineStr">
        <is>
          <t>The rate of flow of reactants (often in ml per min) in the photoreactor. Flow rates are usually controlled by mass flow controllers (MFCs).</t>
        </is>
      </c>
      <c r="E233" s="28" t="inlineStr">
        <is>
          <t>en</t>
        </is>
      </c>
      <c r="F233" s="27" t="inlineStr"/>
      <c r="G233" s="27" t="inlineStr">
        <is>
          <t>voc4cat:0000186 (attributes)</t>
        </is>
      </c>
      <c r="H233" s="27" t="inlineStr">
        <is>
          <t>0000-0002-6242-2167 Nikolaos G. Moustakas created the resource</t>
        </is>
      </c>
      <c r="I233" s="40" t="n"/>
    </row>
    <row r="234" s="38">
      <c r="A234" s="40" t="inlineStr">
        <is>
          <t>voc4cat:0000106</t>
        </is>
      </c>
      <c r="B234" s="32" t="inlineStr">
        <is>
          <t>sacrificial acceptor</t>
        </is>
      </c>
      <c r="C234" s="28" t="inlineStr">
        <is>
          <t>en</t>
        </is>
      </c>
      <c r="D234" s="27" t="inlineStr">
        <is>
          <t>A molecule that accepts electrons from photoexcited species in a redox reaction and is subsequently consumed or degraded.</t>
        </is>
      </c>
      <c r="E234" s="28" t="inlineStr">
        <is>
          <t>en</t>
        </is>
      </c>
      <c r="F234" s="27" t="inlineStr"/>
      <c r="G234" s="27" t="inlineStr">
        <is>
          <t>voc4cat:0000105 (sacrificial reagant)</t>
        </is>
      </c>
      <c r="H234" s="27" t="inlineStr">
        <is>
          <t>0000-0002-6242-2167 Nikolaos G. Moustakas created the resource</t>
        </is>
      </c>
      <c r="I234" s="40" t="n"/>
    </row>
    <row r="235" s="38">
      <c r="A235" s="40" t="inlineStr">
        <is>
          <t>voc4cat:0000107</t>
        </is>
      </c>
      <c r="B235" s="32" t="inlineStr">
        <is>
          <t>sacrificial donor</t>
        </is>
      </c>
      <c r="C235" s="28" t="inlineStr">
        <is>
          <t>en</t>
        </is>
      </c>
      <c r="D235" s="27" t="inlineStr">
        <is>
          <t>A molecule that donates electrons from photoexcited species in a redox reaction and is subsequently consumed or degraded.</t>
        </is>
      </c>
      <c r="E235" s="28" t="inlineStr">
        <is>
          <t>en</t>
        </is>
      </c>
      <c r="F235" s="27" t="inlineStr"/>
      <c r="G235" s="27" t="inlineStr">
        <is>
          <t>voc4cat:0000105 (sacrificial reagant)</t>
        </is>
      </c>
      <c r="H235" s="27" t="inlineStr">
        <is>
          <t>0000-0002-6242-2167 Nikolaos G. Moustakas created the resource</t>
        </is>
      </c>
      <c r="I235" s="40" t="n"/>
    </row>
    <row r="236" s="38">
      <c r="A236" s="40" t="inlineStr">
        <is>
          <t>voc4cat:0000109</t>
        </is>
      </c>
      <c r="B236" s="32" t="inlineStr">
        <is>
          <t>flow operation</t>
        </is>
      </c>
      <c r="C236" s="28" t="inlineStr">
        <is>
          <t>en</t>
        </is>
      </c>
      <c r="D236" s="27" t="inlineStr">
        <is>
          <t>Under flow conditions, a continuous flow of reactants is supplied to the reaction chamber and the formed products are removed and identified by an appropriate technique.</t>
        </is>
      </c>
      <c r="E236" s="28" t="inlineStr">
        <is>
          <t>en</t>
        </is>
      </c>
      <c r="F236" s="27" t="inlineStr">
        <is>
          <t>continuous flow mode,
continuous-flow mode,
flow mode,
flow-mode</t>
        </is>
      </c>
      <c r="G236" s="27" t="inlineStr">
        <is>
          <t>voc4cat:0000108 (operation mode)</t>
        </is>
      </c>
      <c r="H236" s="27" t="inlineStr">
        <is>
          <t>0000-0002-6242-2167 Nikolaos G. Moustakas created the resource</t>
        </is>
      </c>
      <c r="I236" s="40" t="n"/>
    </row>
    <row r="237" s="38">
      <c r="A237" s="40" t="inlineStr">
        <is>
          <t>voc4cat:0000110</t>
        </is>
      </c>
      <c r="B237" s="32" t="inlineStr">
        <is>
          <t>batch operation</t>
        </is>
      </c>
      <c r="C237" s="28" t="inlineStr">
        <is>
          <t>en</t>
        </is>
      </c>
      <c r="D237" s="27" t="inlineStr">
        <is>
          <t>Operation mode in which the reaction chamber is filled with the (reactant) gas(es) up to a certain pressure, and the reaction products accummulate over time.</t>
        </is>
      </c>
      <c r="E237" s="28" t="inlineStr">
        <is>
          <t>en</t>
        </is>
      </c>
      <c r="F237" s="27" t="inlineStr">
        <is>
          <t>batch mode,
batch-mode</t>
        </is>
      </c>
      <c r="G237" s="27" t="inlineStr">
        <is>
          <t>voc4cat:0000108 (operation mode)</t>
        </is>
      </c>
      <c r="H237" s="27" t="inlineStr">
        <is>
          <t>0000-0002-6242-2167 Nikolaos G. Moustakas created the resource</t>
        </is>
      </c>
      <c r="I237" s="40" t="n"/>
    </row>
    <row r="238" s="38">
      <c r="A238" s="40" t="inlineStr">
        <is>
          <t>voc4cat:0000111</t>
        </is>
      </c>
      <c r="B238" s="32" t="inlineStr">
        <is>
          <t>experiment duration</t>
        </is>
      </c>
      <c r="C238" s="28" t="inlineStr">
        <is>
          <t>en</t>
        </is>
      </c>
      <c r="D238" s="27" t="inlineStr">
        <is>
          <t>The total duration of an experiment.</t>
        </is>
      </c>
      <c r="E238" s="28" t="inlineStr">
        <is>
          <t>en</t>
        </is>
      </c>
      <c r="F238" s="27" t="inlineStr"/>
      <c r="G238" s="27" t="inlineStr">
        <is>
          <t>voc4cat:0000186 (attributes)</t>
        </is>
      </c>
      <c r="H238" s="27" t="inlineStr">
        <is>
          <t>0000-0002-6242-2167 Nikolaos G. Moustakas created the resource</t>
        </is>
      </c>
      <c r="I238" s="40" t="n"/>
    </row>
    <row r="239" s="38">
      <c r="A239" s="40" t="inlineStr">
        <is>
          <t>voc4cat:0000112</t>
        </is>
      </c>
      <c r="B239" s="32" t="inlineStr">
        <is>
          <t>purging duration</t>
        </is>
      </c>
      <c r="C239" s="28" t="inlineStr">
        <is>
          <t>en</t>
        </is>
      </c>
      <c r="D239" s="27" t="inlineStr">
        <is>
          <t>Time for which a gas is purged through the reaction chamber.</t>
        </is>
      </c>
      <c r="E239" s="28" t="inlineStr">
        <is>
          <t>en</t>
        </is>
      </c>
      <c r="F239" s="27" t="inlineStr"/>
      <c r="G239" s="27" t="inlineStr">
        <is>
          <t>voc4cat:0000186 (attributes)</t>
        </is>
      </c>
      <c r="H239" s="27" t="inlineStr">
        <is>
          <t>0000-0002-6242-2167 Nikolaos G. Moustakas created the resource</t>
        </is>
      </c>
      <c r="I239" s="40" t="n"/>
    </row>
    <row r="240" s="38">
      <c r="A240" s="40" t="inlineStr">
        <is>
          <t>voc4cat:0000113</t>
        </is>
      </c>
      <c r="B240" s="32" t="inlineStr">
        <is>
          <t>sampling interval</t>
        </is>
      </c>
      <c r="C240" s="28" t="inlineStr">
        <is>
          <t>en</t>
        </is>
      </c>
      <c r="D240" s="27" t="inlineStr">
        <is>
          <t>The time in between the collection of two data points.</t>
        </is>
      </c>
      <c r="E240" s="28" t="inlineStr">
        <is>
          <t>en</t>
        </is>
      </c>
      <c r="F240" s="27" t="inlineStr"/>
      <c r="G240" s="27" t="inlineStr">
        <is>
          <t>voc4cat:0000186 (attributes)</t>
        </is>
      </c>
      <c r="H240" s="27" t="inlineStr">
        <is>
          <t>0000-0002-6242-2167 Nikolaos G. Moustakas created the resource</t>
        </is>
      </c>
      <c r="I240" s="40" t="n"/>
    </row>
    <row r="241" s="38">
      <c r="A241" s="40" t="inlineStr">
        <is>
          <t>voc4cat:0000114</t>
        </is>
      </c>
      <c r="B241" s="32" t="inlineStr">
        <is>
          <t>irradiation duration</t>
        </is>
      </c>
      <c r="C241" s="28" t="inlineStr">
        <is>
          <t>en</t>
        </is>
      </c>
      <c r="D241" s="27" t="inlineStr">
        <is>
          <t>The total duration in which a catalyst is under irradiation by the selected light source.</t>
        </is>
      </c>
      <c r="E241" s="28" t="inlineStr">
        <is>
          <t>en</t>
        </is>
      </c>
      <c r="F241" s="27" t="inlineStr"/>
      <c r="G241" s="27" t="inlineStr">
        <is>
          <t>voc4cat:0000186 (attributes)</t>
        </is>
      </c>
      <c r="H241" s="27" t="inlineStr">
        <is>
          <t>0000-0002-6242-2167 Nikolaos G. Moustakas created the resource</t>
        </is>
      </c>
      <c r="I241" s="40" t="n"/>
    </row>
    <row r="242" s="38">
      <c r="A242" s="40" t="inlineStr">
        <is>
          <t>voc4cat:0000116</t>
        </is>
      </c>
      <c r="B242" s="32" t="inlineStr">
        <is>
          <t>experiment initial temperature</t>
        </is>
      </c>
      <c r="C242" s="28" t="inlineStr">
        <is>
          <t>en</t>
        </is>
      </c>
      <c r="D242" s="27" t="inlineStr">
        <is>
          <t>The temperature at the initiaton of the experiment.</t>
        </is>
      </c>
      <c r="E242" s="28" t="inlineStr">
        <is>
          <t>en</t>
        </is>
      </c>
      <c r="F242" s="27" t="inlineStr"/>
      <c r="G242" s="27" t="inlineStr">
        <is>
          <t>voc4cat:0000115 (experiment temperature)</t>
        </is>
      </c>
      <c r="H242" s="27" t="inlineStr">
        <is>
          <t>0000-0002-6242-2167 Nikolaos G. Moustakas created the resource</t>
        </is>
      </c>
      <c r="I242" s="40" t="n"/>
    </row>
    <row r="243" s="38">
      <c r="A243" s="40" t="inlineStr">
        <is>
          <t>voc4cat:0000117</t>
        </is>
      </c>
      <c r="B243" s="32" t="inlineStr">
        <is>
          <t>experiment final temperature</t>
        </is>
      </c>
      <c r="C243" s="28" t="inlineStr">
        <is>
          <t>en</t>
        </is>
      </c>
      <c r="D243" s="27" t="inlineStr">
        <is>
          <t>The temperature at the end of the experiment.</t>
        </is>
      </c>
      <c r="E243" s="28" t="inlineStr">
        <is>
          <t>en</t>
        </is>
      </c>
      <c r="F243" s="27" t="inlineStr"/>
      <c r="G243" s="27" t="inlineStr">
        <is>
          <t>voc4cat:0000115 (experiment temperature)</t>
        </is>
      </c>
      <c r="H243" s="27" t="inlineStr">
        <is>
          <t>0000-0002-6242-2167 Nikolaos G. Moustakas created the resource</t>
        </is>
      </c>
      <c r="I243" s="40" t="n"/>
    </row>
    <row r="244" s="38">
      <c r="A244" s="40" t="inlineStr">
        <is>
          <t>voc4cat:0000119</t>
        </is>
      </c>
      <c r="B244" s="32" t="inlineStr">
        <is>
          <t>experiment initial pressure</t>
        </is>
      </c>
      <c r="C244" s="28" t="inlineStr">
        <is>
          <t>en</t>
        </is>
      </c>
      <c r="D244" s="27" t="inlineStr">
        <is>
          <t>The pressure at the initiaton of the experiment or before a sampling event.</t>
        </is>
      </c>
      <c r="E244" s="28" t="inlineStr">
        <is>
          <t>en</t>
        </is>
      </c>
      <c r="F244" s="27" t="inlineStr"/>
      <c r="G244" s="27" t="inlineStr">
        <is>
          <t>voc4cat:0000118 (experiment pressure)</t>
        </is>
      </c>
      <c r="H244" s="27" t="inlineStr">
        <is>
          <t>0000-0002-6242-2167 Nikolaos G. Moustakas created the resource</t>
        </is>
      </c>
      <c r="I244" s="40" t="n"/>
    </row>
    <row r="245" s="38">
      <c r="A245" s="40" t="inlineStr">
        <is>
          <t>voc4cat:0000120</t>
        </is>
      </c>
      <c r="B245" s="32" t="inlineStr">
        <is>
          <t>experiment final pressure</t>
        </is>
      </c>
      <c r="C245" s="28" t="inlineStr">
        <is>
          <t>en</t>
        </is>
      </c>
      <c r="D245" s="27" t="inlineStr">
        <is>
          <t>The pressure at the end of the experiment or after a sampling event.</t>
        </is>
      </c>
      <c r="E245" s="28" t="inlineStr">
        <is>
          <t>en</t>
        </is>
      </c>
      <c r="F245" s="27" t="inlineStr"/>
      <c r="G245" s="27" t="inlineStr">
        <is>
          <t>voc4cat:0000118 (experiment pressure)</t>
        </is>
      </c>
      <c r="H245" s="27" t="inlineStr">
        <is>
          <t>0000-0002-6242-2167 Nikolaos G. Moustakas created the resource</t>
        </is>
      </c>
      <c r="I245" s="40" t="n"/>
    </row>
    <row r="246" s="38">
      <c r="A246" s="40" t="inlineStr">
        <is>
          <t>voc4cat:0000121</t>
        </is>
      </c>
      <c r="B246" s="32" t="inlineStr">
        <is>
          <t>experiment pressure drop</t>
        </is>
      </c>
      <c r="C246" s="28" t="inlineStr">
        <is>
          <t>en</t>
        </is>
      </c>
      <c r="D246" s="27" t="inlineStr">
        <is>
          <t>The pressure drop occurring when collecting a gaseous sample from the reaction chamber. This pressure drop should be taken into consideration when calculating the concentration of formed products.</t>
        </is>
      </c>
      <c r="E246" s="28" t="inlineStr">
        <is>
          <t>en</t>
        </is>
      </c>
      <c r="F246" s="27" t="inlineStr"/>
      <c r="G246" s="27" t="inlineStr">
        <is>
          <t>voc4cat:0000186 (attributes)</t>
        </is>
      </c>
      <c r="H246" s="27" t="inlineStr">
        <is>
          <t>0000-0002-6242-2167 Nikolaos G. Moustakas created the resource</t>
        </is>
      </c>
      <c r="I246" s="40" t="n"/>
    </row>
    <row r="247" s="38">
      <c r="A247" s="40" t="inlineStr">
        <is>
          <t>voc4cat:0000122</t>
        </is>
      </c>
      <c r="B247" s="32" t="inlineStr">
        <is>
          <t>sample pre-treatment</t>
        </is>
      </c>
      <c r="C247" s="28" t="inlineStr">
        <is>
          <t>en</t>
        </is>
      </c>
      <c r="D247" s="27" t="inlineStr">
        <is>
          <t>Pre-treatment of a catalyst before its introduction to the reaction chamber.</t>
        </is>
      </c>
      <c r="E247" s="28" t="inlineStr">
        <is>
          <t>en</t>
        </is>
      </c>
      <c r="F247" s="27" t="inlineStr">
        <is>
          <t>sample pretreatment</t>
        </is>
      </c>
      <c r="G247" s="27" t="inlineStr">
        <is>
          <t>voc4cat:0000184 (actions)</t>
        </is>
      </c>
      <c r="H247" s="27" t="inlineStr">
        <is>
          <t>0000-0002-6242-2167 Nikolaos G. Moustakas created the resource</t>
        </is>
      </c>
      <c r="I247" s="40" t="n"/>
    </row>
    <row r="248" s="38">
      <c r="A248" s="40" t="inlineStr">
        <is>
          <t>voc4cat:0000123</t>
        </is>
      </c>
      <c r="B248" s="32" t="inlineStr">
        <is>
          <t>blank experiment</t>
        </is>
      </c>
      <c r="C248" s="28" t="inlineStr">
        <is>
          <t>en</t>
        </is>
      </c>
      <c r="D248" s="27" t="inlineStr">
        <is>
          <t>Measurements performed to ensure that the studied catalytic reaction occurs because of the interaction of the catalyst with the reactants under the selected experimental conditions, and not from the environment or the reactor.</t>
        </is>
      </c>
      <c r="E248" s="28" t="inlineStr">
        <is>
          <t>en</t>
        </is>
      </c>
      <c r="F248" s="27" t="inlineStr">
        <is>
          <t>control experiment</t>
        </is>
      </c>
      <c r="G248" s="27" t="inlineStr">
        <is>
          <t>voc4cat:0000185 (processes)</t>
        </is>
      </c>
      <c r="H248" s="27" t="inlineStr">
        <is>
          <t>0000-0002-6242-2167 Nikolaos G. Moustakas created the resource</t>
        </is>
      </c>
      <c r="I248" s="40" t="n"/>
    </row>
    <row r="249" s="38">
      <c r="A249" s="40" t="inlineStr">
        <is>
          <t>voc4cat:0000124</t>
        </is>
      </c>
      <c r="B249" s="32" t="inlineStr">
        <is>
          <t>evaluation</t>
        </is>
      </c>
      <c r="C249" s="28" t="inlineStr">
        <is>
          <t>en</t>
        </is>
      </c>
      <c r="D249" s="27" t="inlineStr">
        <is>
          <t>Quantitative and qualitative evaluation of the outcome of a catalytic reaction. The evaluation can lead to changes in the synthesis of the catalyst and / or selecting different experimental parameters.</t>
        </is>
      </c>
      <c r="E249" s="28" t="inlineStr">
        <is>
          <t>en</t>
        </is>
      </c>
      <c r="F249" s="27" t="inlineStr"/>
      <c r="G249" s="27" t="inlineStr">
        <is>
          <t>voc4cat:0000184 (actions)</t>
        </is>
      </c>
      <c r="H249" s="27" t="inlineStr">
        <is>
          <t>0000-0002-6242-2167 Nikolaos G. Moustakas created the resource</t>
        </is>
      </c>
      <c r="I249" s="40" t="n"/>
    </row>
    <row r="250" s="38">
      <c r="A250" s="40" t="inlineStr">
        <is>
          <t>voc4cat:0000126</t>
        </is>
      </c>
      <c r="B250" s="32" t="inlineStr">
        <is>
          <t>apparent quantum yield</t>
        </is>
      </c>
      <c r="C250" s="28" t="inlineStr">
        <is>
          <t>en</t>
        </is>
      </c>
      <c r="D250" s="27" t="inlineStr">
        <is>
          <t>A measure of the efficiency of a photocatalytic reaction. It is expressed as the number of consumed charge carriers divided by the number of incident photons.</t>
        </is>
      </c>
      <c r="E250" s="28" t="inlineStr">
        <is>
          <t>en</t>
        </is>
      </c>
      <c r="F250" s="27" t="inlineStr">
        <is>
          <t>AQY,
AQY%,
apparent photonic yield</t>
        </is>
      </c>
      <c r="G250" s="27" t="inlineStr">
        <is>
          <t>voc4cat:0000186 (attributes)</t>
        </is>
      </c>
      <c r="H250" s="27" t="inlineStr">
        <is>
          <t>0000-0002-6242-2167 Nikolaos G. Moustakas created the resource</t>
        </is>
      </c>
      <c r="I250" s="40" t="n"/>
    </row>
    <row r="251" s="38">
      <c r="A251" s="40" t="inlineStr">
        <is>
          <t>voc4cat:0000127</t>
        </is>
      </c>
      <c r="B251" s="32" t="inlineStr">
        <is>
          <t>product concentration</t>
        </is>
      </c>
      <c r="C251" s="28" t="inlineStr">
        <is>
          <t>en</t>
        </is>
      </c>
      <c r="D251" s="27" t="inlineStr">
        <is>
          <t>The concentration (usually in ppm or mol) of the products formed during a reaction.</t>
        </is>
      </c>
      <c r="E251" s="28" t="inlineStr">
        <is>
          <t>en</t>
        </is>
      </c>
      <c r="F251" s="27" t="inlineStr"/>
      <c r="G251" s="27" t="inlineStr">
        <is>
          <t>voc4cat:0000186 (attributes)</t>
        </is>
      </c>
      <c r="H251" s="27" t="inlineStr">
        <is>
          <t>0000-0002-6242-2167 Nikolaos G. Moustakas created the resource</t>
        </is>
      </c>
      <c r="I251" s="40" t="n"/>
    </row>
    <row r="252" s="38">
      <c r="A252" s="40" t="inlineStr">
        <is>
          <t>voc4cat:0000128</t>
        </is>
      </c>
      <c r="B252" s="32" t="inlineStr">
        <is>
          <t>photoreactor design</t>
        </is>
      </c>
      <c r="C252" s="28" t="inlineStr">
        <is>
          <t>en</t>
        </is>
      </c>
      <c r="D252" s="27" t="inlineStr">
        <is>
          <t>Details describing the construction, physical dimensions, and operation of the photoreactor used to perform a photocatalytic reaction.</t>
        </is>
      </c>
      <c r="E252" s="28" t="inlineStr">
        <is>
          <t>en</t>
        </is>
      </c>
      <c r="F252" s="27" t="inlineStr">
        <is>
          <t>photoreactor engineering,
reactor design,
reactor engineering</t>
        </is>
      </c>
      <c r="G252" s="27" t="inlineStr">
        <is>
          <t>voc4cat:0000181 (non-temporal abstract entity)</t>
        </is>
      </c>
      <c r="H252" s="27" t="inlineStr">
        <is>
          <t>0000-0002-6242-2167 Nikolaos G. Moustakas created the resource</t>
        </is>
      </c>
      <c r="I252" s="40" t="n"/>
    </row>
    <row r="253" s="38">
      <c r="A253" s="40" t="inlineStr">
        <is>
          <t>voc4cat:0000131</t>
        </is>
      </c>
      <c r="B253" s="32" t="inlineStr">
        <is>
          <t>gas chromatograph detector</t>
        </is>
      </c>
      <c r="C253" s="28" t="inlineStr">
        <is>
          <t>en</t>
        </is>
      </c>
      <c r="D253" s="27" t="inlineStr">
        <is>
          <t>Detectors of the gas chromatogragh used to identify the reaction products and intemediates.</t>
        </is>
      </c>
      <c r="E253" s="28" t="inlineStr">
        <is>
          <t>en</t>
        </is>
      </c>
      <c r="F253" s="27" t="inlineStr"/>
      <c r="G253" s="27" t="inlineStr">
        <is>
          <t>voc4cat:0000191 (detector)</t>
        </is>
      </c>
      <c r="H253" s="27" t="inlineStr">
        <is>
          <t>0000-0002-6242-2167 Nikolaos G. Moustakas created the resource</t>
        </is>
      </c>
      <c r="I253" s="40" t="n"/>
    </row>
    <row r="254" s="38">
      <c r="A254" s="40" t="inlineStr">
        <is>
          <t>voc4cat:0000132</t>
        </is>
      </c>
      <c r="B254" s="32" t="inlineStr">
        <is>
          <t>flame ionization detector</t>
        </is>
      </c>
      <c r="C254" s="28" t="inlineStr">
        <is>
          <t>en</t>
        </is>
      </c>
      <c r="D254" s="27" t="inlineStr">
        <is>
          <t>A type of gas chromatography detector that detects and quantifies the concentration of organic compounds in a gas sample emerging from a column, by measuring the electrical current generated by ionized gas constituents in a hydrogen flame.</t>
        </is>
      </c>
      <c r="E254" s="28" t="inlineStr">
        <is>
          <t>en</t>
        </is>
      </c>
      <c r="F254" s="27" t="inlineStr">
        <is>
          <t>FID</t>
        </is>
      </c>
      <c r="G254" s="27" t="inlineStr">
        <is>
          <t>voc4cat:0000191 (detector)</t>
        </is>
      </c>
      <c r="H254" s="27" t="inlineStr">
        <is>
          <t>0000-0002-6242-2167 Nikolaos G. Moustakas created the resource</t>
        </is>
      </c>
      <c r="I254" s="40" t="n"/>
    </row>
    <row r="255" s="38">
      <c r="A255" s="40" t="inlineStr">
        <is>
          <t>voc4cat:0000133</t>
        </is>
      </c>
      <c r="B255" s="32" t="inlineStr">
        <is>
          <t>thermal conductivity detector</t>
        </is>
      </c>
      <c r="C255" s="28" t="inlineStr">
        <is>
          <t>en</t>
        </is>
      </c>
      <c r="D255" s="27" t="inlineStr">
        <is>
          <t>A type of gas chromatography detector that measures the thermal conductivity of a gas sample and identifies its constituent molecules through changes in a filament’s temperature.</t>
        </is>
      </c>
      <c r="E255" s="28" t="inlineStr">
        <is>
          <t>en</t>
        </is>
      </c>
      <c r="F255" s="27" t="inlineStr">
        <is>
          <t>TCD</t>
        </is>
      </c>
      <c r="G255" s="27" t="inlineStr">
        <is>
          <t>voc4cat:0000191 (detector)</t>
        </is>
      </c>
      <c r="H255" s="27" t="inlineStr">
        <is>
          <t>0000-0002-6242-2167 Nikolaos G. Moustakas created the resource</t>
        </is>
      </c>
      <c r="I255" s="40" t="n"/>
    </row>
    <row r="256" s="38">
      <c r="A256" s="40" t="inlineStr">
        <is>
          <t>voc4cat:0000134</t>
        </is>
      </c>
      <c r="B256" s="32" t="inlineStr">
        <is>
          <t>dielectric-barrier discharge ionization detector</t>
        </is>
      </c>
      <c r="C256" s="28" t="inlineStr">
        <is>
          <t>en</t>
        </is>
      </c>
      <c r="D256" s="27" t="inlineStr">
        <is>
          <t>Detector incorporating Ionization via a new dielectric barrier discharge He plasma.</t>
        </is>
      </c>
      <c r="E256" s="28" t="inlineStr">
        <is>
          <t>en</t>
        </is>
      </c>
      <c r="F256" s="27" t="inlineStr">
        <is>
          <t>BID</t>
        </is>
      </c>
      <c r="G256" s="27" t="inlineStr">
        <is>
          <t>voc4cat:0000191 (detector)</t>
        </is>
      </c>
      <c r="H256" s="27" t="inlineStr">
        <is>
          <t>0000-0002-6242-2167 Nikolaos G. Moustakas created the resource</t>
        </is>
      </c>
      <c r="I256" s="40" t="n"/>
    </row>
    <row r="257" s="38">
      <c r="A257" s="40" t="inlineStr">
        <is>
          <t>voc4cat:0000135</t>
        </is>
      </c>
      <c r="B257" s="32" t="inlineStr">
        <is>
          <t>gas chromatograph sensitivity</t>
        </is>
      </c>
      <c r="C257" s="28" t="inlineStr">
        <is>
          <t>en</t>
        </is>
      </c>
      <c r="D257" s="27" t="inlineStr">
        <is>
          <t>The minimum concentration of a product or intermediate that the gas chromatograph can identify.</t>
        </is>
      </c>
      <c r="E257" s="28" t="inlineStr">
        <is>
          <t>en</t>
        </is>
      </c>
      <c r="F257" s="27" t="inlineStr"/>
      <c r="G257" s="27" t="inlineStr">
        <is>
          <t>voc4cat:0000186 (attributes)</t>
        </is>
      </c>
      <c r="H257" s="27" t="inlineStr">
        <is>
          <t>0000-0002-6242-2167 Nikolaos G. Moustakas created the resource</t>
        </is>
      </c>
      <c r="I257" s="40" t="n"/>
    </row>
    <row r="258" s="38">
      <c r="A258" s="40" t="inlineStr">
        <is>
          <t>voc4cat:0000136</t>
        </is>
      </c>
      <c r="B258" s="32" t="inlineStr">
        <is>
          <t>gas chromatograph calibration</t>
        </is>
      </c>
      <c r="C258" s="28" t="inlineStr">
        <is>
          <t>en</t>
        </is>
      </c>
      <c r="D258"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58" s="28" t="inlineStr">
        <is>
          <t>en</t>
        </is>
      </c>
      <c r="F258" s="27" t="inlineStr"/>
      <c r="G258" s="27" t="inlineStr">
        <is>
          <t>voc4cat:0000184 (actions)</t>
        </is>
      </c>
      <c r="H258" s="27" t="inlineStr">
        <is>
          <t>0000-0002-6242-2167 Nikolaos G. Moustakas created the resource</t>
        </is>
      </c>
      <c r="I258" s="40" t="n"/>
    </row>
    <row r="259" s="38">
      <c r="A259" s="40" t="inlineStr">
        <is>
          <t>voc4cat:0000138</t>
        </is>
      </c>
      <c r="B259" s="32" t="inlineStr">
        <is>
          <t>mass spectrometer detector</t>
        </is>
      </c>
      <c r="C259" s="28" t="inlineStr">
        <is>
          <t>en</t>
        </is>
      </c>
      <c r="D259" s="27" t="inlineStr">
        <is>
          <t>Detectors of the mass spectrometer used to identify the reaction products and intemediates.</t>
        </is>
      </c>
      <c r="E259" s="28" t="inlineStr">
        <is>
          <t>en</t>
        </is>
      </c>
      <c r="F259" s="27" t="inlineStr"/>
      <c r="G259" s="27" t="inlineStr">
        <is>
          <t>voc4cat:0000191 (detector)</t>
        </is>
      </c>
      <c r="H259" s="27" t="inlineStr">
        <is>
          <t>0000-0002-6242-2167 Nikolaos G. Moustakas created the resource</t>
        </is>
      </c>
      <c r="I259" s="40" t="n"/>
    </row>
    <row r="260" s="38">
      <c r="A260" s="40" t="inlineStr">
        <is>
          <t>voc4cat:0000139</t>
        </is>
      </c>
      <c r="B260" s="32" t="inlineStr">
        <is>
          <t>mass spectrometer sensitivity</t>
        </is>
      </c>
      <c r="C260" s="28" t="inlineStr">
        <is>
          <t>en</t>
        </is>
      </c>
      <c r="D260" s="27" t="inlineStr">
        <is>
          <t>The minimum concentration of a product or intermediate that the mass spectrometer can identify.</t>
        </is>
      </c>
      <c r="E260" s="28" t="inlineStr">
        <is>
          <t>en</t>
        </is>
      </c>
      <c r="F260" s="27" t="inlineStr"/>
      <c r="G260" s="27" t="inlineStr">
        <is>
          <t>voc4cat:0000186 (attributes)</t>
        </is>
      </c>
      <c r="H260" s="27" t="inlineStr">
        <is>
          <t>0000-0002-6242-2167 Nikolaos G. Moustakas created the resource</t>
        </is>
      </c>
      <c r="I260" s="40" t="n"/>
    </row>
    <row r="261" s="38">
      <c r="A261" s="40" t="inlineStr">
        <is>
          <t>voc4cat:0000140</t>
        </is>
      </c>
      <c r="B261" s="32" t="inlineStr">
        <is>
          <t>mass spectrometer calibration</t>
        </is>
      </c>
      <c r="C261" s="28" t="inlineStr">
        <is>
          <t>en</t>
        </is>
      </c>
      <c r="D261"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61" s="28" t="inlineStr">
        <is>
          <t>en</t>
        </is>
      </c>
      <c r="F261" s="27" t="inlineStr"/>
      <c r="G261" s="27" t="inlineStr">
        <is>
          <t>voc4cat:0000184 (actions)</t>
        </is>
      </c>
      <c r="H261" s="27" t="inlineStr">
        <is>
          <t>0000-0002-6242-2167 Nikolaos G. Moustakas created the resource</t>
        </is>
      </c>
      <c r="I261" s="40" t="n"/>
    </row>
    <row r="262" s="38">
      <c r="A262" s="40" t="inlineStr">
        <is>
          <t>voc4cat:0000144</t>
        </is>
      </c>
      <c r="B262" s="32" t="inlineStr">
        <is>
          <t>maximum operation pressure</t>
        </is>
      </c>
      <c r="C262" s="28" t="inlineStr">
        <is>
          <t>en</t>
        </is>
      </c>
      <c r="D262" s="27" t="inlineStr">
        <is>
          <t>Maximum of operation pressure range within the reactor can operate safely.</t>
        </is>
      </c>
      <c r="E262" s="28" t="inlineStr">
        <is>
          <t>en</t>
        </is>
      </c>
      <c r="F262" s="27" t="inlineStr"/>
      <c r="G262" s="27" t="inlineStr">
        <is>
          <t>voc4cat:0000143 (operation pressure)</t>
        </is>
      </c>
      <c r="H262" s="27" t="inlineStr">
        <is>
          <t>0000-0002-6242-2167 Nikolaos G. Moustakas created the resource</t>
        </is>
      </c>
      <c r="I262" s="40" t="n"/>
    </row>
    <row r="263" s="38">
      <c r="A263" s="40" t="inlineStr">
        <is>
          <t>voc4cat:0000145</t>
        </is>
      </c>
      <c r="B263" s="32" t="inlineStr">
        <is>
          <t>minimum operation pressure</t>
        </is>
      </c>
      <c r="C263" s="28" t="inlineStr">
        <is>
          <t>en</t>
        </is>
      </c>
      <c r="D263" s="27" t="inlineStr">
        <is>
          <t>Minimum of operation pressure range within the reactor can operate safely.</t>
        </is>
      </c>
      <c r="E263" s="28" t="inlineStr">
        <is>
          <t>en</t>
        </is>
      </c>
      <c r="F263" s="27" t="inlineStr"/>
      <c r="G263" s="27" t="inlineStr">
        <is>
          <t>voc4cat:0000143 (operation pressure)</t>
        </is>
      </c>
      <c r="H263" s="27" t="inlineStr">
        <is>
          <t>0000-0002-6242-2167 Nikolaos G. Moustakas created the resource</t>
        </is>
      </c>
      <c r="I263" s="40" t="n"/>
    </row>
    <row r="264" s="38">
      <c r="A264" s="40" t="inlineStr">
        <is>
          <t>voc4cat:0000147</t>
        </is>
      </c>
      <c r="B264" s="32" t="inlineStr">
        <is>
          <t>vacuum pump</t>
        </is>
      </c>
      <c r="C264" s="28" t="inlineStr">
        <is>
          <t>en</t>
        </is>
      </c>
      <c r="D264" s="27" t="inlineStr">
        <is>
          <t>Α mechanical device that removes gas molecules from a sealed chamber reaching pressures lower than the atmospheric pressure.</t>
        </is>
      </c>
      <c r="E264" s="28" t="inlineStr">
        <is>
          <t>en</t>
        </is>
      </c>
      <c r="F264" s="27" t="inlineStr"/>
      <c r="G264" s="27" t="inlineStr">
        <is>
          <t>voc4cat:0000146 (pressure controller)</t>
        </is>
      </c>
      <c r="H264" s="27" t="inlineStr">
        <is>
          <t>0000-0002-6242-2167 Nikolaos G. Moustakas created the resource</t>
        </is>
      </c>
      <c r="I264" s="40" t="n"/>
    </row>
    <row r="265" s="38">
      <c r="A265" s="40" t="inlineStr">
        <is>
          <t>voc4cat:0000149</t>
        </is>
      </c>
      <c r="B265" s="32" t="inlineStr">
        <is>
          <t>maximum operation temperature</t>
        </is>
      </c>
      <c r="C265" s="28" t="inlineStr">
        <is>
          <t>en</t>
        </is>
      </c>
      <c r="D265" s="27" t="inlineStr">
        <is>
          <t>Maximum of operation temperature range within the reactor can operate safely.</t>
        </is>
      </c>
      <c r="E265" s="28" t="inlineStr">
        <is>
          <t>en</t>
        </is>
      </c>
      <c r="F265" s="27" t="inlineStr"/>
      <c r="G265" s="27" t="inlineStr">
        <is>
          <t>voc4cat:0000148 (operation temperature)</t>
        </is>
      </c>
      <c r="H265" s="27" t="inlineStr">
        <is>
          <t>0000-0002-6242-2167 Nikolaos G. Moustakas created the resource</t>
        </is>
      </c>
      <c r="I265" s="40" t="n"/>
    </row>
    <row r="266" s="38">
      <c r="A266" s="40" t="inlineStr">
        <is>
          <t>voc4cat:0000150</t>
        </is>
      </c>
      <c r="B266" s="32" t="inlineStr">
        <is>
          <t>minimum operation temperature</t>
        </is>
      </c>
      <c r="C266" s="28" t="inlineStr">
        <is>
          <t>en</t>
        </is>
      </c>
      <c r="D266" s="27" t="inlineStr">
        <is>
          <t>Minimum of operation temperature range within the reactor can operate safely.</t>
        </is>
      </c>
      <c r="E266" s="28" t="inlineStr">
        <is>
          <t>en</t>
        </is>
      </c>
      <c r="F266" s="27" t="inlineStr"/>
      <c r="G266" s="27" t="inlineStr">
        <is>
          <t>voc4cat:0000148 (operation temperature)</t>
        </is>
      </c>
      <c r="H266" s="27" t="inlineStr">
        <is>
          <t>0000-0002-6242-2167 Nikolaos G. Moustakas created the resource</t>
        </is>
      </c>
      <c r="I266" s="40" t="n"/>
    </row>
    <row r="267" s="38">
      <c r="A267" s="40" t="inlineStr">
        <is>
          <t>voc4cat:0000151</t>
        </is>
      </c>
      <c r="B267" s="32" t="inlineStr">
        <is>
          <t>temperature controller</t>
        </is>
      </c>
      <c r="C267" s="28" t="inlineStr">
        <is>
          <t>en</t>
        </is>
      </c>
      <c r="D267" s="27" t="inlineStr">
        <is>
          <t>Equipment used for controlling and/or monitoring the temperature in various parts of a reactor. This can include hot plates, heating elements and cryostats.</t>
        </is>
      </c>
      <c r="E267" s="28" t="inlineStr">
        <is>
          <t>en</t>
        </is>
      </c>
      <c r="F267" s="27" t="inlineStr">
        <is>
          <t>cooling device,
heating device,
temperature controller and monitor,
temperature gauge,
temperature monitor</t>
        </is>
      </c>
      <c r="G267" s="27" t="inlineStr">
        <is>
          <t>voc4cat:0000187 (equipment)</t>
        </is>
      </c>
      <c r="H267" s="27" t="inlineStr">
        <is>
          <t>0000-0002-6242-2167 Nikolaos G. Moustakas created the resource</t>
        </is>
      </c>
      <c r="I267" s="40" t="n"/>
    </row>
    <row r="268" s="38">
      <c r="A268" s="40" t="inlineStr">
        <is>
          <t>voc4cat:0000152</t>
        </is>
      </c>
      <c r="B268" s="32" t="inlineStr">
        <is>
          <t>reaction chamber</t>
        </is>
      </c>
      <c r="C268" s="28" t="inlineStr">
        <is>
          <t>en</t>
        </is>
      </c>
      <c r="D268" s="27" t="inlineStr">
        <is>
          <t>A construction inside of which the catalyst and the reactants coexist, and the reaction takes place.</t>
        </is>
      </c>
      <c r="E268" s="28" t="inlineStr">
        <is>
          <t>en</t>
        </is>
      </c>
      <c r="F268" s="27" t="inlineStr">
        <is>
          <t>photoreaction chamber</t>
        </is>
      </c>
      <c r="G268" s="27" t="inlineStr">
        <is>
          <t>voc4cat:0000188 (reactor equipment)</t>
        </is>
      </c>
      <c r="H268" s="27" t="inlineStr">
        <is>
          <t>0000-0002-6242-2167 Nikolaos G. Moustakas created the resource</t>
        </is>
      </c>
      <c r="I268" s="40" t="n"/>
    </row>
    <row r="269" s="38">
      <c r="A269" s="40" t="inlineStr">
        <is>
          <t>voc4cat:0000153</t>
        </is>
      </c>
      <c r="B269" s="32" t="inlineStr">
        <is>
          <t>reaction chamber volume</t>
        </is>
      </c>
      <c r="C269" s="28" t="inlineStr">
        <is>
          <t>en</t>
        </is>
      </c>
      <c r="D269" s="27" t="inlineStr">
        <is>
          <t>Volume of the reaction chamber, calculated by its dimensions. Volume of pipes and valves connected to the reaction chamber should also be calculated and added to the total volume.</t>
        </is>
      </c>
      <c r="E269" s="28" t="inlineStr">
        <is>
          <t>en</t>
        </is>
      </c>
      <c r="F269" s="27" t="inlineStr"/>
      <c r="G269" s="27" t="inlineStr">
        <is>
          <t>voc4cat:0000186 (attributes)</t>
        </is>
      </c>
      <c r="H269" s="27" t="inlineStr">
        <is>
          <t>0000-0002-6242-2167 Nikolaos G. Moustakas created the resource</t>
        </is>
      </c>
      <c r="I269" s="40" t="n"/>
    </row>
    <row r="270" s="38">
      <c r="A270" s="40" t="inlineStr">
        <is>
          <t>voc4cat:0000154</t>
        </is>
      </c>
      <c r="B270" s="32" t="inlineStr">
        <is>
          <t>reaction chamber dimension</t>
        </is>
      </c>
      <c r="C270" s="28" t="inlineStr">
        <is>
          <t>en</t>
        </is>
      </c>
      <c r="D270" s="27" t="inlineStr">
        <is>
          <t>Height, width and depth (in cubic- or rectangular- shaped reaction chambers) or diameter and height (in cylindrer - shaped reaction chambers).</t>
        </is>
      </c>
      <c r="E270" s="28" t="inlineStr">
        <is>
          <t>en</t>
        </is>
      </c>
      <c r="F270" s="27" t="inlineStr"/>
      <c r="G270" s="27" t="inlineStr">
        <is>
          <t>voc4cat:0000186 (attributes)</t>
        </is>
      </c>
      <c r="H270" s="27" t="inlineStr">
        <is>
          <t>0000-0002-6242-2167 Nikolaos G. Moustakas created the resource</t>
        </is>
      </c>
      <c r="I270" s="40" t="n"/>
    </row>
    <row r="271" s="38">
      <c r="A271" s="40" t="inlineStr">
        <is>
          <t>voc4cat:0000155</t>
        </is>
      </c>
      <c r="B271" s="32" t="inlineStr">
        <is>
          <t>reaction chamber shape</t>
        </is>
      </c>
      <c r="C271" s="28" t="inlineStr">
        <is>
          <t>en</t>
        </is>
      </c>
      <c r="D271" s="27" t="inlineStr">
        <is>
          <t>The shape of the reaction chamber. In gas-phase reactions, reaction chambers have usually a cylindrical, cubical or rectangular shape.</t>
        </is>
      </c>
      <c r="E271" s="28" t="inlineStr">
        <is>
          <t>en</t>
        </is>
      </c>
      <c r="F271" s="27" t="inlineStr"/>
      <c r="G271" s="27" t="inlineStr">
        <is>
          <t>voc4cat:0000186 (attributes)</t>
        </is>
      </c>
      <c r="H271" s="27" t="inlineStr">
        <is>
          <t>0000-0002-6242-2167 Nikolaos G. Moustakas created the resource</t>
        </is>
      </c>
      <c r="I271" s="40" t="n"/>
    </row>
    <row r="272" s="38">
      <c r="A272" s="40" t="inlineStr">
        <is>
          <t>voc4cat:0000156</t>
        </is>
      </c>
      <c r="B272" s="32" t="inlineStr">
        <is>
          <t>reaction chamber material</t>
        </is>
      </c>
      <c r="C272" s="28" t="inlineStr">
        <is>
          <t>en</t>
        </is>
      </c>
      <c r="D272" s="27" t="inlineStr">
        <is>
          <t>Material used for the construction of the main body of the reaction chamber.</t>
        </is>
      </c>
      <c r="E272" s="28" t="inlineStr">
        <is>
          <t>en</t>
        </is>
      </c>
      <c r="F272" s="27" t="inlineStr"/>
      <c r="G272" s="27" t="inlineStr">
        <is>
          <t>voc4cat:0000186 (attributes)</t>
        </is>
      </c>
      <c r="H272" s="27" t="inlineStr">
        <is>
          <t>0000-0002-6242-2167 Nikolaos G. Moustakas created the resource</t>
        </is>
      </c>
      <c r="I272" s="40" t="n"/>
    </row>
    <row r="273" s="38">
      <c r="A273" s="40" t="inlineStr">
        <is>
          <t>voc4cat:0000157</t>
        </is>
      </c>
      <c r="B273" s="32" t="inlineStr">
        <is>
          <t>optical window</t>
        </is>
      </c>
      <c r="C273" s="28" t="inlineStr">
        <is>
          <t>en</t>
        </is>
      </c>
      <c r="D273" s="27" t="inlineStr">
        <is>
          <t>A transparent material optimized to allow the transmission of electromagnetic radiation with low reflectance and scattering.</t>
        </is>
      </c>
      <c r="E273" s="28" t="inlineStr">
        <is>
          <t>en</t>
        </is>
      </c>
      <c r="F273" s="27" t="inlineStr"/>
      <c r="G273" s="27" t="inlineStr">
        <is>
          <t>voc4cat:0000189 (optical equipment)</t>
        </is>
      </c>
      <c r="H273" s="27" t="inlineStr">
        <is>
          <t>0000-0002-6242-2167 Nikolaos G. Moustakas created the resource</t>
        </is>
      </c>
      <c r="I273" s="40" t="n"/>
    </row>
    <row r="274" s="38">
      <c r="A274" s="40" t="inlineStr">
        <is>
          <t>voc4cat:0000158</t>
        </is>
      </c>
      <c r="B274" s="32" t="inlineStr">
        <is>
          <t>optical window material</t>
        </is>
      </c>
      <c r="C274" s="28" t="inlineStr">
        <is>
          <t>en</t>
        </is>
      </c>
      <c r="D274"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74" s="28" t="inlineStr">
        <is>
          <t>en</t>
        </is>
      </c>
      <c r="F274" s="27" t="inlineStr"/>
      <c r="G274" s="27" t="inlineStr">
        <is>
          <t>voc4cat:0000186 (attributes)</t>
        </is>
      </c>
      <c r="H274" s="27" t="inlineStr">
        <is>
          <t>0000-0002-6242-2167 Nikolaos G. Moustakas created the resource</t>
        </is>
      </c>
      <c r="I274" s="40" t="n"/>
    </row>
    <row r="275" s="38">
      <c r="A275" s="40" t="inlineStr">
        <is>
          <t>voc4cat:0000160</t>
        </is>
      </c>
      <c r="B275" s="32" t="inlineStr">
        <is>
          <t>optical window diameter</t>
        </is>
      </c>
      <c r="C275" s="28" t="inlineStr">
        <is>
          <t>en</t>
        </is>
      </c>
      <c r="D275" s="27" t="inlineStr">
        <is>
          <t>Diameter of the optical window allowing the incoming light to enter the reaction chamber and interact with the catalyst.</t>
        </is>
      </c>
      <c r="E275" s="28" t="inlineStr">
        <is>
          <t>en</t>
        </is>
      </c>
      <c r="F275" s="27" t="inlineStr"/>
      <c r="G275" s="27" t="inlineStr">
        <is>
          <t>voc4cat:0000159 (optical window dimensions)</t>
        </is>
      </c>
      <c r="H275" s="27" t="inlineStr">
        <is>
          <t>0000-0002-6242-2167 Nikolaos G. Moustakas created the resource</t>
        </is>
      </c>
      <c r="I275" s="40" t="n"/>
    </row>
    <row r="276" s="38">
      <c r="A276" s="40" t="inlineStr">
        <is>
          <t>voc4cat:0000161</t>
        </is>
      </c>
      <c r="B276" s="32" t="inlineStr">
        <is>
          <t>optical window thickness</t>
        </is>
      </c>
      <c r="C276" s="28" t="inlineStr">
        <is>
          <t>en</t>
        </is>
      </c>
      <c r="D276" s="27" t="inlineStr">
        <is>
          <t>Thickness of the optical window allowing the incoming light to enter the reaction chamber and interact with the catalyst.</t>
        </is>
      </c>
      <c r="E276" s="28" t="inlineStr">
        <is>
          <t>en</t>
        </is>
      </c>
      <c r="F276" s="27" t="inlineStr"/>
      <c r="G276" s="27" t="inlineStr">
        <is>
          <t>voc4cat:0000159 (optical window dimensions)</t>
        </is>
      </c>
      <c r="H276" s="27" t="inlineStr">
        <is>
          <t>0000-0002-6242-2167 Nikolaos G. Moustakas created the resource</t>
        </is>
      </c>
      <c r="I276" s="40" t="n"/>
    </row>
    <row r="277" s="38">
      <c r="A277" s="40" t="inlineStr">
        <is>
          <t>voc4cat:0000162</t>
        </is>
      </c>
      <c r="B277" s="32" t="inlineStr">
        <is>
          <t>gas feed</t>
        </is>
      </c>
      <c r="C277" s="28" t="inlineStr">
        <is>
          <t>en</t>
        </is>
      </c>
      <c r="D277" s="27" t="inlineStr">
        <is>
          <t>Flow rates of gases used in an experiment. Gases can have either the role of a reactant (e.g., CO2) or be inert (e.g., Ar, He).</t>
        </is>
      </c>
      <c r="E277" s="28" t="inlineStr">
        <is>
          <t>en</t>
        </is>
      </c>
      <c r="F277" s="27" t="inlineStr">
        <is>
          <t>gas flow</t>
        </is>
      </c>
      <c r="G277" s="27" t="inlineStr">
        <is>
          <t>voc4cat:0000186 (attributes)</t>
        </is>
      </c>
      <c r="H277" s="27" t="inlineStr">
        <is>
          <t>0000-0002-6242-2167 Nikolaos G. Moustakas created the resource</t>
        </is>
      </c>
      <c r="I277" s="40" t="n"/>
    </row>
    <row r="278" s="38">
      <c r="A278" s="40" t="inlineStr">
        <is>
          <t>voc4cat:0000164</t>
        </is>
      </c>
      <c r="B278" s="32" t="inlineStr">
        <is>
          <t>mass flow controller</t>
        </is>
      </c>
      <c r="C278" s="28" t="inlineStr">
        <is>
          <t>en</t>
        </is>
      </c>
      <c r="D278" s="27" t="inlineStr">
        <is>
          <t>A mass flow controller (MFC) is a device used to measure and control the flow of liquids and gases. A mass flow controller is designed and calibrated to control a specific type of liquid or gas at a particular range of flow rates.</t>
        </is>
      </c>
      <c r="E278" s="28" t="inlineStr">
        <is>
          <t>en</t>
        </is>
      </c>
      <c r="F278" s="27" t="inlineStr">
        <is>
          <t>MFC,
MFCs</t>
        </is>
      </c>
      <c r="G278" s="27" t="inlineStr">
        <is>
          <t>voc4cat:0000163 (gas flow controller)</t>
        </is>
      </c>
      <c r="H278" s="27" t="inlineStr">
        <is>
          <t>0000-0002-6242-2167 Nikolaos G. Moustakas created the resource</t>
        </is>
      </c>
      <c r="I278" s="40" t="n"/>
    </row>
    <row r="279" s="38">
      <c r="A279" s="40" t="inlineStr">
        <is>
          <t>voc4cat:0000167</t>
        </is>
      </c>
      <c r="B279" s="32" t="inlineStr">
        <is>
          <t>mercury-xenon lamp</t>
        </is>
      </c>
      <c r="C279" s="28" t="inlineStr">
        <is>
          <t>en</t>
        </is>
      </c>
      <c r="D279" s="27" t="inlineStr">
        <is>
          <t>A lamp containing a mixture of mercury (Hg) and xenon (Xe) gases. Under electric current, the gas mixture gets ionized through a discharge electric charge creating a plasma generating UV and visible light.</t>
        </is>
      </c>
      <c r="E279" s="28" t="inlineStr">
        <is>
          <t>en</t>
        </is>
      </c>
      <c r="F279" s="27" t="inlineStr">
        <is>
          <t>Hg-Xe lamp,
Hg/Xe lamp,
mercury xenon lamp</t>
        </is>
      </c>
      <c r="G279" s="27" t="inlineStr">
        <is>
          <t>voc4cat:0000166 (light source)</t>
        </is>
      </c>
      <c r="H279" s="27" t="inlineStr">
        <is>
          <t>0000-0002-6242-2167 Nikolaos G. Moustakas created the resource</t>
        </is>
      </c>
      <c r="I279" s="40" t="n"/>
    </row>
    <row r="280" s="38">
      <c r="A280" s="40" t="inlineStr">
        <is>
          <t>voc4cat:0000168</t>
        </is>
      </c>
      <c r="B280" s="32" t="inlineStr">
        <is>
          <t>xenon lamp</t>
        </is>
      </c>
      <c r="C280" s="28" t="inlineStr">
        <is>
          <t>en</t>
        </is>
      </c>
      <c r="D280" s="27" t="inlineStr">
        <is>
          <t>A lamp containing pure xenon (Xe) gas. Under electric current, the gas mixture gets ionized through a discharge electric charge creating a plasma generating UV and visible light.</t>
        </is>
      </c>
      <c r="E280" s="28" t="inlineStr">
        <is>
          <t>en</t>
        </is>
      </c>
      <c r="F280" s="27" t="inlineStr">
        <is>
          <t>Xe lamp,
Xe-lamp</t>
        </is>
      </c>
      <c r="G280" s="27" t="inlineStr">
        <is>
          <t>voc4cat:0000166 (light source)</t>
        </is>
      </c>
      <c r="H280" s="27" t="inlineStr">
        <is>
          <t>0000-0002-6242-2167 Nikolaos G. Moustakas created the resource</t>
        </is>
      </c>
      <c r="I280" s="40" t="n"/>
    </row>
    <row r="281" s="38">
      <c r="A281" s="40" t="inlineStr">
        <is>
          <t>voc4cat:0000169</t>
        </is>
      </c>
      <c r="B281" s="32" t="inlineStr">
        <is>
          <t>light emitting diode</t>
        </is>
      </c>
      <c r="C281" s="28" t="inlineStr">
        <is>
          <t>en</t>
        </is>
      </c>
      <c r="D281" s="27" t="inlineStr">
        <is>
          <t>A solid-state semiconductor emitting light at highly controllable (narrow) wavelength ranges.</t>
        </is>
      </c>
      <c r="E281" s="28" t="inlineStr">
        <is>
          <t>en</t>
        </is>
      </c>
      <c r="F281" s="27" t="inlineStr">
        <is>
          <t>LED,
light-emitting diode</t>
        </is>
      </c>
      <c r="G281" s="27" t="inlineStr">
        <is>
          <t>voc4cat:0000166 (light source)</t>
        </is>
      </c>
      <c r="H281" s="27" t="inlineStr">
        <is>
          <t>0000-0002-6242-2167 Nikolaos G. Moustakas created the resource</t>
        </is>
      </c>
      <c r="I281" s="40" t="n"/>
    </row>
    <row r="282" s="38">
      <c r="A282" s="40" t="inlineStr">
        <is>
          <t>voc4cat:0000171</t>
        </is>
      </c>
      <c r="B282" s="32" t="inlineStr">
        <is>
          <t>light source distance</t>
        </is>
      </c>
      <c r="C282" s="28" t="inlineStr">
        <is>
          <t>en</t>
        </is>
      </c>
      <c r="D282" s="27" t="inlineStr">
        <is>
          <t>The distance of the light source from the reaction chamber and the catalyst.</t>
        </is>
      </c>
      <c r="E282" s="28" t="inlineStr">
        <is>
          <t>en</t>
        </is>
      </c>
      <c r="F282" s="27" t="inlineStr"/>
      <c r="G282" s="27" t="inlineStr">
        <is>
          <t>voc4cat:0000170 (light source property)</t>
        </is>
      </c>
      <c r="H282" s="27" t="inlineStr">
        <is>
          <t>0000-0002-6242-2167 Nikolaos G. Moustakas created the resource</t>
        </is>
      </c>
      <c r="I282" s="40" t="n"/>
    </row>
    <row r="283" s="38">
      <c r="A283" s="40" t="inlineStr">
        <is>
          <t>voc4cat:0000172</t>
        </is>
      </c>
      <c r="B283" s="32" t="inlineStr">
        <is>
          <t>light operation current</t>
        </is>
      </c>
      <c r="C283" s="28" t="inlineStr">
        <is>
          <t>en</t>
        </is>
      </c>
      <c r="D283" s="27" t="inlineStr">
        <is>
          <t>The value of current (usually in A or mA) used to operate the selected light source.</t>
        </is>
      </c>
      <c r="E283" s="28" t="inlineStr">
        <is>
          <t>en</t>
        </is>
      </c>
      <c r="F283" s="27" t="inlineStr"/>
      <c r="G283" s="27" t="inlineStr">
        <is>
          <t>voc4cat:0000170 (light source property)</t>
        </is>
      </c>
      <c r="H283" s="27" t="inlineStr">
        <is>
          <t>0000-0002-6242-2167 Nikolaos G. Moustakas created the resource</t>
        </is>
      </c>
      <c r="I283" s="40" t="n"/>
    </row>
    <row r="284" s="38">
      <c r="A284" s="40" t="inlineStr">
        <is>
          <t>voc4cat:0000173</t>
        </is>
      </c>
      <c r="B284" s="32" t="inlineStr">
        <is>
          <t>light operation voltage</t>
        </is>
      </c>
      <c r="C284" s="28" t="inlineStr">
        <is>
          <t>en</t>
        </is>
      </c>
      <c r="D284" s="27" t="inlineStr">
        <is>
          <t>The value of voltage (usually in V or mV) used to operate the selected light source.</t>
        </is>
      </c>
      <c r="E284" s="28" t="inlineStr">
        <is>
          <t>en</t>
        </is>
      </c>
      <c r="F284" s="27" t="inlineStr"/>
      <c r="G284" s="27" t="inlineStr">
        <is>
          <t>voc4cat:0000170 (light source property)</t>
        </is>
      </c>
      <c r="H284" s="27" t="inlineStr">
        <is>
          <t>0000-0002-6242-2167 Nikolaos G. Moustakas created the resource</t>
        </is>
      </c>
      <c r="I284" s="40" t="n"/>
    </row>
    <row r="285" s="38">
      <c r="A285" s="40" t="inlineStr">
        <is>
          <t>voc4cat:0000174</t>
        </is>
      </c>
      <c r="B285" s="32" t="inlineStr">
        <is>
          <t>light power output</t>
        </is>
      </c>
      <c r="C285" s="28" t="inlineStr">
        <is>
          <t>en</t>
        </is>
      </c>
      <c r="D285" s="27" t="inlineStr">
        <is>
          <t>The power of the light source (usually in W or mW). The power can be calculated by the multiplication of the current and voltage used to operate the light source.</t>
        </is>
      </c>
      <c r="E285" s="28" t="inlineStr">
        <is>
          <t>en</t>
        </is>
      </c>
      <c r="F285" s="27" t="inlineStr"/>
      <c r="G285" s="27" t="inlineStr">
        <is>
          <t>voc4cat:0000170 (light source property)</t>
        </is>
      </c>
      <c r="H285" s="27" t="inlineStr">
        <is>
          <t>0000-0002-6242-2167 Nikolaos G. Moustakas created the resource</t>
        </is>
      </c>
      <c r="I285" s="40" t="n"/>
    </row>
    <row r="286" s="38">
      <c r="A286" s="40" t="inlineStr">
        <is>
          <t>voc4cat:0000175</t>
        </is>
      </c>
      <c r="B286" s="32" t="inlineStr">
        <is>
          <t>light intensity</t>
        </is>
      </c>
      <c r="C286" s="28" t="inlineStr">
        <is>
          <t>en</t>
        </is>
      </c>
      <c r="D286" s="27" t="inlineStr">
        <is>
          <t>The light intensity (usually in mW cm-2) of the selected light source. The light intensity should be measured at the same distance as the one between the light source and the reaction chamber / sample.</t>
        </is>
      </c>
      <c r="E286" s="28" t="inlineStr">
        <is>
          <t>en</t>
        </is>
      </c>
      <c r="F286" s="27" t="inlineStr"/>
      <c r="G286" s="27" t="inlineStr">
        <is>
          <t>voc4cat:0000170 (light source property)</t>
        </is>
      </c>
      <c r="H286" s="27" t="inlineStr">
        <is>
          <t>0000-0002-6242-2167 Nikolaos G. Moustakas created the resource</t>
        </is>
      </c>
      <c r="I286" s="40" t="n"/>
    </row>
    <row r="287" s="38">
      <c r="A287" s="40" t="inlineStr">
        <is>
          <t>voc4cat:0000176</t>
        </is>
      </c>
      <c r="B287" s="32" t="inlineStr">
        <is>
          <t>light wavelength</t>
        </is>
      </c>
      <c r="C287" s="28" t="inlineStr">
        <is>
          <t>en</t>
        </is>
      </c>
      <c r="D287" s="27" t="inlineStr">
        <is>
          <t>The distance between two successive peaks or troughs in a wave.</t>
        </is>
      </c>
      <c r="E287" s="28" t="inlineStr">
        <is>
          <t>en</t>
        </is>
      </c>
      <c r="F287" s="27" t="inlineStr">
        <is>
          <t>λ</t>
        </is>
      </c>
      <c r="G287" s="27" t="inlineStr">
        <is>
          <t>voc4cat:0000170 (light source property)</t>
        </is>
      </c>
      <c r="H287" s="27" t="inlineStr">
        <is>
          <t>0000-0002-6242-2167 Nikolaos G. Moustakas created the resource</t>
        </is>
      </c>
      <c r="I287" s="40" t="n"/>
    </row>
    <row r="288" s="38">
      <c r="A288" s="40" t="inlineStr">
        <is>
          <t>voc4cat:0000177</t>
        </is>
      </c>
      <c r="B288" s="32" t="inlineStr">
        <is>
          <t>infrared</t>
        </is>
      </c>
      <c r="C288" s="28" t="inlineStr">
        <is>
          <t>en</t>
        </is>
      </c>
      <c r="D288" s="27" t="inlineStr">
        <is>
          <t>Electromagnetic radiation with wavelengths typically in the range of 800 nm - 20000 nm.</t>
        </is>
      </c>
      <c r="E288" s="28" t="inlineStr">
        <is>
          <t>en</t>
        </is>
      </c>
      <c r="F288" s="27" t="inlineStr">
        <is>
          <t>IR,
Ir</t>
        </is>
      </c>
      <c r="G288" s="27" t="inlineStr">
        <is>
          <t>voc4cat:0000181 (non-temporal abstract entity)</t>
        </is>
      </c>
      <c r="H288" s="27" t="inlineStr">
        <is>
          <t>0000-0002-6242-2167 Nikolaos G. Moustakas created the resource</t>
        </is>
      </c>
      <c r="I288" s="40" t="n"/>
    </row>
    <row r="289" s="38">
      <c r="A289" s="40" t="inlineStr">
        <is>
          <t>voc4cat:0000179</t>
        </is>
      </c>
      <c r="B289" s="32" t="inlineStr">
        <is>
          <t>ultraviolet</t>
        </is>
      </c>
      <c r="C289" s="28" t="inlineStr">
        <is>
          <t>en</t>
        </is>
      </c>
      <c r="D289" s="27" t="inlineStr">
        <is>
          <t>Electromagnetic radiation with a wavelength typically in the range of 100-400 nanometers.</t>
        </is>
      </c>
      <c r="E289" s="28" t="inlineStr">
        <is>
          <t>en</t>
        </is>
      </c>
      <c r="F289" s="27" t="inlineStr">
        <is>
          <t>UV,
UV-A,
UV-B,
UV-C,
VUV</t>
        </is>
      </c>
      <c r="G289" s="27" t="inlineStr">
        <is>
          <t>voc4cat:0000181 (non-temporal abstract entity)</t>
        </is>
      </c>
      <c r="H289" s="27" t="inlineStr">
        <is>
          <t>0000-0002-6242-2167 Nikolaos G. Moustakas created the resource</t>
        </is>
      </c>
      <c r="I289" s="40" t="n"/>
    </row>
    <row r="290" s="38">
      <c r="A290" s="40" t="inlineStr">
        <is>
          <t>voc4cat:0000192</t>
        </is>
      </c>
      <c r="B290" s="32" t="inlineStr">
        <is>
          <t>sensor</t>
        </is>
      </c>
      <c r="C290" s="28" t="inlineStr">
        <is>
          <t>en</t>
        </is>
      </c>
      <c r="D290" s="27" t="inlineStr">
        <is>
          <t>A device that measures a specific physical or chemical property and converts it into readable signal, often for continuous monitoring.</t>
        </is>
      </c>
      <c r="E290" s="28" t="inlineStr">
        <is>
          <t>en</t>
        </is>
      </c>
      <c r="F290" s="27" t="inlineStr"/>
      <c r="G290" s="27" t="inlineStr">
        <is>
          <t>voc4cat:0000187 (equipment)</t>
        </is>
      </c>
      <c r="H290" s="27" t="inlineStr">
        <is>
          <t>0000-0002-6242-2167 Nikolaos G. Moustakas created the resource</t>
        </is>
      </c>
      <c r="I290" s="40" t="n"/>
    </row>
    <row r="291" s="38">
      <c r="A291" s="40" t="inlineStr">
        <is>
          <t>voc4cat:0000197</t>
        </is>
      </c>
      <c r="B291" s="32" t="inlineStr">
        <is>
          <t>metal-organic framework</t>
        </is>
      </c>
      <c r="C291" s="28" t="inlineStr">
        <is>
          <t>en</t>
        </is>
      </c>
      <c r="D291" s="27" t="inlineStr">
        <is>
          <t>Porous crystalline materials composed of metal nodes or clusters connected by organic linkers, forming highly ordered one-, two-, or three-dimensional structures with tunable properties.</t>
        </is>
      </c>
      <c r="E291" s="28" t="inlineStr">
        <is>
          <t>en</t>
        </is>
      </c>
      <c r="F291" s="27" t="inlineStr">
        <is>
          <t>MOF</t>
        </is>
      </c>
      <c r="G291" s="27" t="inlineStr">
        <is>
          <t>voc4cat:0000190 (material)</t>
        </is>
      </c>
      <c r="H291" s="27" t="inlineStr">
        <is>
          <t>0000-0002-6242-2167 Nikolaos G. Moustakas created the resource</t>
        </is>
      </c>
      <c r="I291" s="40" t="n"/>
    </row>
    <row r="292" s="38">
      <c r="A292" s="40" t="inlineStr">
        <is>
          <t>voc4cat:0000198</t>
        </is>
      </c>
      <c r="B292" s="32" t="inlineStr">
        <is>
          <t>mesoporous material</t>
        </is>
      </c>
      <c r="C292" s="28" t="inlineStr">
        <is>
          <t>en</t>
        </is>
      </c>
      <c r="D292" s="27" t="inlineStr">
        <is>
          <t>A porous solid material containing pores with width between 2 and 50 nm.</t>
        </is>
      </c>
      <c r="E292" s="28" t="inlineStr">
        <is>
          <t>en</t>
        </is>
      </c>
      <c r="F292" s="27" t="inlineStr"/>
      <c r="G292" s="27" t="inlineStr">
        <is>
          <t>voc4cat:0000270 (porous material)</t>
        </is>
      </c>
      <c r="H292" s="27" t="inlineStr">
        <is>
          <t>0000-0002-6242-2167 Nikolaos G. Moustakas created the resource</t>
        </is>
      </c>
      <c r="I292" s="40" t="n"/>
    </row>
    <row r="293" s="38">
      <c r="A293" s="40" t="inlineStr">
        <is>
          <t>voc4cat:0000199</t>
        </is>
      </c>
      <c r="B293" s="32" t="inlineStr">
        <is>
          <t>reaction mechanism</t>
        </is>
      </c>
      <c r="C293" s="28" t="inlineStr">
        <is>
          <t>en</t>
        </is>
      </c>
      <c r="D293" s="27" t="inlineStr">
        <is>
          <t>A reaction mechanism is the step-by-step sequence of elementary reactions at the molecular level that explains how an overall chemical reaction proceeds.</t>
        </is>
      </c>
      <c r="E293" s="28" t="inlineStr">
        <is>
          <t>en</t>
        </is>
      </c>
      <c r="F293" s="27" t="inlineStr"/>
      <c r="G293" s="27" t="inlineStr">
        <is>
          <t>voc4cat:0000181 (non-temporal abstract entity)</t>
        </is>
      </c>
      <c r="H293" s="27" t="inlineStr">
        <is>
          <t>0000-0002-6242-2167 Nikolaos G. Moustakas created the resource</t>
        </is>
      </c>
      <c r="I293" s="40" t="n"/>
    </row>
    <row r="294" s="38">
      <c r="A294" s="40" t="inlineStr">
        <is>
          <t>voc4cat:0000200</t>
        </is>
      </c>
      <c r="B294" s="32" t="inlineStr">
        <is>
          <t>green chemistry</t>
        </is>
      </c>
      <c r="C294" s="28" t="inlineStr">
        <is>
          <t>en</t>
        </is>
      </c>
      <c r="D294" s="27" t="inlineStr">
        <is>
          <t>The science and technology of sustainable and environment friendly chemical processes and products that reduce or eliminate hazardous substances, while minimizing waste and energy consumption.</t>
        </is>
      </c>
      <c r="E294" s="28" t="inlineStr">
        <is>
          <t>en</t>
        </is>
      </c>
      <c r="F294" s="27" t="inlineStr">
        <is>
          <t>sustainable chemistry</t>
        </is>
      </c>
      <c r="G294" s="27" t="inlineStr">
        <is>
          <t>voc4cat:0000181 (non-temporal abstract entity)</t>
        </is>
      </c>
      <c r="H294" s="27" t="inlineStr">
        <is>
          <t>0000-0002-6242-2167 Nikolaos G. Moustakas created the resource</t>
        </is>
      </c>
      <c r="I294" s="40" t="n"/>
    </row>
    <row r="295" s="38">
      <c r="A295" s="40" t="inlineStr">
        <is>
          <t>voc4cat:0000201</t>
        </is>
      </c>
      <c r="B295" s="32" t="inlineStr">
        <is>
          <t>cross-coupling reaction</t>
        </is>
      </c>
      <c r="C295" s="28" t="inlineStr">
        <is>
          <t>en</t>
        </is>
      </c>
      <c r="D295" s="27" t="inlineStr">
        <is>
          <t>A cross-coupling reaction is a catalytic, metal-mediated reaction that forms carbon-carbon or carbon-heteroatom bonds by joining two different molecular fragments, typically through the activation of electrophilic and nucleophilic partners.</t>
        </is>
      </c>
      <c r="E295" s="28" t="inlineStr">
        <is>
          <t>en</t>
        </is>
      </c>
      <c r="F295" s="27" t="inlineStr">
        <is>
          <t>cross-coupling</t>
        </is>
      </c>
      <c r="G295" s="27" t="inlineStr">
        <is>
          <t>voc4cat:0000181 (non-temporal abstract entity)</t>
        </is>
      </c>
      <c r="H295" s="27" t="inlineStr">
        <is>
          <t>0000-0002-6242-2167 Nikolaos G. Moustakas created the resource</t>
        </is>
      </c>
      <c r="I295" s="40" t="n"/>
    </row>
    <row r="296" s="38">
      <c r="A296" s="40" t="inlineStr">
        <is>
          <t>voc4cat:0000202</t>
        </is>
      </c>
      <c r="B296" s="32" t="inlineStr">
        <is>
          <t>C-H activation reaction</t>
        </is>
      </c>
      <c r="C296" s="28" t="inlineStr">
        <is>
          <t>en</t>
        </is>
      </c>
      <c r="D296" s="27" t="inlineStr">
        <is>
          <t>A type of organic reaction in which a stable carbon-hydrogen (C-H)  bond is cleaved and replaced with a C-X bond.</t>
        </is>
      </c>
      <c r="E296" s="28" t="inlineStr">
        <is>
          <t>en</t>
        </is>
      </c>
      <c r="F296" s="27" t="inlineStr">
        <is>
          <t>C-H activation,
C-H bond activation,
carbon-hydrogen activation,
carbon-hydrogen activation reaction,
carbon-hydrogen bond activation</t>
        </is>
      </c>
      <c r="G296" s="27" t="inlineStr">
        <is>
          <t>voc4cat:0000185 (processes)</t>
        </is>
      </c>
      <c r="H296" s="27" t="inlineStr">
        <is>
          <t>0000-0002-6242-2167 Nikolaos G. Moustakas created the resource</t>
        </is>
      </c>
      <c r="I296" s="40" t="n"/>
    </row>
    <row r="297" s="38">
      <c r="A297" s="40" t="inlineStr">
        <is>
          <t>voc4cat:0000203</t>
        </is>
      </c>
      <c r="B297" s="32" t="inlineStr">
        <is>
          <t>photochemistry</t>
        </is>
      </c>
      <c r="C297" s="28" t="inlineStr">
        <is>
          <t>en</t>
        </is>
      </c>
      <c r="D297" s="27" t="inlineStr">
        <is>
          <t>A branch of chemistry studying chemical reactions and processes driven and affected by light and the absorption of photons.</t>
        </is>
      </c>
      <c r="E297" s="28" t="inlineStr">
        <is>
          <t>en</t>
        </is>
      </c>
      <c r="F297" s="27" t="inlineStr"/>
      <c r="G297" s="27" t="inlineStr">
        <is>
          <t>voc4cat:0000181 (non-temporal abstract entity)</t>
        </is>
      </c>
      <c r="H297" s="27" t="inlineStr">
        <is>
          <t>0000-0002-6242-2167 Nikolaos G. Moustakas created the resource</t>
        </is>
      </c>
      <c r="I297" s="40" t="n"/>
    </row>
    <row r="298" s="38">
      <c r="A298" s="40" t="inlineStr">
        <is>
          <t>voc4cat:0000204</t>
        </is>
      </c>
      <c r="B298" s="32" t="inlineStr">
        <is>
          <t>biocatalysis</t>
        </is>
      </c>
      <c r="C298" s="28" t="inlineStr">
        <is>
          <t>en</t>
        </is>
      </c>
      <c r="D298" s="27" t="inlineStr">
        <is>
          <t>A catalytic process catalyzed by the presence of biological entities.</t>
        </is>
      </c>
      <c r="E298" s="28" t="inlineStr">
        <is>
          <t>en</t>
        </is>
      </c>
      <c r="F298" s="27" t="inlineStr"/>
      <c r="G298" s="27" t="inlineStr">
        <is>
          <t>voc4cat:0000196 (catalysis research field)</t>
        </is>
      </c>
      <c r="H298" s="27" t="inlineStr">
        <is>
          <t>0000-0002-6242-2167 Nikolaos G. Moustakas created the resource</t>
        </is>
      </c>
      <c r="I298" s="40" t="n"/>
    </row>
    <row r="299" s="38">
      <c r="A299" s="40" t="inlineStr">
        <is>
          <t>voc4cat:0000205</t>
        </is>
      </c>
      <c r="B299" s="32" t="inlineStr">
        <is>
          <t>epoxidation</t>
        </is>
      </c>
      <c r="C299" s="28" t="inlineStr">
        <is>
          <t>en</t>
        </is>
      </c>
      <c r="D299" s="27" t="inlineStr">
        <is>
          <t>Epoxidation is the chemical process of converting an alkene into an epoxide, a three-membered cyclic ether, by adding a single oxygen atom across a carbon-carbon double bond.</t>
        </is>
      </c>
      <c r="E299" s="28" t="inlineStr">
        <is>
          <t>en</t>
        </is>
      </c>
      <c r="F299" s="27" t="inlineStr"/>
      <c r="G299" s="27" t="inlineStr">
        <is>
          <t>voc4cat:0000185 (processes)</t>
        </is>
      </c>
      <c r="H299" s="27" t="inlineStr">
        <is>
          <t>0000-0002-6242-2167 Nikolaos G. Moustakas created the resource</t>
        </is>
      </c>
      <c r="I299" s="40" t="n"/>
    </row>
    <row r="300" s="38">
      <c r="A300" s="40" t="inlineStr">
        <is>
          <t>voc4cat:0000206</t>
        </is>
      </c>
      <c r="B300" s="32" t="inlineStr">
        <is>
          <t>water splitting</t>
        </is>
      </c>
      <c r="C300" s="28" t="inlineStr">
        <is>
          <t>en</t>
        </is>
      </c>
      <c r="D300" s="27" t="inlineStr">
        <is>
          <t>A chemical reaction in which water molecules are dissociated into gaseous hydrogen and oxygen, typically facilitted by catalysts and an external energy source.</t>
        </is>
      </c>
      <c r="E300" s="28" t="inlineStr">
        <is>
          <t>en</t>
        </is>
      </c>
      <c r="F300" s="27" t="inlineStr">
        <is>
          <t>H2O splitting</t>
        </is>
      </c>
      <c r="G300" s="27" t="inlineStr">
        <is>
          <t>voc4cat:0000185 (processes)</t>
        </is>
      </c>
      <c r="H300" s="27" t="inlineStr">
        <is>
          <t>0000-0002-6242-2167 Nikolaos G. Moustakas created the resource</t>
        </is>
      </c>
      <c r="I300" s="40" t="n"/>
    </row>
    <row r="301" s="38">
      <c r="A301" s="40" t="inlineStr">
        <is>
          <t>voc4cat:0000207</t>
        </is>
      </c>
      <c r="B301" s="32" t="inlineStr">
        <is>
          <t>enzyme catalysis</t>
        </is>
      </c>
      <c r="C301" s="28" t="inlineStr">
        <is>
          <t>en</t>
        </is>
      </c>
      <c r="D301" s="27" t="inlineStr">
        <is>
          <t>A biocatalytic process performed in the presence of an enzyme.</t>
        </is>
      </c>
      <c r="E301" s="28" t="inlineStr">
        <is>
          <t>en</t>
        </is>
      </c>
      <c r="F301" s="27" t="inlineStr"/>
      <c r="G301" s="27" t="inlineStr">
        <is>
          <t>voc4cat:0000196 (catalysis research field)</t>
        </is>
      </c>
      <c r="H301" s="27" t="inlineStr">
        <is>
          <t>0000-0002-6242-2167 Nikolaos G. Moustakas created the resource</t>
        </is>
      </c>
      <c r="I301" s="40" t="n"/>
    </row>
    <row r="302" s="38">
      <c r="A302" s="40" t="inlineStr">
        <is>
          <t>voc4cat:0000208</t>
        </is>
      </c>
      <c r="B302" s="32" t="inlineStr">
        <is>
          <t>organocatalysis</t>
        </is>
      </c>
      <c r="C302" s="28" t="inlineStr">
        <is>
          <t>en</t>
        </is>
      </c>
      <c r="D302" s="27" t="inlineStr">
        <is>
          <t>A type of catalysis where the rate of a chemical reaction is increased by the addition of a substoichiometric quantity of an organic (non-metallic) compound.</t>
        </is>
      </c>
      <c r="E302" s="28" t="inlineStr">
        <is>
          <t>en</t>
        </is>
      </c>
      <c r="F302" s="27" t="inlineStr"/>
      <c r="G302" s="27" t="inlineStr">
        <is>
          <t>voc4cat:0000196 (catalysis research field)</t>
        </is>
      </c>
      <c r="H302" s="27" t="inlineStr">
        <is>
          <t>0000-0002-6242-2167 Nikolaos G. Moustakas created the resource</t>
        </is>
      </c>
      <c r="I302" s="40" t="n"/>
    </row>
    <row r="303" s="38">
      <c r="A303" s="40" t="inlineStr">
        <is>
          <t>voc4cat:0000209</t>
        </is>
      </c>
      <c r="B303" s="32" t="inlineStr">
        <is>
          <t>fuel cell</t>
        </is>
      </c>
      <c r="C303" s="28" t="inlineStr">
        <is>
          <t>en</t>
        </is>
      </c>
      <c r="D303" s="27" t="inlineStr">
        <is>
          <t>A fuel cell is an electrochemical device that converts the chemical energy of a fuel, often hydrogen, and an oxidizing agent, typically oxygen, into electrical energy, with water and heat as the main byproducts.</t>
        </is>
      </c>
      <c r="E303" s="28" t="inlineStr">
        <is>
          <t>en</t>
        </is>
      </c>
      <c r="F303" s="27" t="inlineStr"/>
      <c r="G303" s="27" t="inlineStr">
        <is>
          <t>voc4cat:0007249 (electrochemical cell)</t>
        </is>
      </c>
      <c r="H303" s="27" t="inlineStr">
        <is>
          <t>0000-0002-6242-2167 Nikolaos G. Moustakas created the resource</t>
        </is>
      </c>
      <c r="I303" s="40" t="n"/>
    </row>
    <row r="304" s="38">
      <c r="A304" s="40" t="inlineStr">
        <is>
          <t>voc4cat:0000210</t>
        </is>
      </c>
      <c r="B304" s="32" t="inlineStr">
        <is>
          <t>nanotube</t>
        </is>
      </c>
      <c r="C304" s="28" t="inlineStr">
        <is>
          <t>en</t>
        </is>
      </c>
      <c r="D304" s="27" t="inlineStr">
        <is>
          <t>A hollow cylindrical tube-like material structure at the nanoscale.</t>
        </is>
      </c>
      <c r="E304" s="28" t="inlineStr">
        <is>
          <t>en</t>
        </is>
      </c>
      <c r="F304" s="27" t="inlineStr"/>
      <c r="G304" s="27" t="inlineStr">
        <is>
          <t>voc4cat:0000190 (material)</t>
        </is>
      </c>
      <c r="H304" s="27" t="inlineStr">
        <is>
          <t>0000-0002-6242-2167 Nikolaos G. Moustakas created the resource</t>
        </is>
      </c>
      <c r="I304" s="40" t="n"/>
    </row>
    <row r="305" s="38">
      <c r="A305" s="40" t="inlineStr">
        <is>
          <t>voc4cat:0000211</t>
        </is>
      </c>
      <c r="B305" s="32" t="inlineStr">
        <is>
          <t>regioselectivity</t>
        </is>
      </c>
      <c r="C305" s="28" t="inlineStr">
        <is>
          <t>en</t>
        </is>
      </c>
      <c r="D305" s="27" t="inlineStr">
        <is>
          <t>The property of a chemical reaction to occur at a specific reactive site on a molecule, leading to the preferential formation of one regiosomer over others.</t>
        </is>
      </c>
      <c r="E305" s="28" t="inlineStr">
        <is>
          <t>en</t>
        </is>
      </c>
      <c r="F305" s="27" t="inlineStr"/>
      <c r="G305" s="27" t="inlineStr">
        <is>
          <t>voc4cat:0000186 (attributes)</t>
        </is>
      </c>
      <c r="H305" s="27" t="inlineStr">
        <is>
          <t>0000-0002-6242-2167 Nikolaos G. Moustakas created the resource</t>
        </is>
      </c>
      <c r="I305" s="40" t="n"/>
    </row>
    <row r="306" s="38">
      <c r="A306" s="40" t="inlineStr">
        <is>
          <t>voc4cat:0000212</t>
        </is>
      </c>
      <c r="B306" s="32" t="inlineStr">
        <is>
          <t>chemoselectivity</t>
        </is>
      </c>
      <c r="C306" s="28" t="inlineStr">
        <is>
          <t>en</t>
        </is>
      </c>
      <c r="D306" s="27" t="inlineStr">
        <is>
          <t>is the preference of a chemical reaction to selectively react with one functional group in the presence of other reactive groups, leaving the latter unaffected.</t>
        </is>
      </c>
      <c r="E306" s="28" t="inlineStr">
        <is>
          <t>en</t>
        </is>
      </c>
      <c r="F306" s="27" t="inlineStr"/>
      <c r="G306" s="27" t="inlineStr">
        <is>
          <t>voc4cat:0000186 (attributes)</t>
        </is>
      </c>
      <c r="H306" s="27" t="inlineStr">
        <is>
          <t>0000-0002-6242-2167 Nikolaos G. Moustakas created the resource</t>
        </is>
      </c>
      <c r="I306" s="40" t="n"/>
    </row>
    <row r="307" s="38">
      <c r="A307" s="40" t="inlineStr">
        <is>
          <t>voc4cat:0000213</t>
        </is>
      </c>
      <c r="B307" s="32" t="inlineStr">
        <is>
          <t>nanostructure</t>
        </is>
      </c>
      <c r="C307" s="28" t="inlineStr">
        <is>
          <t>en</t>
        </is>
      </c>
      <c r="D307" s="27" t="inlineStr">
        <is>
          <t>A one-, two-, or three-, dimensional structure that has at least one dimension in the nanometer scale.</t>
        </is>
      </c>
      <c r="E307" s="28" t="inlineStr">
        <is>
          <t>en</t>
        </is>
      </c>
      <c r="F307" s="27" t="inlineStr"/>
      <c r="G307" s="27" t="inlineStr">
        <is>
          <t>voc4cat:0000186 (attributes)</t>
        </is>
      </c>
      <c r="H307" s="27" t="inlineStr">
        <is>
          <t>0000-0002-6242-2167 Nikolaos G. Moustakas created the resource</t>
        </is>
      </c>
      <c r="I307" s="40" t="n"/>
    </row>
    <row r="308" s="38">
      <c r="A308" s="40" t="inlineStr">
        <is>
          <t>voc4cat:0000214</t>
        </is>
      </c>
      <c r="B308" s="32" t="inlineStr">
        <is>
          <t>enantioselectivity</t>
        </is>
      </c>
      <c r="C308" s="28" t="inlineStr">
        <is>
          <t>en</t>
        </is>
      </c>
      <c r="D308" s="27" t="inlineStr">
        <is>
          <t>The ability of a chemical reaction to differentiate between enantiomers, leading to the preferential formation of one stereoisomer, often controlled by a chiral catalyst or reagent.</t>
        </is>
      </c>
      <c r="E308" s="28" t="inlineStr">
        <is>
          <t>en</t>
        </is>
      </c>
      <c r="F308" s="27" t="inlineStr"/>
      <c r="G308" s="27" t="inlineStr">
        <is>
          <t>voc4cat:0000186 (attributes)</t>
        </is>
      </c>
      <c r="H308" s="27" t="inlineStr">
        <is>
          <t>0000-0002-6242-2167 Nikolaos G. Moustakas created the resource</t>
        </is>
      </c>
      <c r="I308" s="40" t="n"/>
    </row>
    <row r="309" s="38">
      <c r="A309" s="40" t="inlineStr">
        <is>
          <t>voc4cat:0000215</t>
        </is>
      </c>
      <c r="B309" s="32" t="inlineStr">
        <is>
          <t>density functional theory</t>
        </is>
      </c>
      <c r="C309" s="28" t="inlineStr">
        <is>
          <t>en</t>
        </is>
      </c>
      <c r="D309" s="27" t="inlineStr">
        <is>
          <t>A computational quantum mechanical modeling method used to investigate the electronic structure of atoms, molecules and solids, approximating their energy by using electron density as the key variable rather than wavefunctions.</t>
        </is>
      </c>
      <c r="E309" s="28" t="inlineStr">
        <is>
          <t>en</t>
        </is>
      </c>
      <c r="F309" s="27" t="inlineStr">
        <is>
          <t>DFT</t>
        </is>
      </c>
      <c r="G309" s="27" t="inlineStr">
        <is>
          <t>voc4cat:0000181 (non-temporal abstract entity)</t>
        </is>
      </c>
      <c r="H309" s="27" t="inlineStr">
        <is>
          <t>0000-0002-6242-2167 Nikolaos G. Moustakas created the resource</t>
        </is>
      </c>
      <c r="I309" s="40" t="n"/>
    </row>
    <row r="310" s="38">
      <c r="A310" s="40" t="inlineStr">
        <is>
          <t>voc4cat:0000216</t>
        </is>
      </c>
      <c r="B310" s="32" t="inlineStr">
        <is>
          <t>electrocatalysis</t>
        </is>
      </c>
      <c r="C310" s="28" t="inlineStr">
        <is>
          <t>en</t>
        </is>
      </c>
      <c r="D310" s="27" t="inlineStr">
        <is>
          <t>A catalytic process that facilitates reactions by controlling charge transfer at the electrode-electrolyte interface.</t>
        </is>
      </c>
      <c r="E310" s="28" t="inlineStr">
        <is>
          <t>en</t>
        </is>
      </c>
      <c r="F310" s="27" t="inlineStr"/>
      <c r="G310" s="27" t="inlineStr">
        <is>
          <t>voc4cat:0000196 (catalysis research field)</t>
        </is>
      </c>
      <c r="H310" s="27" t="inlineStr">
        <is>
          <t>0000-0002-6242-2167 Nikolaos G. Moustakas created the resource</t>
        </is>
      </c>
      <c r="I310" s="40" t="n"/>
    </row>
    <row r="311" s="38">
      <c r="A311" s="40" t="inlineStr">
        <is>
          <t>voc4cat:0000217</t>
        </is>
      </c>
      <c r="B311" s="32" t="inlineStr">
        <is>
          <t>asymmetric catalysis</t>
        </is>
      </c>
      <c r="C311" s="28" t="inlineStr">
        <is>
          <t>en</t>
        </is>
      </c>
      <c r="D311" s="27" t="inlineStr">
        <is>
          <t>Asymmetric catalysis is a catalytic process in which a chiral catalyst directs the formation of a chiral compound, preferentially producing one enantiomer over the other, thereby enhancing enantioselectivity in chemical reactions.</t>
        </is>
      </c>
      <c r="E311" s="28" t="inlineStr">
        <is>
          <t>en</t>
        </is>
      </c>
      <c r="F311" s="27" t="inlineStr"/>
      <c r="G311" s="27" t="inlineStr">
        <is>
          <t>voc4cat:0000196 (catalysis research field)</t>
        </is>
      </c>
      <c r="H311" s="27" t="inlineStr">
        <is>
          <t>0000-0002-6242-2167 Nikolaos G. Moustakas created the resource</t>
        </is>
      </c>
      <c r="I311" s="40" t="n"/>
    </row>
    <row r="312" s="38">
      <c r="A312" s="40" t="inlineStr">
        <is>
          <t>voc4cat:0000218</t>
        </is>
      </c>
      <c r="B312" s="32" t="inlineStr">
        <is>
          <t>electrochemistry</t>
        </is>
      </c>
      <c r="C312" s="28" t="inlineStr">
        <is>
          <t>en</t>
        </is>
      </c>
      <c r="D312" s="27" t="inlineStr">
        <is>
          <t>The branch of chemistry that studies the relationship between electrical potential and chemical transformations, focusing on electron transfer processes, particularly redox reactions at electrode interfaces.</t>
        </is>
      </c>
      <c r="E312" s="28" t="inlineStr">
        <is>
          <t>en</t>
        </is>
      </c>
      <c r="F312" s="27" t="inlineStr"/>
      <c r="G312" s="27" t="inlineStr">
        <is>
          <t>voc4cat:0000181 (non-temporal abstract entity)</t>
        </is>
      </c>
      <c r="H312" s="27" t="inlineStr">
        <is>
          <t>0000-0002-6242-2167 Nikolaos G. Moustakas created the resource</t>
        </is>
      </c>
      <c r="I312" s="40" t="n"/>
    </row>
    <row r="313" s="38">
      <c r="A313" s="40" t="inlineStr">
        <is>
          <t>voc4cat:0000219</t>
        </is>
      </c>
      <c r="B313" s="32" t="inlineStr">
        <is>
          <t>heterocycle</t>
        </is>
      </c>
      <c r="C313" s="28" t="inlineStr">
        <is>
          <t>en</t>
        </is>
      </c>
      <c r="D313" s="27" t="inlineStr">
        <is>
          <t>A cyclic compound composed of at least one atom other than carbon in its ring structure.</t>
        </is>
      </c>
      <c r="E313" s="28" t="inlineStr">
        <is>
          <t>en</t>
        </is>
      </c>
      <c r="F313" s="27" t="inlineStr">
        <is>
          <t>heterocyclic compound</t>
        </is>
      </c>
      <c r="G313" s="27" t="inlineStr">
        <is>
          <t>voc4cat:0000181 (non-temporal abstract entity)</t>
        </is>
      </c>
      <c r="H313" s="27" t="inlineStr">
        <is>
          <t>0000-0002-6242-2167 Nikolaos G. Moustakas created the resource</t>
        </is>
      </c>
      <c r="I313" s="40" t="n"/>
    </row>
    <row r="314" s="38">
      <c r="A314" s="40" t="inlineStr">
        <is>
          <t>voc4cat:0000220</t>
        </is>
      </c>
      <c r="B314" s="32" t="inlineStr">
        <is>
          <t>cyclization reaction</t>
        </is>
      </c>
      <c r="C314" s="28" t="inlineStr">
        <is>
          <t>en</t>
        </is>
      </c>
      <c r="D314" s="27" t="inlineStr">
        <is>
          <t>A chemical reaction in which an acyclic (open-chain) precursor molecule is transformed into a cyclic structure.</t>
        </is>
      </c>
      <c r="E314" s="28" t="inlineStr">
        <is>
          <t>en</t>
        </is>
      </c>
      <c r="F314" s="27" t="inlineStr">
        <is>
          <t>cyclization</t>
        </is>
      </c>
      <c r="G314" s="27" t="inlineStr">
        <is>
          <t>voc4cat:0000183 (events)</t>
        </is>
      </c>
      <c r="H314" s="27" t="inlineStr">
        <is>
          <t>0000-0002-6242-2167 Nikolaos G. Moustakas created the resource</t>
        </is>
      </c>
      <c r="I314" s="40" t="n"/>
    </row>
    <row r="315" s="38">
      <c r="A315" s="40" t="inlineStr">
        <is>
          <t>voc4cat:0000221</t>
        </is>
      </c>
      <c r="B315" s="32" t="inlineStr">
        <is>
          <t>protein engineering</t>
        </is>
      </c>
      <c r="C315" s="28" t="inlineStr">
        <is>
          <t>en</t>
        </is>
      </c>
      <c r="D315" s="27" t="inlineStr">
        <is>
          <t>The process of designing and modifying protein structures via genetic or chemical alterations to improve their stability, activity, specificity, and functionality.</t>
        </is>
      </c>
      <c r="E315" s="28" t="inlineStr">
        <is>
          <t>en</t>
        </is>
      </c>
      <c r="F315" s="27" t="inlineStr"/>
      <c r="G315" s="27" t="inlineStr">
        <is>
          <t>voc4cat:0000185 (processes)</t>
        </is>
      </c>
      <c r="H315" s="27" t="inlineStr">
        <is>
          <t>0000-0002-6242-2167 Nikolaos G. Moustakas created the resource</t>
        </is>
      </c>
      <c r="I315" s="40" t="n"/>
    </row>
    <row r="316" s="38">
      <c r="A316" s="40" t="inlineStr">
        <is>
          <t>voc4cat:0000222</t>
        </is>
      </c>
      <c r="B316" s="32" t="inlineStr">
        <is>
          <t>hydroformylation</t>
        </is>
      </c>
      <c r="C316" s="28" t="inlineStr">
        <is>
          <t>en</t>
        </is>
      </c>
      <c r="D316" s="27" t="inlineStr">
        <is>
          <t>A catalytic reaction for synthesizing an aldehyde from an alkene, by adding a formyl group (-CHO) and a hydrogen atom to a carbon-carbon double bond.</t>
        </is>
      </c>
      <c r="E316" s="28" t="inlineStr">
        <is>
          <t>en</t>
        </is>
      </c>
      <c r="F316" s="27" t="inlineStr">
        <is>
          <t>hydroformylation reaction,
oxo process,
oxo synthesis</t>
        </is>
      </c>
      <c r="G316" s="27" t="inlineStr">
        <is>
          <t>voc4cat:0000183 (events)</t>
        </is>
      </c>
      <c r="H316" s="27" t="inlineStr">
        <is>
          <t>0000-0002-6242-2167 Nikolaos G. Moustakas created the resource</t>
        </is>
      </c>
      <c r="I316" s="40" t="n"/>
    </row>
    <row r="317" s="38">
      <c r="A317" s="40" t="inlineStr">
        <is>
          <t>voc4cat:0000223</t>
        </is>
      </c>
      <c r="B317" s="32" t="inlineStr">
        <is>
          <t>C-C coupling reaction</t>
        </is>
      </c>
      <c r="C317" s="28" t="inlineStr">
        <is>
          <t>en</t>
        </is>
      </c>
      <c r="D317" s="27" t="inlineStr">
        <is>
          <t>A chemical reaction where a carbon-carbon bond is formed from two carbon-containing fragments.</t>
        </is>
      </c>
      <c r="E317" s="28" t="inlineStr">
        <is>
          <t>en</t>
        </is>
      </c>
      <c r="F317" s="27" t="inlineStr">
        <is>
          <t>C-C coupling,
carbon-carbon coupling,
carbon-carbon coupling reaction</t>
        </is>
      </c>
      <c r="G317" s="27" t="inlineStr">
        <is>
          <t>voc4cat:0000183 (events)</t>
        </is>
      </c>
      <c r="H317" s="27" t="inlineStr">
        <is>
          <t>0000-0002-6242-2167 Nikolaos G. Moustakas created the resource</t>
        </is>
      </c>
      <c r="I317" s="40" t="n"/>
    </row>
    <row r="318" s="38">
      <c r="A318" s="40" t="inlineStr">
        <is>
          <t>voc4cat:0000224</t>
        </is>
      </c>
      <c r="B318" s="32" t="inlineStr">
        <is>
          <t>hydrosilylation</t>
        </is>
      </c>
      <c r="C318" s="28" t="inlineStr">
        <is>
          <t>en</t>
        </is>
      </c>
      <c r="D318" s="27" t="inlineStr">
        <is>
          <t>A chemical reaction where a silicon-hydrogen (Si-H) bond is added across an unsaturated bond typically catalyzed by a transition metal catalyst.</t>
        </is>
      </c>
      <c r="E318" s="28" t="inlineStr">
        <is>
          <t>en</t>
        </is>
      </c>
      <c r="F318" s="27" t="inlineStr">
        <is>
          <t>catalytic hydrosilation,
hydrosilation,
hydrosilylation reaction</t>
        </is>
      </c>
      <c r="G318" s="27" t="inlineStr">
        <is>
          <t>voc4cat:0000183 (events)</t>
        </is>
      </c>
      <c r="H318" s="27" t="inlineStr">
        <is>
          <t>0000-0002-6242-2167 Nikolaos G. Moustakas created the resource</t>
        </is>
      </c>
      <c r="I318" s="40" t="n"/>
    </row>
    <row r="319" s="38">
      <c r="A319" s="40" t="inlineStr">
        <is>
          <t>voc4cat:0000225</t>
        </is>
      </c>
      <c r="B319" s="32" t="inlineStr">
        <is>
          <t>structure-activity relationship</t>
        </is>
      </c>
      <c r="C319" s="28" t="inlineStr">
        <is>
          <t>en</t>
        </is>
      </c>
      <c r="D319" s="27" t="inlineStr">
        <is>
          <t>A study of the correlation between the chemical structure of a molecule, its functional properties and its biological activity.</t>
        </is>
      </c>
      <c r="E319" s="28" t="inlineStr">
        <is>
          <t>en</t>
        </is>
      </c>
      <c r="F319" s="27" t="inlineStr">
        <is>
          <t>SAR,
structure activity relationship</t>
        </is>
      </c>
      <c r="G319" s="27" t="inlineStr">
        <is>
          <t>voc4cat:0000181 (non-temporal abstract entity)</t>
        </is>
      </c>
      <c r="H319" s="27" t="inlineStr">
        <is>
          <t>0000-0002-6242-2167 Nikolaos G. Moustakas created the resource</t>
        </is>
      </c>
      <c r="I319" s="40" t="n"/>
    </row>
    <row r="320" s="38">
      <c r="A320" s="40" t="inlineStr">
        <is>
          <t>voc4cat:0000226</t>
        </is>
      </c>
      <c r="B320" s="32" t="inlineStr">
        <is>
          <t>hydrodeoxygenation</t>
        </is>
      </c>
      <c r="C320" s="28" t="inlineStr">
        <is>
          <t>en</t>
        </is>
      </c>
      <c r="D320" s="27" t="inlineStr">
        <is>
          <t>A catalytic process in which oxygen is removed from oxygenated organic compounds using hydrogen.</t>
        </is>
      </c>
      <c r="E320" s="28" t="inlineStr">
        <is>
          <t>en</t>
        </is>
      </c>
      <c r="F320" s="27" t="inlineStr">
        <is>
          <t>HDO,
hydrodeoxygenation reaction</t>
        </is>
      </c>
      <c r="G320" s="27" t="inlineStr">
        <is>
          <t>voc4cat:0000183 (events)</t>
        </is>
      </c>
      <c r="H320" s="27" t="inlineStr">
        <is>
          <t>0000-0002-6242-2167 Nikolaos G. Moustakas created the resource</t>
        </is>
      </c>
      <c r="I320" s="40" t="n"/>
    </row>
    <row r="321" s="38">
      <c r="A321" s="40" t="inlineStr">
        <is>
          <t>voc4cat:0000227</t>
        </is>
      </c>
      <c r="B321" s="32" t="inlineStr">
        <is>
          <t>self-assembly</t>
        </is>
      </c>
      <c r="C321" s="28" t="inlineStr">
        <is>
          <t>en</t>
        </is>
      </c>
      <c r="D321" s="27" t="inlineStr">
        <is>
          <t>The process by which molecules or particles spontaneously organize into structured, well-defined functional systems, without external stimuli, but driven by local interactions.</t>
        </is>
      </c>
      <c r="E321" s="28" t="inlineStr">
        <is>
          <t>en</t>
        </is>
      </c>
      <c r="F321" s="27" t="inlineStr"/>
      <c r="G321" s="27" t="inlineStr">
        <is>
          <t>voc4cat:0000185 (processes)</t>
        </is>
      </c>
      <c r="H321" s="27" t="inlineStr">
        <is>
          <t>0000-0002-6242-2167 Nikolaos G. Moustakas created the resource</t>
        </is>
      </c>
      <c r="I321" s="40" t="n"/>
    </row>
    <row r="322" s="38">
      <c r="A322" s="40" t="inlineStr">
        <is>
          <t>voc4cat:0000228</t>
        </is>
      </c>
      <c r="B322" s="32" t="inlineStr">
        <is>
          <t>chirality</t>
        </is>
      </c>
      <c r="C322" s="28" t="inlineStr">
        <is>
          <t>en</t>
        </is>
      </c>
      <c r="D322" s="27" t="inlineStr">
        <is>
          <t>The property of an asymmetric molecule that makes it non-superposable on its mirror image, resulting in enantiomers with distinct chemical or biological properties.</t>
        </is>
      </c>
      <c r="E322" s="28" t="inlineStr">
        <is>
          <t>en</t>
        </is>
      </c>
      <c r="F322" s="27" t="inlineStr"/>
      <c r="G322" s="27" t="inlineStr">
        <is>
          <t>voc4cat:0000186 (attributes)</t>
        </is>
      </c>
      <c r="H322" s="27" t="inlineStr">
        <is>
          <t>0000-0002-6242-2167 Nikolaos G. Moustakas created the resource</t>
        </is>
      </c>
      <c r="I322" s="40" t="n"/>
    </row>
    <row r="323" s="38">
      <c r="A323" s="40" t="inlineStr">
        <is>
          <t>voc4cat:0000229</t>
        </is>
      </c>
      <c r="B323" s="32" t="inlineStr">
        <is>
          <t>radical</t>
        </is>
      </c>
      <c r="C323" s="28" t="inlineStr">
        <is>
          <t>en</t>
        </is>
      </c>
      <c r="D323" s="27" t="inlineStr">
        <is>
          <t>A chemical species that contains at least one unpaired valence electron.</t>
        </is>
      </c>
      <c r="E323" s="28" t="inlineStr">
        <is>
          <t>en</t>
        </is>
      </c>
      <c r="F323" s="27" t="inlineStr"/>
      <c r="G323" s="27" t="inlineStr">
        <is>
          <t>voc4cat:0000181 (non-temporal abstract entity)</t>
        </is>
      </c>
      <c r="H323" s="27" t="inlineStr">
        <is>
          <t>0000-0002-6242-2167 Nikolaos G. Moustakas created the resource</t>
        </is>
      </c>
      <c r="I323" s="40" t="n"/>
    </row>
    <row r="324" s="38">
      <c r="A324" s="40" t="inlineStr">
        <is>
          <t>voc4cat:0000230</t>
        </is>
      </c>
      <c r="B324" s="32" t="inlineStr">
        <is>
          <t>sequential reaction</t>
        </is>
      </c>
      <c r="C324" s="28" t="inlineStr">
        <is>
          <t>en</t>
        </is>
      </c>
      <c r="D324"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24" s="28" t="inlineStr">
        <is>
          <t>en</t>
        </is>
      </c>
      <c r="F324" s="27" t="inlineStr">
        <is>
          <t>cascade reaction,
domino reaction,
tandem reaction</t>
        </is>
      </c>
      <c r="G324" s="27" t="inlineStr">
        <is>
          <t>voc4cat:0000183 (events)</t>
        </is>
      </c>
      <c r="H324" s="27" t="inlineStr">
        <is>
          <t>0000-0002-6242-2167 Nikolaos G. Moustakas created the resource</t>
        </is>
      </c>
      <c r="I324" s="40" t="n"/>
    </row>
    <row r="325" s="38">
      <c r="A325" s="40" t="inlineStr">
        <is>
          <t>voc4cat:0000231</t>
        </is>
      </c>
      <c r="B325" s="32" t="inlineStr">
        <is>
          <t>renewable resource</t>
        </is>
      </c>
      <c r="C325" s="28" t="inlineStr">
        <is>
          <t>en</t>
        </is>
      </c>
      <c r="D325" s="27" t="inlineStr">
        <is>
          <t>A natural resource that can be ecologically or artificially replenished at a rate faster than consumed and over a reasonable period on the human time scale.</t>
        </is>
      </c>
      <c r="E325" s="28" t="inlineStr">
        <is>
          <t>en</t>
        </is>
      </c>
      <c r="F325" s="27" t="inlineStr"/>
      <c r="G325" s="27" t="inlineStr">
        <is>
          <t>voc4cat:0000181 (non-temporal abstract entity)</t>
        </is>
      </c>
      <c r="H325" s="27" t="inlineStr">
        <is>
          <t>0000-0002-6242-2167 Nikolaos G. Moustakas created the resource</t>
        </is>
      </c>
      <c r="I325" s="40" t="n"/>
    </row>
    <row r="326" s="38">
      <c r="A326" s="40" t="inlineStr">
        <is>
          <t>voc4cat:0000232</t>
        </is>
      </c>
      <c r="B326" s="32" t="inlineStr">
        <is>
          <t>acid catalysis</t>
        </is>
      </c>
      <c r="C326" s="28" t="inlineStr">
        <is>
          <t>en</t>
        </is>
      </c>
      <c r="D326" s="27" t="inlineStr">
        <is>
          <t>A process in which an acid donates protons (protonation or electron withdrawal) or stabilizes reaction intermediates to accelerate a chemical reaction.</t>
        </is>
      </c>
      <c r="E326" s="28" t="inlineStr">
        <is>
          <t>en</t>
        </is>
      </c>
      <c r="F326" s="27" t="inlineStr"/>
      <c r="G326" s="27" t="inlineStr">
        <is>
          <t>voc4cat:0000196 (catalysis research field)</t>
        </is>
      </c>
      <c r="H326" s="27" t="inlineStr">
        <is>
          <t>0000-0002-6242-2167 Nikolaos G. Moustakas created the resource</t>
        </is>
      </c>
      <c r="I326" s="40" t="n"/>
    </row>
    <row r="327" s="38">
      <c r="A327" s="40" t="inlineStr">
        <is>
          <t>voc4cat:0000233</t>
        </is>
      </c>
      <c r="B327" s="32" t="inlineStr">
        <is>
          <t>base catalysis</t>
        </is>
      </c>
      <c r="C327" s="28" t="inlineStr">
        <is>
          <t>en</t>
        </is>
      </c>
      <c r="D327" s="27" t="inlineStr">
        <is>
          <t>A process in which base abstracts protons (deprotonation or electron donation) or stabilizes reaction intermediates to accelerate a chemical reaction.</t>
        </is>
      </c>
      <c r="E327" s="28" t="inlineStr">
        <is>
          <t>en</t>
        </is>
      </c>
      <c r="F327" s="27" t="inlineStr"/>
      <c r="G327" s="27" t="inlineStr">
        <is>
          <t>voc4cat:0000196 (catalysis research field)</t>
        </is>
      </c>
      <c r="H327" s="27" t="inlineStr">
        <is>
          <t>0000-0002-6242-2167 Nikolaos G. Moustakas created the resource</t>
        </is>
      </c>
      <c r="I327" s="40" t="n"/>
    </row>
    <row r="328" s="38">
      <c r="A328" s="40" t="inlineStr">
        <is>
          <t>voc4cat:0000234</t>
        </is>
      </c>
      <c r="B328" s="32" t="inlineStr">
        <is>
          <t>microreactor</t>
        </is>
      </c>
      <c r="C328" s="28" t="inlineStr">
        <is>
          <t>en</t>
        </is>
      </c>
      <c r="D328" s="27" t="inlineStr">
        <is>
          <t>A small-scale chemical reactor, with lateral dimensions in the submillimeter range, typically employing microchannels to facilitate reactions within a well-controlled confined space.</t>
        </is>
      </c>
      <c r="E328" s="28" t="inlineStr">
        <is>
          <t>en</t>
        </is>
      </c>
      <c r="F328" s="27" t="inlineStr">
        <is>
          <t>micro-channel reactor,
micro-reactor,
micro-structured reactor,
microchannel reactor,
microstructured reactor</t>
        </is>
      </c>
      <c r="G328" s="27" t="inlineStr">
        <is>
          <t>voc4cat:0000187 (equipment)</t>
        </is>
      </c>
      <c r="H328" s="27" t="inlineStr">
        <is>
          <t>0000-0002-6242-2167 Nikolaos G. Moustakas created the resource</t>
        </is>
      </c>
      <c r="I328" s="40" t="n"/>
    </row>
    <row r="329" s="38">
      <c r="A329" s="40" t="inlineStr">
        <is>
          <t>voc4cat:0000235</t>
        </is>
      </c>
      <c r="B329" s="32" t="inlineStr">
        <is>
          <t>synergistic effect</t>
        </is>
      </c>
      <c r="C329" s="28" t="inlineStr">
        <is>
          <t>en</t>
        </is>
      </c>
      <c r="D329"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29" s="28" t="inlineStr">
        <is>
          <t>en</t>
        </is>
      </c>
      <c r="F329" s="27" t="inlineStr"/>
      <c r="G329" s="27" t="inlineStr">
        <is>
          <t>voc4cat:0000181 (non-temporal abstract entity)</t>
        </is>
      </c>
      <c r="H329" s="27" t="inlineStr">
        <is>
          <t>0000-0002-6242-2167 Nikolaos G. Moustakas created the resource</t>
        </is>
      </c>
      <c r="I329" s="40" t="n"/>
    </row>
    <row r="330" s="38">
      <c r="A330" s="40" t="inlineStr">
        <is>
          <t>voc4cat:0000236</t>
        </is>
      </c>
      <c r="B330" s="32" t="inlineStr">
        <is>
          <t>oxygen evolution reaction</t>
        </is>
      </c>
      <c r="C330" s="28" t="inlineStr">
        <is>
          <t>en</t>
        </is>
      </c>
      <c r="D330" s="27" t="inlineStr">
        <is>
          <t>A chemical reaction of generating molecular oxygen in electrochemistry.</t>
        </is>
      </c>
      <c r="E330" s="28" t="inlineStr">
        <is>
          <t>en</t>
        </is>
      </c>
      <c r="F330" s="27" t="inlineStr">
        <is>
          <t>OER</t>
        </is>
      </c>
      <c r="G330" s="27" t="inlineStr">
        <is>
          <t>voc4cat:0000183 (events)</t>
        </is>
      </c>
      <c r="H330" s="27" t="inlineStr">
        <is>
          <t>0000-0002-6242-2167 Nikolaos G. Moustakas created the resource</t>
        </is>
      </c>
      <c r="I330" s="40" t="n"/>
    </row>
    <row r="331" s="38">
      <c r="A331" s="40" t="inlineStr">
        <is>
          <t>voc4cat:0000237</t>
        </is>
      </c>
      <c r="B331" s="32" t="inlineStr">
        <is>
          <t>oxygen reduction reaction</t>
        </is>
      </c>
      <c r="C331" s="28" t="inlineStr">
        <is>
          <t>en</t>
        </is>
      </c>
      <c r="D331" s="27" t="inlineStr">
        <is>
          <t>The reduction half reaction where oxygen is reduced to water or hydrogen peroxide. In electrochemistry it takes place in the cathode.</t>
        </is>
      </c>
      <c r="E331" s="28" t="inlineStr">
        <is>
          <t>en</t>
        </is>
      </c>
      <c r="F331" s="27" t="inlineStr">
        <is>
          <t>ORR</t>
        </is>
      </c>
      <c r="G331" s="27" t="inlineStr">
        <is>
          <t>voc4cat:0000183 (events)</t>
        </is>
      </c>
      <c r="H331" s="27" t="inlineStr">
        <is>
          <t>0000-0002-6242-2167 Nikolaos G. Moustakas created the resource</t>
        </is>
      </c>
      <c r="I331" s="40" t="n"/>
    </row>
    <row r="332" s="38">
      <c r="A332" s="40" t="inlineStr">
        <is>
          <t>voc4cat:0000238</t>
        </is>
      </c>
      <c r="B332" s="32" t="inlineStr">
        <is>
          <t>surface chemistry</t>
        </is>
      </c>
      <c r="C332" s="28" t="inlineStr">
        <is>
          <t>en</t>
        </is>
      </c>
      <c r="D332" s="27" t="inlineStr">
        <is>
          <t>A chemical processes occurring at surfaces and interfaces.</t>
        </is>
      </c>
      <c r="E332" s="28" t="inlineStr">
        <is>
          <t>en</t>
        </is>
      </c>
      <c r="F332" s="27" t="inlineStr"/>
      <c r="G332" s="27" t="inlineStr">
        <is>
          <t>voc4cat:0000181 (non-temporal abstract entity)</t>
        </is>
      </c>
      <c r="H332" s="27" t="inlineStr">
        <is>
          <t>0000-0002-6242-2167 Nikolaos G. Moustakas created the resource</t>
        </is>
      </c>
      <c r="I332" s="40" t="n"/>
    </row>
    <row r="333" s="38">
      <c r="A333" s="40" t="inlineStr">
        <is>
          <t>voc4cat:0000239</t>
        </is>
      </c>
      <c r="B333" s="32" t="inlineStr">
        <is>
          <t>asymmetric synthesis</t>
        </is>
      </c>
      <c r="C333" s="28" t="inlineStr">
        <is>
          <t>en</t>
        </is>
      </c>
      <c r="D333" s="27" t="inlineStr">
        <is>
          <t>A chemical synthesis process yielding stereoisomeric (enantiomeric or diastereomeric) products in different rations.</t>
        </is>
      </c>
      <c r="E333" s="28" t="inlineStr">
        <is>
          <t>en</t>
        </is>
      </c>
      <c r="F333" s="27" t="inlineStr">
        <is>
          <t>enantioselective synthesis</t>
        </is>
      </c>
      <c r="G333" s="27" t="inlineStr">
        <is>
          <t>voc4cat:0000185 (processes)</t>
        </is>
      </c>
      <c r="H333" s="27" t="inlineStr">
        <is>
          <t>0000-0002-6242-2167 Nikolaos G. Moustakas created the resource</t>
        </is>
      </c>
      <c r="I333" s="40" t="n"/>
    </row>
    <row r="334" s="38">
      <c r="A334" s="40" t="inlineStr">
        <is>
          <t>voc4cat:0000240</t>
        </is>
      </c>
      <c r="B334" s="32" t="inlineStr">
        <is>
          <t>stereoisomer</t>
        </is>
      </c>
      <c r="C334" s="28" t="inlineStr">
        <is>
          <t>en</t>
        </is>
      </c>
      <c r="D334" s="27" t="inlineStr">
        <is>
          <t>Molecules with the same formula and atomic connectivity, but with different spatial arrangement of atoms.</t>
        </is>
      </c>
      <c r="E334" s="28" t="inlineStr">
        <is>
          <t>en</t>
        </is>
      </c>
      <c r="F334" s="27" t="inlineStr"/>
      <c r="G334" s="27" t="inlineStr">
        <is>
          <t>voc4cat:0000181 (non-temporal abstract entity)</t>
        </is>
      </c>
      <c r="H334" s="27" t="inlineStr">
        <is>
          <t>0000-0002-6242-2167 Nikolaos G. Moustakas created the resource</t>
        </is>
      </c>
      <c r="I334" s="40" t="n"/>
    </row>
    <row r="335" s="38">
      <c r="A335" s="40" t="inlineStr">
        <is>
          <t>voc4cat:0000241</t>
        </is>
      </c>
      <c r="B335" s="32" t="inlineStr">
        <is>
          <t>hydrogen evolution reaction</t>
        </is>
      </c>
      <c r="C335" s="28" t="inlineStr">
        <is>
          <t>en</t>
        </is>
      </c>
      <c r="D335" s="27" t="inlineStr">
        <is>
          <t>A chemical reaction of generating molecular hydrogen in electrochemistry.</t>
        </is>
      </c>
      <c r="E335" s="28" t="inlineStr">
        <is>
          <t>en</t>
        </is>
      </c>
      <c r="F335" s="27" t="inlineStr">
        <is>
          <t>HER</t>
        </is>
      </c>
      <c r="G335" s="27" t="inlineStr">
        <is>
          <t>voc4cat:0000183 (events)</t>
        </is>
      </c>
      <c r="H335" s="27" t="inlineStr">
        <is>
          <t>0000-0002-6242-2167 Nikolaos G. Moustakas created the resource</t>
        </is>
      </c>
      <c r="I335" s="40" t="n"/>
    </row>
    <row r="336" s="38">
      <c r="A336" s="40" t="inlineStr">
        <is>
          <t>voc4cat:0000242</t>
        </is>
      </c>
      <c r="B336" s="32" t="inlineStr">
        <is>
          <t>amination</t>
        </is>
      </c>
      <c r="C336" s="28" t="inlineStr">
        <is>
          <t>en</t>
        </is>
      </c>
      <c r="D336" s="27" t="inlineStr">
        <is>
          <t>The chemical reaction of adding an amino (-NH2) into a molecule to generate an amine.</t>
        </is>
      </c>
      <c r="E336" s="28" t="inlineStr">
        <is>
          <t>en</t>
        </is>
      </c>
      <c r="F336" s="27" t="inlineStr">
        <is>
          <t>amination reaction</t>
        </is>
      </c>
      <c r="G336" s="27" t="inlineStr">
        <is>
          <t>voc4cat:0000183 (events)</t>
        </is>
      </c>
      <c r="H336" s="27" t="inlineStr">
        <is>
          <t>0000-0002-6242-2167 Nikolaos G. Moustakas created the resource</t>
        </is>
      </c>
      <c r="I336" s="40" t="n"/>
    </row>
    <row r="337" s="38">
      <c r="A337" s="40" t="inlineStr">
        <is>
          <t>voc4cat:0000243</t>
        </is>
      </c>
      <c r="B337" s="32" t="inlineStr">
        <is>
          <t>cycloaddition</t>
        </is>
      </c>
      <c r="C337" s="28" t="inlineStr">
        <is>
          <t>en</t>
        </is>
      </c>
      <c r="D337" s="27" t="inlineStr">
        <is>
          <t>A chemical reaction where two or more unsaturated molecules unite to form a ring-shaped (cyclic) compound.</t>
        </is>
      </c>
      <c r="E337" s="28" t="inlineStr">
        <is>
          <t>en</t>
        </is>
      </c>
      <c r="F337" s="27" t="inlineStr">
        <is>
          <t>cycloaddition reaction</t>
        </is>
      </c>
      <c r="G337" s="27" t="inlineStr">
        <is>
          <t>voc4cat:0000183 (events)</t>
        </is>
      </c>
      <c r="H337" s="27" t="inlineStr">
        <is>
          <t>0000-0002-6242-2167 Nikolaos G. Moustakas created the resource</t>
        </is>
      </c>
      <c r="I337" s="40" t="n"/>
    </row>
    <row r="338" s="38">
      <c r="A338" s="40" t="inlineStr">
        <is>
          <t>voc4cat:0000244</t>
        </is>
      </c>
      <c r="B338" s="32" t="inlineStr">
        <is>
          <t>transfer hydrogenation</t>
        </is>
      </c>
      <c r="C338" s="28" t="inlineStr">
        <is>
          <t>en</t>
        </is>
      </c>
      <c r="D338" s="27" t="inlineStr">
        <is>
          <t>A chemical reaction in which hydrogen (not directly from molecular hydrogen) is transferred to a molecule.</t>
        </is>
      </c>
      <c r="E338" s="28" t="inlineStr">
        <is>
          <t>en</t>
        </is>
      </c>
      <c r="F338" s="27" t="inlineStr">
        <is>
          <t>hydrogen transfer,
transfer hydrogenation reaction</t>
        </is>
      </c>
      <c r="G338" s="27" t="inlineStr">
        <is>
          <t>voc4cat:0000183 (events)</t>
        </is>
      </c>
      <c r="H338" s="27" t="inlineStr">
        <is>
          <t>0000-0002-6242-2167 Nikolaos G. Moustakas created the resource</t>
        </is>
      </c>
      <c r="I338" s="40" t="n"/>
    </row>
    <row r="339" s="38">
      <c r="A339" s="40" t="inlineStr">
        <is>
          <t>voc4cat:0000245</t>
        </is>
      </c>
      <c r="B339" s="32" t="inlineStr">
        <is>
          <t>metathesis</t>
        </is>
      </c>
      <c r="C339" s="28" t="inlineStr">
        <is>
          <t>en</t>
        </is>
      </c>
      <c r="D339" s="27" t="inlineStr">
        <is>
          <t>A chemical reaction in which double bonds between atoms in two molecules are rearranged, yielding products formed by the exchange of molecular fragments between the reactants while keeping the number of double bonds the same.</t>
        </is>
      </c>
      <c r="E339" s="28" t="inlineStr">
        <is>
          <t>en</t>
        </is>
      </c>
      <c r="F339" s="27" t="inlineStr">
        <is>
          <t>metathesis reaction</t>
        </is>
      </c>
      <c r="G339" s="27" t="inlineStr">
        <is>
          <t>voc4cat:0000183 (events)</t>
        </is>
      </c>
      <c r="H339" s="27" t="inlineStr">
        <is>
          <t>0000-0002-6242-2167 Nikolaos G. Moustakas created the resource</t>
        </is>
      </c>
      <c r="I339" s="40" t="n"/>
    </row>
    <row r="340" s="38">
      <c r="A340" s="40" t="inlineStr">
        <is>
          <t>voc4cat:0000246</t>
        </is>
      </c>
      <c r="B340" s="32" t="inlineStr">
        <is>
          <t>nanocatalysis</t>
        </is>
      </c>
      <c r="C340" s="28" t="inlineStr">
        <is>
          <t>en</t>
        </is>
      </c>
      <c r="D340" s="27" t="inlineStr">
        <is>
          <t>The application of materials with dimensions in the nanoscale, to catalyze chemical reactions.</t>
        </is>
      </c>
      <c r="E340" s="28" t="inlineStr">
        <is>
          <t>en</t>
        </is>
      </c>
      <c r="F340" s="27" t="inlineStr"/>
      <c r="G340" s="27" t="inlineStr">
        <is>
          <t>voc4cat:0000196 (catalysis research field)</t>
        </is>
      </c>
      <c r="H340" s="27" t="inlineStr">
        <is>
          <t>0000-0002-6242-2167 Nikolaos G. Moustakas created the resource</t>
        </is>
      </c>
      <c r="I340" s="40" t="n"/>
    </row>
    <row r="341" s="38">
      <c r="A341" s="40" t="inlineStr">
        <is>
          <t>voc4cat:0000247</t>
        </is>
      </c>
      <c r="B341" s="32" t="inlineStr">
        <is>
          <t>carbonylation</t>
        </is>
      </c>
      <c r="C341" s="28" t="inlineStr">
        <is>
          <t>en</t>
        </is>
      </c>
      <c r="D341" s="27" t="inlineStr">
        <is>
          <t>A chemical reaction in which a carbonyl group (C=O) is introduced into a molecule, typically through the addition of carbon monoxide (CO) to a substrate.</t>
        </is>
      </c>
      <c r="E341" s="28" t="inlineStr">
        <is>
          <t>en</t>
        </is>
      </c>
      <c r="F341" s="27" t="inlineStr">
        <is>
          <t>carbonylation reaction</t>
        </is>
      </c>
      <c r="G341" s="27" t="inlineStr">
        <is>
          <t>voc4cat:0000183 (events)</t>
        </is>
      </c>
      <c r="H341" s="27" t="inlineStr">
        <is>
          <t>0000-0002-6242-2167 Nikolaos G. Moustakas created the resource</t>
        </is>
      </c>
      <c r="I341" s="40" t="n"/>
    </row>
    <row r="342" s="38">
      <c r="A342" s="40" t="inlineStr">
        <is>
          <t>voc4cat:0000248</t>
        </is>
      </c>
      <c r="B342" s="32" t="inlineStr">
        <is>
          <t>biotransformation</t>
        </is>
      </c>
      <c r="C342" s="28" t="inlineStr">
        <is>
          <t>en</t>
        </is>
      </c>
      <c r="D342" s="27" t="inlineStr">
        <is>
          <t>The modification of chemical compounds by biological entities (e.g., enzymes) to yield more biologically active products.</t>
        </is>
      </c>
      <c r="E342" s="28" t="inlineStr">
        <is>
          <t>en</t>
        </is>
      </c>
      <c r="F342" s="27" t="inlineStr"/>
      <c r="G342" s="27" t="inlineStr">
        <is>
          <t>voc4cat:0000185 (processes)</t>
        </is>
      </c>
      <c r="H342" s="27" t="inlineStr">
        <is>
          <t>0000-0002-6242-2167 Nikolaos G. Moustakas created the resource</t>
        </is>
      </c>
      <c r="I342" s="40" t="n"/>
    </row>
    <row r="343" s="38">
      <c r="A343" s="40" t="inlineStr">
        <is>
          <t>voc4cat:0000249</t>
        </is>
      </c>
      <c r="B343" s="32" t="inlineStr">
        <is>
          <t>kinetic resolution</t>
        </is>
      </c>
      <c r="C343" s="28" t="inlineStr">
        <is>
          <t>en</t>
        </is>
      </c>
      <c r="D343" s="27" t="inlineStr">
        <is>
          <t>A process of separating two enantiomers of a chiral compound in a racemic mixture based on their different reaction rates in a chemical reaction.</t>
        </is>
      </c>
      <c r="E343" s="28" t="inlineStr">
        <is>
          <t>en</t>
        </is>
      </c>
      <c r="F343" s="27" t="inlineStr"/>
      <c r="G343" s="27" t="inlineStr">
        <is>
          <t>voc4cat:0000185 (processes)</t>
        </is>
      </c>
      <c r="H343" s="27" t="inlineStr">
        <is>
          <t>0000-0002-6242-2167 Nikolaos G. Moustakas created the resource</t>
        </is>
      </c>
      <c r="I343" s="40" t="n"/>
    </row>
    <row r="344" s="38">
      <c r="A344" s="40" t="inlineStr">
        <is>
          <t>voc4cat:0000250</t>
        </is>
      </c>
      <c r="B344" s="32" t="inlineStr">
        <is>
          <t>water oxidation</t>
        </is>
      </c>
      <c r="C344" s="28" t="inlineStr">
        <is>
          <t>en</t>
        </is>
      </c>
      <c r="D344" s="27" t="inlineStr">
        <is>
          <t>The reaction in which water is converted (usually electrochemically or photocatalytically) into oxygen and protons.</t>
        </is>
      </c>
      <c r="E344" s="28" t="inlineStr">
        <is>
          <t>en</t>
        </is>
      </c>
      <c r="F344" s="27" t="inlineStr">
        <is>
          <t>water oxidation reaction</t>
        </is>
      </c>
      <c r="G344" s="27" t="inlineStr">
        <is>
          <t>voc4cat:0000185 (processes)</t>
        </is>
      </c>
      <c r="H344" s="27" t="inlineStr">
        <is>
          <t>0000-0002-6242-2167 Nikolaos G. Moustakas created the resource</t>
        </is>
      </c>
      <c r="I344" s="40" t="n"/>
    </row>
    <row r="345" s="38">
      <c r="A345" s="40" t="inlineStr">
        <is>
          <t>voc4cat:0000251</t>
        </is>
      </c>
      <c r="B345" s="32" t="inlineStr">
        <is>
          <t>multicomponent reaction</t>
        </is>
      </c>
      <c r="C345" s="28" t="inlineStr">
        <is>
          <t>en</t>
        </is>
      </c>
      <c r="D345" s="27" t="inlineStr">
        <is>
          <t>A synthesis process where three or more compounds react in the same reactor (one-pot reaction) to form a structurally complex single product that incorporates most of the atoms of the starting compounds.</t>
        </is>
      </c>
      <c r="E345" s="28" t="inlineStr">
        <is>
          <t>en</t>
        </is>
      </c>
      <c r="F345" s="27" t="inlineStr">
        <is>
          <t>MCR</t>
        </is>
      </c>
      <c r="G345" s="27" t="inlineStr">
        <is>
          <t>voc4cat:0000185 (processes)</t>
        </is>
      </c>
      <c r="H345" s="27" t="inlineStr">
        <is>
          <t>0000-0002-6242-2167 Nikolaos G. Moustakas created the resource</t>
        </is>
      </c>
      <c r="I345" s="40" t="n"/>
    </row>
    <row r="346" s="38">
      <c r="A346" s="40" t="inlineStr">
        <is>
          <t>voc4cat:0000252</t>
        </is>
      </c>
      <c r="B346" s="32" t="inlineStr">
        <is>
          <t>arylation</t>
        </is>
      </c>
      <c r="C346" s="28" t="inlineStr">
        <is>
          <t>en</t>
        </is>
      </c>
      <c r="D346" s="27" t="inlineStr">
        <is>
          <t>A chemical reaction in which one or more aryl groups are added into a molecule, commonly facilitated by a catalyst.</t>
        </is>
      </c>
      <c r="E346" s="28" t="inlineStr">
        <is>
          <t>en</t>
        </is>
      </c>
      <c r="F346" s="27" t="inlineStr">
        <is>
          <t>arylation reaction</t>
        </is>
      </c>
      <c r="G346" s="27" t="inlineStr">
        <is>
          <t>voc4cat:0000183 (events)</t>
        </is>
      </c>
      <c r="H346" s="27" t="inlineStr">
        <is>
          <t>0000-0002-6242-2167 Nikolaos G. Moustakas created the resource</t>
        </is>
      </c>
      <c r="I346" s="40" t="n"/>
    </row>
    <row r="347" s="38">
      <c r="A347" s="40" t="inlineStr">
        <is>
          <t>voc4cat:0000253</t>
        </is>
      </c>
      <c r="B347" s="32" t="inlineStr">
        <is>
          <t>hydrogenolysis</t>
        </is>
      </c>
      <c r="C347" s="28" t="inlineStr">
        <is>
          <t>en</t>
        </is>
      </c>
      <c r="D347" s="27" t="inlineStr">
        <is>
          <t>A chemical reaction which involves the cleavage of a chemical bond in the presence of hydrogen, often performed catalytically.</t>
        </is>
      </c>
      <c r="E347" s="28" t="inlineStr">
        <is>
          <t>en</t>
        </is>
      </c>
      <c r="F347" s="27" t="inlineStr">
        <is>
          <t>hydrogenolysis reaction</t>
        </is>
      </c>
      <c r="G347" s="27" t="inlineStr">
        <is>
          <t>voc4cat:0000183 (events)</t>
        </is>
      </c>
      <c r="H347" s="27" t="inlineStr">
        <is>
          <t>0000-0002-6242-2167 Nikolaos G. Moustakas created the resource</t>
        </is>
      </c>
      <c r="I347" s="40" t="n"/>
    </row>
    <row r="348" s="38">
      <c r="A348" s="40" t="inlineStr">
        <is>
          <t>voc4cat:0000254</t>
        </is>
      </c>
      <c r="B348" s="32" t="inlineStr">
        <is>
          <t>electrocatalyst</t>
        </is>
      </c>
      <c r="C348" s="28" t="inlineStr">
        <is>
          <t>en</t>
        </is>
      </c>
      <c r="D348" s="27" t="inlineStr">
        <is>
          <t>A material which directs and accelerates an electrochemical reaction while remaining unchanged in the process.</t>
        </is>
      </c>
      <c r="E348" s="28" t="inlineStr">
        <is>
          <t>en</t>
        </is>
      </c>
      <c r="F348" s="27" t="inlineStr"/>
      <c r="G348" s="27" t="inlineStr">
        <is>
          <t>voc4cat:0000194 (catalyst)</t>
        </is>
      </c>
      <c r="H348" s="27" t="inlineStr">
        <is>
          <t>0000-0002-6242-2167 Nikolaos G. Moustakas created the resource</t>
        </is>
      </c>
      <c r="I348" s="40" t="n"/>
    </row>
    <row r="349" s="38">
      <c r="A349" s="40" t="inlineStr">
        <is>
          <t>voc4cat:0000255</t>
        </is>
      </c>
      <c r="B349" s="32" t="inlineStr">
        <is>
          <t>magnetic property</t>
        </is>
      </c>
      <c r="C349" s="28" t="inlineStr">
        <is>
          <t>en</t>
        </is>
      </c>
      <c r="D349" s="27" t="inlineStr">
        <is>
          <t>The characteristics of a material or substance that determine how it interacts or responds to a magnetic field.</t>
        </is>
      </c>
      <c r="E349" s="28" t="inlineStr">
        <is>
          <t>en</t>
        </is>
      </c>
      <c r="F349" s="27" t="inlineStr"/>
      <c r="G349" s="27" t="inlineStr">
        <is>
          <t>voc4cat:0000181 (non-temporal abstract entity)</t>
        </is>
      </c>
      <c r="H349" s="27" t="inlineStr">
        <is>
          <t>0000-0002-6242-2167 Nikolaos G. Moustakas created the resource, 0000-0002-5898-1820 David Linke edited the definition</t>
        </is>
      </c>
      <c r="I349" s="40" t="n"/>
    </row>
    <row r="350" s="38">
      <c r="A350" s="40" t="inlineStr">
        <is>
          <t>voc4cat:0000256</t>
        </is>
      </c>
      <c r="B350" s="32" t="inlineStr">
        <is>
          <t>biomass conversion</t>
        </is>
      </c>
      <c r="C350" s="28" t="inlineStr">
        <is>
          <t>en</t>
        </is>
      </c>
      <c r="D350" s="27" t="inlineStr">
        <is>
          <t>A process that utilizes physical, chemical, or biological processes to turn organic substances, like plant material and animal waste, into high-value products and energy forms (e.g., biofuels).</t>
        </is>
      </c>
      <c r="E350" s="28" t="inlineStr">
        <is>
          <t>en</t>
        </is>
      </c>
      <c r="F350" s="27" t="inlineStr"/>
      <c r="G350" s="27" t="inlineStr">
        <is>
          <t>voc4cat:0000185 (processes)</t>
        </is>
      </c>
      <c r="H350" s="27" t="inlineStr">
        <is>
          <t>0000-0002-6242-2167 Nikolaos G. Moustakas created the resource</t>
        </is>
      </c>
      <c r="I350" s="40" t="n"/>
    </row>
    <row r="351" s="38">
      <c r="A351" s="40" t="inlineStr">
        <is>
          <t>voc4cat:0000257</t>
        </is>
      </c>
      <c r="B351" s="32" t="inlineStr">
        <is>
          <t>solvent effect</t>
        </is>
      </c>
      <c r="C351" s="28" t="inlineStr">
        <is>
          <t>en</t>
        </is>
      </c>
      <c r="D351" s="27" t="inlineStr">
        <is>
          <t>The effects a solvent exerts on chemical reactions and molecular properties.</t>
        </is>
      </c>
      <c r="E351" s="28" t="inlineStr">
        <is>
          <t>en</t>
        </is>
      </c>
      <c r="F351" s="27" t="inlineStr"/>
      <c r="G351" s="27" t="inlineStr">
        <is>
          <t>voc4cat:0000181 (non-temporal abstract entity)</t>
        </is>
      </c>
      <c r="H351" s="27" t="inlineStr">
        <is>
          <t>0000-0002-6242-2167 Nikolaos G. Moustakas created the resource</t>
        </is>
      </c>
      <c r="I351" s="40" t="n"/>
    </row>
    <row r="352" s="38">
      <c r="A352" s="40" t="inlineStr">
        <is>
          <t>voc4cat:0000258</t>
        </is>
      </c>
      <c r="B352" s="32" t="inlineStr">
        <is>
          <t>hydroxylation</t>
        </is>
      </c>
      <c r="C352" s="28" t="inlineStr">
        <is>
          <t>en</t>
        </is>
      </c>
      <c r="D352" s="27" t="inlineStr">
        <is>
          <t>The addition of a hydroxyl group (-OH) to a molecule, typically by replacing a hydrogen atom.</t>
        </is>
      </c>
      <c r="E352" s="28" t="inlineStr">
        <is>
          <t>en</t>
        </is>
      </c>
      <c r="F352" s="27" t="inlineStr">
        <is>
          <t>hydroxylation reaction</t>
        </is>
      </c>
      <c r="G352" s="27" t="inlineStr">
        <is>
          <t>voc4cat:0000183 (events)</t>
        </is>
      </c>
      <c r="H352" s="27" t="inlineStr">
        <is>
          <t>0000-0002-6242-2167 Nikolaos G. Moustakas created the resource</t>
        </is>
      </c>
      <c r="I352" s="40" t="n"/>
    </row>
    <row r="353" s="38">
      <c r="A353" s="40" t="inlineStr">
        <is>
          <t>voc4cat:0000259</t>
        </is>
      </c>
      <c r="B353" s="32" t="inlineStr">
        <is>
          <t>CO2 hydrogenation</t>
        </is>
      </c>
      <c r="C353" s="28" t="inlineStr">
        <is>
          <t>en</t>
        </is>
      </c>
      <c r="D353" s="27" t="inlineStr">
        <is>
          <t>The reaction of carbon dioxide (CO2) with molecular hydrogen (H2) to produce value-added hydrocarbons or alcohols.</t>
        </is>
      </c>
      <c r="E353" s="28" t="inlineStr">
        <is>
          <t>en</t>
        </is>
      </c>
      <c r="F353" s="27" t="inlineStr">
        <is>
          <t>CO hydrogenation reaction,
carbon dioxide hydrogenation,
carbon dioxide hydrogenation reaction</t>
        </is>
      </c>
      <c r="G353" s="27" t="inlineStr">
        <is>
          <t>voc4cat:0000183 (events)</t>
        </is>
      </c>
      <c r="H353" s="27" t="inlineStr">
        <is>
          <t>0000-0002-6242-2167 Nikolaos G. Moustakas created the resource</t>
        </is>
      </c>
      <c r="I353" s="40" t="n"/>
    </row>
    <row r="354" s="38">
      <c r="A354" s="40" t="inlineStr">
        <is>
          <t>voc4cat:0000260</t>
        </is>
      </c>
      <c r="B354" s="32" t="inlineStr">
        <is>
          <t>hydrogenation</t>
        </is>
      </c>
      <c r="C354" s="28" t="inlineStr">
        <is>
          <t>en</t>
        </is>
      </c>
      <c r="D354" s="27" t="inlineStr">
        <is>
          <t>A chemical reaction of molecular hydrogen (H2) and another chemical species, typically facilitated by a catalyst.</t>
        </is>
      </c>
      <c r="E354" s="28" t="inlineStr">
        <is>
          <t>en</t>
        </is>
      </c>
      <c r="F354" s="27" t="inlineStr">
        <is>
          <t>hydrogenation reaction</t>
        </is>
      </c>
      <c r="G354" s="27" t="inlineStr">
        <is>
          <t>voc4cat:0000183 (events)</t>
        </is>
      </c>
      <c r="H354" s="27" t="inlineStr">
        <is>
          <t>0000-0002-6242-2167 Nikolaos G. Moustakas created the resource</t>
        </is>
      </c>
      <c r="I354" s="40" t="n"/>
    </row>
    <row r="355" s="38">
      <c r="A355" s="40" t="inlineStr">
        <is>
          <t>voc4cat:0000261</t>
        </is>
      </c>
      <c r="B355" s="32" t="inlineStr">
        <is>
          <t>selective oxidation</t>
        </is>
      </c>
      <c r="C355" s="28" t="inlineStr">
        <is>
          <t>en</t>
        </is>
      </c>
      <c r="D355" s="27" t="inlineStr">
        <is>
          <t>The targeted oxidation of a specific bond or functional group in a molecule leaving other sites unaffected, often directed by a catalyst.</t>
        </is>
      </c>
      <c r="E355" s="28" t="inlineStr">
        <is>
          <t>en</t>
        </is>
      </c>
      <c r="F355" s="27" t="inlineStr">
        <is>
          <t>selective oxidation reaction</t>
        </is>
      </c>
      <c r="G355" s="27" t="inlineStr">
        <is>
          <t>voc4cat:0000183 (events)</t>
        </is>
      </c>
      <c r="H355" s="27" t="inlineStr">
        <is>
          <t>0000-0002-6242-2167 Nikolaos G. Moustakas created the resource</t>
        </is>
      </c>
      <c r="I355" s="40" t="n"/>
    </row>
    <row r="356" s="38">
      <c r="A356" s="40" t="inlineStr">
        <is>
          <t>voc4cat:0000262</t>
        </is>
      </c>
      <c r="B356" s="32" t="inlineStr">
        <is>
          <t>reductive amination</t>
        </is>
      </c>
      <c r="C356" s="28" t="inlineStr">
        <is>
          <t>en</t>
        </is>
      </c>
      <c r="D356" s="27" t="inlineStr">
        <is>
          <t>The typically catalyzed reduction of carbonyl groups to form primary and secondary amines, through an imine intermediate.</t>
        </is>
      </c>
      <c r="E356" s="28" t="inlineStr">
        <is>
          <t>en</t>
        </is>
      </c>
      <c r="F356" s="27" t="inlineStr">
        <is>
          <t>reductive amination reaction</t>
        </is>
      </c>
      <c r="G356" s="27" t="inlineStr">
        <is>
          <t>voc4cat:0000185 (processes)</t>
        </is>
      </c>
      <c r="H356" s="27" t="inlineStr">
        <is>
          <t>0000-0002-6242-2167 Nikolaos G. Moustakas created the resource</t>
        </is>
      </c>
      <c r="I356" s="40" t="n"/>
    </row>
    <row r="357" s="38">
      <c r="A357" s="40" t="inlineStr">
        <is>
          <t>voc4cat:0000263</t>
        </is>
      </c>
      <c r="B357" s="32" t="inlineStr">
        <is>
          <t>stereoselectivity</t>
        </is>
      </c>
      <c r="C357" s="28" t="inlineStr">
        <is>
          <t>en</t>
        </is>
      </c>
      <c r="D357" s="27" t="inlineStr">
        <is>
          <t>The tendency of a reaction to yield one stereoisomer preferentially over another.</t>
        </is>
      </c>
      <c r="E357" s="28" t="inlineStr">
        <is>
          <t>en</t>
        </is>
      </c>
      <c r="F357" s="27" t="inlineStr"/>
      <c r="G357" s="27" t="inlineStr">
        <is>
          <t>voc4cat:0000181 (non-temporal abstract entity)</t>
        </is>
      </c>
      <c r="H357" s="27" t="inlineStr">
        <is>
          <t>0000-0002-6242-2167 Nikolaos G. Moustakas created the resource</t>
        </is>
      </c>
      <c r="I357" s="40" t="n"/>
    </row>
    <row r="358" s="38">
      <c r="A358" s="40" t="inlineStr">
        <is>
          <t>voc4cat:0000264</t>
        </is>
      </c>
      <c r="B358" s="32" t="inlineStr">
        <is>
          <t>computational chemistry</t>
        </is>
      </c>
      <c r="C358" s="28" t="inlineStr">
        <is>
          <t>en</t>
        </is>
      </c>
      <c r="D358" s="27" t="inlineStr">
        <is>
          <t>A field of chemistry focused in solving chemical problems through the use of mathematical modelling, chemical theory and computational techniques.</t>
        </is>
      </c>
      <c r="E358" s="28" t="inlineStr">
        <is>
          <t>en</t>
        </is>
      </c>
      <c r="F358" s="27" t="inlineStr"/>
      <c r="G358" s="27" t="inlineStr">
        <is>
          <t>voc4cat:0000181 (non-temporal abstract entity)</t>
        </is>
      </c>
      <c r="H358" s="27" t="inlineStr">
        <is>
          <t>0000-0002-6242-2167 Nikolaos G. Moustakas created the resource</t>
        </is>
      </c>
      <c r="I358" s="40" t="n"/>
    </row>
    <row r="359" s="38">
      <c r="A359" s="40" t="inlineStr">
        <is>
          <t>voc4cat:0000265</t>
        </is>
      </c>
      <c r="B359" s="32" t="inlineStr">
        <is>
          <t>surface analysis</t>
        </is>
      </c>
      <c r="C359" s="28" t="inlineStr">
        <is>
          <t>en</t>
        </is>
      </c>
      <c r="D359" s="27" t="inlineStr">
        <is>
          <t>The application of analytical techniques (e.g., spectroscopy and microscopy) to examine the composition, structure, and properties of surfaces.</t>
        </is>
      </c>
      <c r="E359" s="28" t="inlineStr">
        <is>
          <t>en</t>
        </is>
      </c>
      <c r="F359" s="27" t="inlineStr"/>
      <c r="G359" s="27" t="inlineStr">
        <is>
          <t>voc4cat:0000185 (processes)</t>
        </is>
      </c>
      <c r="H359" s="27" t="inlineStr">
        <is>
          <t>0000-0002-6242-2167 Nikolaos G. Moustakas created the resource</t>
        </is>
      </c>
      <c r="I359" s="40" t="n"/>
    </row>
    <row r="360" s="38">
      <c r="A360" s="40" t="inlineStr">
        <is>
          <t>voc4cat:0000266</t>
        </is>
      </c>
      <c r="B360" s="32" t="inlineStr">
        <is>
          <t>directed evolution</t>
        </is>
      </c>
      <c r="C360" s="28" t="inlineStr">
        <is>
          <t>en</t>
        </is>
      </c>
      <c r="D360" s="27" t="inlineStr">
        <is>
          <t>A process of accelerating natural evolution of biological molecules (e.g., proteins, enzymes, nucleic acids) and systems by random mutagenesis and selective screening leading to tailored properties and functionality.</t>
        </is>
      </c>
      <c r="E360" s="28" t="inlineStr">
        <is>
          <t>en</t>
        </is>
      </c>
      <c r="F360" s="27" t="inlineStr">
        <is>
          <t>DE</t>
        </is>
      </c>
      <c r="G360" s="27" t="inlineStr">
        <is>
          <t>voc4cat:0000185 (processes)</t>
        </is>
      </c>
      <c r="H360" s="27" t="inlineStr">
        <is>
          <t>0000-0002-6242-2167 Nikolaos G. Moustakas created the resource</t>
        </is>
      </c>
      <c r="I360" s="40" t="n"/>
    </row>
    <row r="361" s="38">
      <c r="A361" s="40" t="inlineStr">
        <is>
          <t>voc4cat:0000267</t>
        </is>
      </c>
      <c r="B361" s="32" t="inlineStr">
        <is>
          <t>bifunctional catalyst</t>
        </is>
      </c>
      <c r="C361" s="28" t="inlineStr">
        <is>
          <t>en</t>
        </is>
      </c>
      <c r="D361" s="27" t="inlineStr">
        <is>
          <t>A single catalyst, integrating two distinct active sites with complementary functionalities, that participate synergistically in a chemical reaction.</t>
        </is>
      </c>
      <c r="E361" s="28" t="inlineStr">
        <is>
          <t>en</t>
        </is>
      </c>
      <c r="F361" s="27" t="inlineStr"/>
      <c r="G361" s="27" t="inlineStr">
        <is>
          <t>voc4cat:0000181 (non-temporal abstract entity)</t>
        </is>
      </c>
      <c r="H361" s="27" t="inlineStr">
        <is>
          <t>0000-0002-6242-2167 Nikolaos G. Moustakas created the resource</t>
        </is>
      </c>
      <c r="I361" s="40" t="n"/>
    </row>
    <row r="362" s="38">
      <c r="A362" s="40" t="inlineStr">
        <is>
          <t>voc4cat:0000268</t>
        </is>
      </c>
      <c r="B362" s="32" t="inlineStr">
        <is>
          <t>synthesis gas</t>
        </is>
      </c>
      <c r="C362" s="28" t="inlineStr">
        <is>
          <t>en</t>
        </is>
      </c>
      <c r="D362" s="27" t="inlineStr">
        <is>
          <t>A gas mixture comprised primarily of hydrogen (H2) and carbon monoxide (CO) in various ratios.</t>
        </is>
      </c>
      <c r="E362" s="28" t="inlineStr">
        <is>
          <t>en</t>
        </is>
      </c>
      <c r="F362" s="27" t="inlineStr">
        <is>
          <t>syngas</t>
        </is>
      </c>
      <c r="G362" s="27" t="inlineStr">
        <is>
          <t>voc4cat:0000190 (material)</t>
        </is>
      </c>
      <c r="H362" s="27" t="inlineStr">
        <is>
          <t>0000-0002-6242-2167 Nikolaos G. Moustakas created the resource</t>
        </is>
      </c>
      <c r="I362" s="40" t="n"/>
    </row>
    <row r="363" s="38">
      <c r="A363" s="40" t="inlineStr">
        <is>
          <t>voc4cat:0000269</t>
        </is>
      </c>
      <c r="B363" s="32" t="inlineStr">
        <is>
          <t>flow chemistry</t>
        </is>
      </c>
      <c r="C363" s="28" t="inlineStr">
        <is>
          <t>en</t>
        </is>
      </c>
      <c r="D363" s="27" t="inlineStr">
        <is>
          <t>A chemical reaction that is performed in a continuous flow stream of reagents.</t>
        </is>
      </c>
      <c r="E363" s="28" t="inlineStr">
        <is>
          <t>en</t>
        </is>
      </c>
      <c r="F363" s="27" t="inlineStr">
        <is>
          <t>continuous flow chemistry</t>
        </is>
      </c>
      <c r="G363" s="27" t="inlineStr">
        <is>
          <t>voc4cat:0000185 (processes)</t>
        </is>
      </c>
      <c r="H363" s="27" t="inlineStr">
        <is>
          <t>0000-0002-6242-2167 Nikolaos G. Moustakas created the resource</t>
        </is>
      </c>
      <c r="I363" s="40" t="n"/>
    </row>
    <row r="364" s="38">
      <c r="A364" s="40" t="inlineStr">
        <is>
          <t>voc4cat:0000271</t>
        </is>
      </c>
      <c r="B364" s="32" t="inlineStr">
        <is>
          <t>microporous material</t>
        </is>
      </c>
      <c r="C364" s="28" t="inlineStr">
        <is>
          <t>en</t>
        </is>
      </c>
      <c r="D364" s="27" t="inlineStr">
        <is>
          <t>A porous solid material containing pores with width smaller than 2nm.</t>
        </is>
      </c>
      <c r="E364" s="28" t="inlineStr">
        <is>
          <t>en</t>
        </is>
      </c>
      <c r="F364" s="27" t="inlineStr"/>
      <c r="G364" s="27" t="inlineStr">
        <is>
          <t>voc4cat:0000270 (porous material)</t>
        </is>
      </c>
      <c r="H364" s="27" t="inlineStr">
        <is>
          <t>0000-0002-6242-2167 Nikolaos G. Moustakas created the resource</t>
        </is>
      </c>
      <c r="I364" s="40" t="n"/>
    </row>
    <row r="365" s="38">
      <c r="A365" s="40" t="inlineStr">
        <is>
          <t>voc4cat:0000272</t>
        </is>
      </c>
      <c r="B365" s="32" t="inlineStr">
        <is>
          <t>macroporous material</t>
        </is>
      </c>
      <c r="C365" s="28" t="inlineStr">
        <is>
          <t>en</t>
        </is>
      </c>
      <c r="D365" s="27" t="inlineStr">
        <is>
          <t>A porous solid material containing pores with width larger than 50nm</t>
        </is>
      </c>
      <c r="E365" s="28" t="inlineStr">
        <is>
          <t>en</t>
        </is>
      </c>
      <c r="F365" s="27" t="inlineStr"/>
      <c r="G365" s="27" t="inlineStr">
        <is>
          <t>voc4cat:0000270 (porous material)</t>
        </is>
      </c>
      <c r="H365" s="27" t="inlineStr">
        <is>
          <t>0000-0002-6242-2167 Nikolaos G. Moustakas created the resource</t>
        </is>
      </c>
      <c r="I365" s="40" t="n"/>
    </row>
    <row r="366" s="38">
      <c r="A366" s="40" t="inlineStr">
        <is>
          <t>voc4cat:0000273</t>
        </is>
      </c>
      <c r="B366" s="32" t="inlineStr">
        <is>
          <t>hydrothermal synthesis</t>
        </is>
      </c>
      <c r="C366" s="28" t="inlineStr">
        <is>
          <t>en</t>
        </is>
      </c>
      <c r="D366" s="27" t="inlineStr">
        <is>
          <t>A technique of synthesizing substances from high-temperature and high-pressure aqueous solutions, typically performed in a sealed vessel.</t>
        </is>
      </c>
      <c r="E366" s="28" t="inlineStr">
        <is>
          <t>en</t>
        </is>
      </c>
      <c r="F366" s="27" t="inlineStr"/>
      <c r="G366" s="27" t="inlineStr">
        <is>
          <t>voc4cat:0000185 (processes)</t>
        </is>
      </c>
      <c r="H366" s="27" t="inlineStr">
        <is>
          <t>0000-0002-6242-2167 Nikolaos G. Moustakas created the resource</t>
        </is>
      </c>
      <c r="I366" s="40" t="n"/>
    </row>
    <row r="367" s="38">
      <c r="A367" s="40" t="inlineStr">
        <is>
          <t>voc4cat:0000274</t>
        </is>
      </c>
      <c r="B367" s="32" t="inlineStr">
        <is>
          <t>diastereoselectivity</t>
        </is>
      </c>
      <c r="C367" s="28" t="inlineStr">
        <is>
          <t>en</t>
        </is>
      </c>
      <c r="D367" s="27" t="inlineStr">
        <is>
          <t>The ability of a chemical action to differentiate between diastereoisomers, leading to the preferential formation of one diastereoisomers over another.</t>
        </is>
      </c>
      <c r="E367" s="28" t="inlineStr">
        <is>
          <t>en</t>
        </is>
      </c>
      <c r="F367" s="27" t="inlineStr"/>
      <c r="G367" s="27" t="inlineStr">
        <is>
          <t>voc4cat:0000181 (non-temporal abstract entity)</t>
        </is>
      </c>
      <c r="H367" s="27" t="inlineStr">
        <is>
          <t>0000-0002-6242-2167 Nikolaos G. Moustakas created the resource</t>
        </is>
      </c>
      <c r="I367" s="40" t="n"/>
    </row>
    <row r="368" s="38">
      <c r="A368" s="40" t="inlineStr">
        <is>
          <t>voc4cat:0000275</t>
        </is>
      </c>
      <c r="B368" s="32" t="inlineStr">
        <is>
          <t>water chemistry</t>
        </is>
      </c>
      <c r="C368" s="28" t="inlineStr">
        <is>
          <t>en</t>
        </is>
      </c>
      <c r="D368" s="27" t="inlineStr">
        <is>
          <t>The study of water’s properties and its interactions with other substances in chemical reactions.</t>
        </is>
      </c>
      <c r="E368" s="28" t="inlineStr">
        <is>
          <t>en</t>
        </is>
      </c>
      <c r="F368" s="27" t="inlineStr"/>
      <c r="G368" s="27" t="inlineStr">
        <is>
          <t>voc4cat:0000181 (non-temporal abstract entity)</t>
        </is>
      </c>
      <c r="H368" s="27" t="inlineStr">
        <is>
          <t>0000-0002-6242-2167 Nikolaos G. Moustakas created the resource</t>
        </is>
      </c>
      <c r="I368" s="40" t="n"/>
    </row>
    <row r="369" s="38">
      <c r="A369" s="40" t="inlineStr">
        <is>
          <t>voc4cat:0000276</t>
        </is>
      </c>
      <c r="B369" s="32" t="inlineStr">
        <is>
          <t>aldol reaction</t>
        </is>
      </c>
      <c r="C369" s="28" t="inlineStr">
        <is>
          <t>en</t>
        </is>
      </c>
      <c r="D369" s="27" t="inlineStr">
        <is>
          <t>A carbon-carbon bond-forming reaction between the carbonyl groups of two compounds (typically aldehydes or ketones). A carbonyl group of one compound and the α-position of another carbonyl molecule react to form a β-hydroxycarbonyl compound.</t>
        </is>
      </c>
      <c r="E369" s="28" t="inlineStr">
        <is>
          <t>en</t>
        </is>
      </c>
      <c r="F369" s="27" t="inlineStr"/>
      <c r="G369" s="27" t="inlineStr">
        <is>
          <t>voc4cat:0000183 (events)</t>
        </is>
      </c>
      <c r="H369" s="27" t="inlineStr">
        <is>
          <t>0000-0002-6242-2167 Nikolaos G. Moustakas created the resource</t>
        </is>
      </c>
      <c r="I369" s="40" t="n"/>
    </row>
    <row r="370" s="38">
      <c r="A370" s="40" t="inlineStr">
        <is>
          <t>voc4cat:0000277</t>
        </is>
      </c>
      <c r="B370" s="32" t="inlineStr">
        <is>
          <t>C-H functionalization</t>
        </is>
      </c>
      <c r="C370" s="28" t="inlineStr">
        <is>
          <t>en</t>
        </is>
      </c>
      <c r="D370" s="27" t="inlineStr">
        <is>
          <t>The process of introducing new functional groups by cleaving and modifying a carbon-hydrogen (C-H) bond into C-X (X=heteroatom or functional group).</t>
        </is>
      </c>
      <c r="E370" s="28" t="inlineStr">
        <is>
          <t>en</t>
        </is>
      </c>
      <c r="F370" s="27" t="inlineStr">
        <is>
          <t>carbon-hydrogen functionalization</t>
        </is>
      </c>
      <c r="G370" s="27" t="inlineStr">
        <is>
          <t>voc4cat:0000181 (non-temporal abstract entity)</t>
        </is>
      </c>
      <c r="H370" s="27" t="inlineStr">
        <is>
          <t>0000-0002-6242-2167 Nikolaos G. Moustakas created the resource</t>
        </is>
      </c>
      <c r="I370" s="40" t="n"/>
    </row>
    <row r="371" s="38">
      <c r="A371" s="40" t="inlineStr">
        <is>
          <t>voc4cat:0000278</t>
        </is>
      </c>
      <c r="B371" s="32" t="inlineStr">
        <is>
          <t>Michael addition</t>
        </is>
      </c>
      <c r="C371" s="28" t="inlineStr">
        <is>
          <t>en</t>
        </is>
      </c>
      <c r="D371" s="27" t="inlineStr">
        <is>
          <t>A C-C (or C-X) bond forming reaction in which a nucleophile (typically an enolate), reacts with an α,β-unsaturated carbonyl compound.</t>
        </is>
      </c>
      <c r="E371" s="28" t="inlineStr">
        <is>
          <t>en</t>
        </is>
      </c>
      <c r="F371" s="27" t="inlineStr">
        <is>
          <t>Michael addition reaction,
Michael reaction</t>
        </is>
      </c>
      <c r="G371" s="27" t="inlineStr">
        <is>
          <t>voc4cat:0000183 (events)</t>
        </is>
      </c>
      <c r="H371" s="27" t="inlineStr">
        <is>
          <t>0000-0002-6242-2167 Nikolaos G. Moustakas created the resource</t>
        </is>
      </c>
      <c r="I371" s="40" t="n"/>
    </row>
    <row r="372" s="38">
      <c r="A372" s="40" t="inlineStr">
        <is>
          <t>voc4cat:0000279</t>
        </is>
      </c>
      <c r="B372" s="32" t="inlineStr">
        <is>
          <t>oxygen vacancy</t>
        </is>
      </c>
      <c r="C372" s="28" t="inlineStr">
        <is>
          <t>en</t>
        </is>
      </c>
      <c r="D372" s="27" t="inlineStr">
        <is>
          <t>A type of a structural point defect in a crystal lattice where an oxygen atom is missing from its expected position.</t>
        </is>
      </c>
      <c r="E372" s="28" t="inlineStr">
        <is>
          <t>en</t>
        </is>
      </c>
      <c r="F372" s="27" t="inlineStr">
        <is>
          <t>OV</t>
        </is>
      </c>
      <c r="G372" s="27" t="inlineStr">
        <is>
          <t>voc4cat:0000181 (non-temporal abstract entity)</t>
        </is>
      </c>
      <c r="H372" s="27" t="inlineStr">
        <is>
          <t>0000-0002-6242-2167 Nikolaos G. Moustakas created the resource</t>
        </is>
      </c>
      <c r="I372" s="40" t="n"/>
    </row>
    <row r="373" s="38">
      <c r="A373" s="40" t="inlineStr">
        <is>
          <t>voc4cat:0000280</t>
        </is>
      </c>
      <c r="B373" s="32" t="inlineStr">
        <is>
          <t>Fischer-Tropsch synthesis</t>
        </is>
      </c>
      <c r="C373" s="28" t="inlineStr">
        <is>
          <t>en</t>
        </is>
      </c>
      <c r="D373"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73" s="28" t="inlineStr">
        <is>
          <t>en</t>
        </is>
      </c>
      <c r="F373" s="27" t="inlineStr"/>
      <c r="G373" s="27" t="inlineStr">
        <is>
          <t>voc4cat:0000183 (events)</t>
        </is>
      </c>
      <c r="H373" s="27" t="inlineStr">
        <is>
          <t>0000-0002-6242-2167 Nikolaos G. Moustakas created the resource</t>
        </is>
      </c>
      <c r="I373" s="40" t="n"/>
    </row>
    <row r="374" s="38">
      <c r="A374" s="40" t="inlineStr">
        <is>
          <t>voc4cat:0000281</t>
        </is>
      </c>
      <c r="B374" s="32" t="inlineStr">
        <is>
          <t>Fischer-Tropsch process</t>
        </is>
      </c>
      <c r="C374" s="28" t="inlineStr">
        <is>
          <t>en</t>
        </is>
      </c>
      <c r="D374" s="27" t="inlineStr">
        <is>
          <t>The industrial implementation of Fischer–Tropsch synthesis, encompassing in addition the associated engineering, reactor design, feedstock preparation, heat management, and product upgrading steps required for large-scale operation.</t>
        </is>
      </c>
      <c r="E374" s="28" t="inlineStr">
        <is>
          <t>en</t>
        </is>
      </c>
      <c r="F374" s="27" t="inlineStr"/>
      <c r="G374" s="27" t="inlineStr">
        <is>
          <t>voc4cat:0000185 (processes)</t>
        </is>
      </c>
      <c r="H374" s="27" t="inlineStr">
        <is>
          <t>0000-0002-6242-2167 Nikolaos G. Moustakas created the resource</t>
        </is>
      </c>
      <c r="I374" s="40" t="n"/>
    </row>
    <row r="375" s="38">
      <c r="A375" s="40" t="inlineStr">
        <is>
          <t>voc4cat:0000282</t>
        </is>
      </c>
      <c r="B375" s="32" t="inlineStr">
        <is>
          <t>DFT calculation</t>
        </is>
      </c>
      <c r="C375" s="28" t="inlineStr">
        <is>
          <t>en</t>
        </is>
      </c>
      <c r="D375" s="27" t="inlineStr">
        <is>
          <t>The application of density functional theory (DFT) to compute the electonic structure of atoms, molecules and solids.</t>
        </is>
      </c>
      <c r="E375" s="28" t="inlineStr">
        <is>
          <t>en</t>
        </is>
      </c>
      <c r="F375" s="27" t="inlineStr">
        <is>
          <t>density functional theory calculation</t>
        </is>
      </c>
      <c r="G375" s="27" t="inlineStr">
        <is>
          <t>voc4cat:0000184 (actions)</t>
        </is>
      </c>
      <c r="H375" s="27" t="inlineStr">
        <is>
          <t>0000-0002-6242-2167 Nikolaos G. Moustakas created the resource</t>
        </is>
      </c>
      <c r="I375" s="40" t="n"/>
    </row>
    <row r="376" s="38">
      <c r="A376" s="40" t="inlineStr">
        <is>
          <t>voc4cat:0000283</t>
        </is>
      </c>
      <c r="B376" s="32" t="inlineStr">
        <is>
          <t>electron transfer</t>
        </is>
      </c>
      <c r="C376" s="28" t="inlineStr">
        <is>
          <t>en</t>
        </is>
      </c>
      <c r="D376" s="27" t="inlineStr">
        <is>
          <t>The relocation of an electron from one donor chemical species (atom, ion, or molecule) to another chemical entity (acceptor) changing their oxidation states in the process.</t>
        </is>
      </c>
      <c r="E376" s="28" t="inlineStr">
        <is>
          <t>en</t>
        </is>
      </c>
      <c r="F376" s="27" t="inlineStr"/>
      <c r="G376" s="27" t="inlineStr">
        <is>
          <t>voc4cat:0000183 (events)</t>
        </is>
      </c>
      <c r="H376" s="27" t="inlineStr">
        <is>
          <t>0000-0002-6242-2167 Nikolaos G. Moustakas created the resource</t>
        </is>
      </c>
      <c r="I376" s="40" t="n"/>
    </row>
    <row r="377" s="38">
      <c r="A377" s="40" t="inlineStr">
        <is>
          <t>voc4cat:0000284</t>
        </is>
      </c>
      <c r="B377" s="32" t="inlineStr">
        <is>
          <t>nitrogen heterocycle</t>
        </is>
      </c>
      <c r="C377" s="28" t="inlineStr">
        <is>
          <t>en</t>
        </is>
      </c>
      <c r="D377" s="27" t="inlineStr">
        <is>
          <t>A ring-shaped compound that contains at least one nitrogen atom as part of its cyclic structure along with carbon atoms.</t>
        </is>
      </c>
      <c r="E377" s="28" t="inlineStr">
        <is>
          <t>en</t>
        </is>
      </c>
      <c r="F377" s="27" t="inlineStr"/>
      <c r="G377" s="27" t="inlineStr">
        <is>
          <t>voc4cat:0000181 (non-temporal abstract entity)</t>
        </is>
      </c>
      <c r="H377" s="27" t="inlineStr">
        <is>
          <t>0000-0002-6242-2167 Nikolaos G. Moustakas created the resource</t>
        </is>
      </c>
      <c r="I377" s="40" t="n"/>
    </row>
    <row r="378" s="38">
      <c r="A378" s="40" t="inlineStr">
        <is>
          <t>voc4cat:0000285</t>
        </is>
      </c>
      <c r="B378" s="32" t="inlineStr">
        <is>
          <t>carbon dioxide fixation</t>
        </is>
      </c>
      <c r="C378" s="28" t="inlineStr">
        <is>
          <t>en</t>
        </is>
      </c>
      <c r="D378" s="27" t="inlineStr">
        <is>
          <t>The chemical or enzymatic incorporation of carbon dioxide into organic compounds (typically carbohydrates).</t>
        </is>
      </c>
      <c r="E378" s="28" t="inlineStr">
        <is>
          <t>en</t>
        </is>
      </c>
      <c r="F378" s="27" t="inlineStr"/>
      <c r="G378" s="27" t="inlineStr">
        <is>
          <t>voc4cat:0000185 (processes)</t>
        </is>
      </c>
      <c r="H378" s="27" t="inlineStr">
        <is>
          <t>0000-0002-6242-2167 Nikolaos G. Moustakas created the resource</t>
        </is>
      </c>
      <c r="I378" s="40" t="n"/>
    </row>
    <row r="379" s="38">
      <c r="A379" s="40" t="inlineStr">
        <is>
          <t>voc4cat:0000287</t>
        </is>
      </c>
      <c r="B379" s="32" t="inlineStr">
        <is>
          <t>ligand</t>
        </is>
      </c>
      <c r="C379" s="28" t="inlineStr">
        <is>
          <t>en</t>
        </is>
      </c>
      <c r="D379" s="27" t="inlineStr">
        <is>
          <t>An ion or molecule that binds to a central atom through electron pair donation, to form a coordination complex compound.</t>
        </is>
      </c>
      <c r="E379" s="28" t="inlineStr">
        <is>
          <t>en</t>
        </is>
      </c>
      <c r="F379" s="27" t="inlineStr"/>
      <c r="G379" s="27" t="inlineStr">
        <is>
          <t>voc4cat:0000181 (non-temporal abstract entity)</t>
        </is>
      </c>
      <c r="H379" s="27" t="inlineStr">
        <is>
          <t>0000-0002-6242-2167 Nikolaos G. Moustakas created the resource</t>
        </is>
      </c>
      <c r="I379" s="40" t="n"/>
    </row>
    <row r="380" s="38">
      <c r="A380" s="40" t="inlineStr">
        <is>
          <t>voc4cat:0000288</t>
        </is>
      </c>
      <c r="B380" s="32" t="inlineStr">
        <is>
          <t>electron microscopy</t>
        </is>
      </c>
      <c r="C380" s="28" t="inlineStr">
        <is>
          <t>en</t>
        </is>
      </c>
      <c r="D380" s="27" t="inlineStr">
        <is>
          <t>A microscopy technique that uses an electron beam as a source of sample illumination.</t>
        </is>
      </c>
      <c r="E380" s="28" t="inlineStr">
        <is>
          <t>en</t>
        </is>
      </c>
      <c r="F380" s="27" t="inlineStr"/>
      <c r="G380" s="27" t="inlineStr">
        <is>
          <t>voc4cat:0000066 (characterization technique)</t>
        </is>
      </c>
      <c r="H380" s="27" t="inlineStr">
        <is>
          <t>0000-0002-6242-2167 Nikolaos G. Moustakas created the resource</t>
        </is>
      </c>
      <c r="I380" s="40" t="n"/>
    </row>
    <row r="381" s="38">
      <c r="A381" s="40" t="inlineStr">
        <is>
          <t>voc4cat:0000289</t>
        </is>
      </c>
      <c r="B381" s="32" t="inlineStr">
        <is>
          <t>CO oxidation</t>
        </is>
      </c>
      <c r="C381" s="28" t="inlineStr">
        <is>
          <t>en</t>
        </is>
      </c>
      <c r="D381" s="27" t="inlineStr">
        <is>
          <t>The reaction in which carbon monoxide (CO) is converted to carbon dioxide (CO₂) through interaction with an oxidizing agent, typically oxygen (O₂).</t>
        </is>
      </c>
      <c r="E381" s="28" t="inlineStr">
        <is>
          <t>en</t>
        </is>
      </c>
      <c r="F381" s="27" t="inlineStr">
        <is>
          <t>CO oxidation reaction,
carbon monoxide oxidation,
carbon monoxide oxidation reaction</t>
        </is>
      </c>
      <c r="G381" s="27" t="inlineStr">
        <is>
          <t>voc4cat:0000183 (events)</t>
        </is>
      </c>
      <c r="H381" s="27" t="inlineStr">
        <is>
          <t>0000-0002-6242-2167 Nikolaos G. Moustakas created the resource</t>
        </is>
      </c>
      <c r="I381" s="40" t="n"/>
    </row>
    <row r="382" s="38">
      <c r="A382" s="40" t="inlineStr">
        <is>
          <t>voc4cat:0000290</t>
        </is>
      </c>
      <c r="B382" s="32" t="inlineStr">
        <is>
          <t>CO2 reduction</t>
        </is>
      </c>
      <c r="C382" s="28" t="inlineStr">
        <is>
          <t>en</t>
        </is>
      </c>
      <c r="D382" s="27" t="inlineStr">
        <is>
          <t>The chemical reaction in which carbon dioxide (CO₂) is converted into value-added chemicals or fuels through electron and proton transfer, typically facilitated by a catalyst under electrochemical, photochemical, or thermochemical conditions.</t>
        </is>
      </c>
      <c r="E382" s="28" t="inlineStr">
        <is>
          <t>en</t>
        </is>
      </c>
      <c r="F382" s="27" t="inlineStr">
        <is>
          <t>CO2 reduction reaction,
carbon dioxide reduction,
carbon dioxide reduction reaction</t>
        </is>
      </c>
      <c r="G382" s="27" t="inlineStr">
        <is>
          <t>voc4cat:0000183 (events)</t>
        </is>
      </c>
      <c r="H382" s="27" t="inlineStr">
        <is>
          <t>0000-0002-6242-2167 Nikolaos G. Moustakas created the resource</t>
        </is>
      </c>
      <c r="I382" s="40" t="n"/>
    </row>
    <row r="383" s="38">
      <c r="A383" s="40" t="inlineStr">
        <is>
          <t>voc4cat:0000291</t>
        </is>
      </c>
      <c r="B383" s="32" t="inlineStr">
        <is>
          <t>hydrogen production</t>
        </is>
      </c>
      <c r="C383" s="28" t="inlineStr">
        <is>
          <t>en</t>
        </is>
      </c>
      <c r="D383" s="27" t="inlineStr">
        <is>
          <t>The generation of molecular hydrogen (H2) through chemical transformations.</t>
        </is>
      </c>
      <c r="E383" s="28" t="inlineStr">
        <is>
          <t>en</t>
        </is>
      </c>
      <c r="F383" s="27" t="inlineStr"/>
      <c r="G383" s="27" t="inlineStr">
        <is>
          <t>voc4cat:0000185 (processes)</t>
        </is>
      </c>
      <c r="H383" s="27" t="inlineStr">
        <is>
          <t>0000-0002-6242-2167 Nikolaos G. Moustakas created the resource</t>
        </is>
      </c>
      <c r="I383" s="40" t="n"/>
    </row>
    <row r="384" s="38">
      <c r="A384" s="40" t="inlineStr">
        <is>
          <t>voc4cat:0000292</t>
        </is>
      </c>
      <c r="B384" s="32" t="inlineStr">
        <is>
          <t>Fischer-Tropsch technology</t>
        </is>
      </c>
      <c r="C384" s="28" t="inlineStr">
        <is>
          <t>en</t>
        </is>
      </c>
      <c r="D384"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84" s="28" t="inlineStr">
        <is>
          <t>en</t>
        </is>
      </c>
      <c r="F384" s="27" t="inlineStr"/>
      <c r="G384" s="27" t="inlineStr">
        <is>
          <t>voc4cat:0000181 (non-temporal abstract entity)</t>
        </is>
      </c>
      <c r="H384" s="27" t="inlineStr">
        <is>
          <t>0000-0002-6242-2167 Nikolaos G. Moustakas created the resource, 0000-0001-6434-6623 Aleksandr Fedorov defined the resource</t>
        </is>
      </c>
      <c r="I384" s="40" t="n"/>
    </row>
    <row r="385" s="38">
      <c r="A385" s="40" t="inlineStr">
        <is>
          <t>voc4cat:0000293</t>
        </is>
      </c>
      <c r="B385" s="32" t="inlineStr">
        <is>
          <t>nanoparticle</t>
        </is>
      </c>
      <c r="C385" s="28" t="inlineStr">
        <is>
          <t>en</t>
        </is>
      </c>
      <c r="D385" s="27" t="inlineStr">
        <is>
          <t>A particle with dimensions in the nanoscale range.</t>
        </is>
      </c>
      <c r="E385" s="28" t="inlineStr">
        <is>
          <t>en</t>
        </is>
      </c>
      <c r="F385" s="27" t="inlineStr"/>
      <c r="G385" s="27" t="inlineStr">
        <is>
          <t>voc4cat:0000190 (material)</t>
        </is>
      </c>
      <c r="H385" s="27" t="inlineStr">
        <is>
          <t>0000-0002-6242-2167 Nikolaos G. Moustakas created the resource</t>
        </is>
      </c>
      <c r="I385" s="40" t="n"/>
    </row>
    <row r="386" s="38">
      <c r="A386" s="40" t="inlineStr">
        <is>
          <t>voc4cat:0000294</t>
        </is>
      </c>
      <c r="B386" s="32" t="inlineStr">
        <is>
          <t>homogeneous catalysis</t>
        </is>
      </c>
      <c r="C386" s="28" t="inlineStr">
        <is>
          <t>en</t>
        </is>
      </c>
      <c r="D386" s="27" t="inlineStr">
        <is>
          <t>A catalytic process where the catalytic species is present in the same physical phase as the reactants, typically in a sinlge liquid phase.</t>
        </is>
      </c>
      <c r="E386" s="28" t="inlineStr">
        <is>
          <t>en</t>
        </is>
      </c>
      <c r="F386" s="27" t="inlineStr"/>
      <c r="G386" s="27" t="inlineStr">
        <is>
          <t>voc4cat:0000196 (catalysis research field)</t>
        </is>
      </c>
      <c r="H386" s="27" t="inlineStr">
        <is>
          <t>0000-0002-6242-2167 Nikolaos G. Moustakas created the resource</t>
        </is>
      </c>
      <c r="I386" s="40" t="n"/>
    </row>
    <row r="387" s="38">
      <c r="A387" s="40" t="inlineStr">
        <is>
          <t>voc4cat:0000295</t>
        </is>
      </c>
      <c r="B387" s="32" t="inlineStr">
        <is>
          <t>biomass</t>
        </is>
      </c>
      <c r="C387" s="28" t="inlineStr">
        <is>
          <t>en</t>
        </is>
      </c>
      <c r="D387" s="27" t="inlineStr">
        <is>
          <t>Organic mass of biological origin.</t>
        </is>
      </c>
      <c r="E387" s="28" t="inlineStr">
        <is>
          <t>en</t>
        </is>
      </c>
      <c r="F387" s="27" t="inlineStr"/>
      <c r="G387" s="27" t="inlineStr">
        <is>
          <t>voc4cat:0000190 (material)</t>
        </is>
      </c>
      <c r="H387" s="27" t="inlineStr">
        <is>
          <t>0000-0002-6242-2167 Nikolaos G. Moustakas created the resource, 0000-0002-2367-1988 Norbert Kockmann defined the resource</t>
        </is>
      </c>
      <c r="I387" s="40" t="n"/>
    </row>
    <row r="388" s="38">
      <c r="A388" s="40" t="inlineStr">
        <is>
          <t>voc4cat:0000296</t>
        </is>
      </c>
      <c r="B388" s="32" t="inlineStr">
        <is>
          <t>catalysis</t>
        </is>
      </c>
      <c r="C388" s="28" t="inlineStr">
        <is>
          <t>en</t>
        </is>
      </c>
      <c r="D388" s="27" t="inlineStr">
        <is>
          <t>Acceleration of a chemical reaction induced by the presence of material that is chemically unchanged at the end of the reaction.</t>
        </is>
      </c>
      <c r="E388" s="28" t="inlineStr">
        <is>
          <t>en</t>
        </is>
      </c>
      <c r="F388" s="27" t="inlineStr"/>
      <c r="G388" s="27" t="inlineStr">
        <is>
          <t>voc4cat:0000196 (catalysis research field)</t>
        </is>
      </c>
      <c r="H388" s="27" t="inlineStr">
        <is>
          <t>0000-0002-6242-2167 Nikolaos G. Moustakas created the resource</t>
        </is>
      </c>
      <c r="I388" s="40" t="n"/>
    </row>
    <row r="389" s="38">
      <c r="A389" s="40" t="inlineStr">
        <is>
          <t>voc4cat:0000297</t>
        </is>
      </c>
      <c r="B389" s="32" t="inlineStr">
        <is>
          <t>dehydrogenation</t>
        </is>
      </c>
      <c r="C389" s="28" t="inlineStr">
        <is>
          <t>en</t>
        </is>
      </c>
      <c r="D389" s="27" t="inlineStr">
        <is>
          <t>A chemical reaction that involves the removal of two or more hydrogen atoms from a molecule.</t>
        </is>
      </c>
      <c r="E389" s="28" t="inlineStr">
        <is>
          <t>en</t>
        </is>
      </c>
      <c r="F389" s="27" t="inlineStr">
        <is>
          <t>dehydrogenation reaction</t>
        </is>
      </c>
      <c r="G389" s="27" t="inlineStr">
        <is>
          <t>voc4cat:0000183 (events)</t>
        </is>
      </c>
      <c r="H389" s="27" t="inlineStr">
        <is>
          <t>0000-0002-6242-2167 Nikolaos G. Moustakas created the resource</t>
        </is>
      </c>
      <c r="I389" s="40" t="n"/>
    </row>
    <row r="390" s="38">
      <c r="A390" s="40" t="inlineStr">
        <is>
          <t>voc4cat:0000298</t>
        </is>
      </c>
      <c r="B390" s="32" t="inlineStr">
        <is>
          <t>kinetics</t>
        </is>
      </c>
      <c r="C390" s="28" t="inlineStr">
        <is>
          <t>en</t>
        </is>
      </c>
      <c r="D390" s="27" t="inlineStr">
        <is>
          <t>The study and characterization of the temporal progression of physical and (bio-)chemical processes, with particular emphasis on the rates and mechanisms by which chemical transformations occur.</t>
        </is>
      </c>
      <c r="E390" s="28" t="inlineStr">
        <is>
          <t>en</t>
        </is>
      </c>
      <c r="F390" s="27" t="inlineStr"/>
      <c r="G390" s="27" t="inlineStr">
        <is>
          <t>voc4cat:0000181 (non-temporal abstract entity)</t>
        </is>
      </c>
      <c r="H390" s="27" t="inlineStr">
        <is>
          <t>0000-0002-6242-2167 Nikolaos G. Moustakas created the resource</t>
        </is>
      </c>
      <c r="I390" s="40" t="n"/>
    </row>
    <row r="391" s="38">
      <c r="A391" s="40" t="inlineStr">
        <is>
          <t>voc4cat:0000299</t>
        </is>
      </c>
      <c r="B391" s="32" t="inlineStr">
        <is>
          <t>acidity</t>
        </is>
      </c>
      <c r="C391" s="28" t="inlineStr">
        <is>
          <t>en</t>
        </is>
      </c>
      <c r="D391" s="27" t="inlineStr">
        <is>
          <t>Measure of the acidic strength of a solution.</t>
        </is>
      </c>
      <c r="E391" s="28" t="inlineStr">
        <is>
          <t>en</t>
        </is>
      </c>
      <c r="F391" s="27" t="inlineStr"/>
      <c r="G391" s="27" t="inlineStr">
        <is>
          <t>voc4cat:0000186 (attributes)</t>
        </is>
      </c>
      <c r="H391" s="27" t="inlineStr">
        <is>
          <t>0000-0002-6242-2167 Nikolaos G. Moustakas created the resource, 0000-0002-2367-1988 Norbert Kockmann defined the resource</t>
        </is>
      </c>
      <c r="I391" s="40" t="n"/>
    </row>
    <row r="392" s="38">
      <c r="A392" s="40" t="inlineStr">
        <is>
          <t>voc4cat:0000300</t>
        </is>
      </c>
      <c r="B392" s="32" t="inlineStr">
        <is>
          <t>alloy</t>
        </is>
      </c>
      <c r="C392" s="28" t="inlineStr">
        <is>
          <t>en</t>
        </is>
      </c>
      <c r="D392" s="27" t="inlineStr">
        <is>
          <t>Mixture of metals with certain (often improved) mechanical, chemical, electrical, magnetic or other properties.</t>
        </is>
      </c>
      <c r="E392" s="28" t="inlineStr">
        <is>
          <t>en</t>
        </is>
      </c>
      <c r="F392" s="27" t="inlineStr"/>
      <c r="G392" s="27" t="inlineStr">
        <is>
          <t>voc4cat:0000190 (material)</t>
        </is>
      </c>
      <c r="H392" s="27" t="inlineStr">
        <is>
          <t>0000-0002-6242-2167 Nikolaos G. Moustakas created the resource, 0000-0002-2367-1988 Norbert Kockmann defined the resource</t>
        </is>
      </c>
      <c r="I392" s="40" t="n"/>
    </row>
    <row r="393" s="38">
      <c r="A393" s="40" t="inlineStr">
        <is>
          <t>voc4cat:0000301</t>
        </is>
      </c>
      <c r="B393" s="32" t="inlineStr">
        <is>
          <t>Lewis acid</t>
        </is>
      </c>
      <c r="C393" s="28" t="inlineStr">
        <is>
          <t>en</t>
        </is>
      </c>
      <c r="D393" s="27" t="inlineStr">
        <is>
          <t>A Lewis acid is a molecular entity that functions as an electron-pair acceptor, forming a coordinate covalent bond with a Lewis base through interaction with its lone electron pair.</t>
        </is>
      </c>
      <c r="E393" s="28" t="inlineStr">
        <is>
          <t>en</t>
        </is>
      </c>
      <c r="F393" s="27" t="inlineStr"/>
      <c r="G393" s="27" t="inlineStr">
        <is>
          <t>voc4cat:0000181 (non-temporal abstract entity)</t>
        </is>
      </c>
      <c r="H393" s="27" t="inlineStr">
        <is>
          <t>0000-0002-6242-2167 Nikolaos G. Moustakas created the resource</t>
        </is>
      </c>
      <c r="I393" s="40" t="n"/>
    </row>
    <row r="394" s="38">
      <c r="A394" s="40" t="inlineStr">
        <is>
          <t>voc4cat:0000302</t>
        </is>
      </c>
      <c r="B394" s="32" t="inlineStr">
        <is>
          <t>isomerisation</t>
        </is>
      </c>
      <c r="C394" s="28" t="inlineStr">
        <is>
          <t>en</t>
        </is>
      </c>
      <c r="D394" s="27" t="inlineStr">
        <is>
          <t>A chemical reaction in which the main product is an isomer of the main reactant, entailing a change in molecular structure without altering the overall molecular composition.</t>
        </is>
      </c>
      <c r="E394" s="28" t="inlineStr">
        <is>
          <t>en</t>
        </is>
      </c>
      <c r="F394" s="27" t="inlineStr">
        <is>
          <t>isomerisation reaction,
isomerization,
isomerization reaction</t>
        </is>
      </c>
      <c r="G394" s="27" t="inlineStr">
        <is>
          <t>voc4cat:0000183 (events)</t>
        </is>
      </c>
      <c r="H394" s="27" t="inlineStr">
        <is>
          <t>0000-0002-6242-2167 Nikolaos G. Moustakas created the resource</t>
        </is>
      </c>
      <c r="I394" s="40" t="n"/>
    </row>
    <row r="395" s="38">
      <c r="A395" s="40" t="inlineStr">
        <is>
          <t>voc4cat:0000303</t>
        </is>
      </c>
      <c r="B395" s="32" t="inlineStr">
        <is>
          <t>alkylation</t>
        </is>
      </c>
      <c r="C395" s="28" t="inlineStr">
        <is>
          <t>en</t>
        </is>
      </c>
      <c r="D395" s="27" t="inlineStr">
        <is>
          <t>A chemical reaction where one or more alkyl groups is introduced into a molecular structure via covalent bond formation.</t>
        </is>
      </c>
      <c r="E395" s="28" t="inlineStr">
        <is>
          <t>en</t>
        </is>
      </c>
      <c r="F395" s="27" t="inlineStr"/>
      <c r="G395" s="27" t="inlineStr">
        <is>
          <t>voc4cat:0000183 (events)</t>
        </is>
      </c>
      <c r="H395" s="27" t="inlineStr">
        <is>
          <t>0000-0002-6242-2167 Nikolaos G. Moustakas created the resource</t>
        </is>
      </c>
      <c r="I395" s="40" t="n"/>
    </row>
    <row r="396" s="38">
      <c r="A396" s="40" t="inlineStr">
        <is>
          <t>voc4cat:0000304</t>
        </is>
      </c>
      <c r="B396" s="32" t="inlineStr">
        <is>
          <t>polymerisation</t>
        </is>
      </c>
      <c r="C396" s="28" t="inlineStr">
        <is>
          <t>en</t>
        </is>
      </c>
      <c r="D396" s="27" t="inlineStr">
        <is>
          <t>A process in which low molecular weight monomers (of the same or different kind) are combined forming a long-chain or three-dimensional, high molecular weight polymer molecule.</t>
        </is>
      </c>
      <c r="E396" s="28" t="inlineStr">
        <is>
          <t>en</t>
        </is>
      </c>
      <c r="F396" s="27" t="inlineStr">
        <is>
          <t>polymerisation reaction,
polymerization,
polymerization reaction</t>
        </is>
      </c>
      <c r="G396" s="27" t="inlineStr">
        <is>
          <t>voc4cat:0000185 (processes)</t>
        </is>
      </c>
      <c r="H396" s="27" t="inlineStr">
        <is>
          <t>0000-0002-6242-2167 Nikolaos G. Moustakas created the resource</t>
        </is>
      </c>
      <c r="I396" s="40" t="n"/>
    </row>
    <row r="397" s="38">
      <c r="A397" s="40" t="inlineStr">
        <is>
          <t>voc4cat:0000305</t>
        </is>
      </c>
      <c r="B397" s="32" t="inlineStr">
        <is>
          <t>stability</t>
        </is>
      </c>
      <c r="C397" s="28" t="inlineStr">
        <is>
          <t>en</t>
        </is>
      </c>
      <c r="D397" s="27" t="inlineStr">
        <is>
          <t>The quality of being free from change or variation or not taking part in chemical change.</t>
        </is>
      </c>
      <c r="E397" s="28" t="inlineStr">
        <is>
          <t>en</t>
        </is>
      </c>
      <c r="F397" s="27" t="inlineStr"/>
      <c r="G397" s="27" t="inlineStr">
        <is>
          <t>voc4cat:0000186 (attributes)</t>
        </is>
      </c>
      <c r="H397" s="27" t="inlineStr">
        <is>
          <t>0000-0002-6242-2167 Nikolaos G. Moustakas created the resource</t>
        </is>
      </c>
      <c r="I397" s="40" t="n"/>
    </row>
    <row r="398" s="38">
      <c r="A398" s="40" t="inlineStr">
        <is>
          <t>voc4cat:0000306</t>
        </is>
      </c>
      <c r="B398" s="32" t="inlineStr">
        <is>
          <t>hydrolysis</t>
        </is>
      </c>
      <c r="C398" s="28" t="inlineStr">
        <is>
          <t>en</t>
        </is>
      </c>
      <c r="D398" s="27" t="inlineStr">
        <is>
          <t>A solvolysis reaction where the solvent material is water.</t>
        </is>
      </c>
      <c r="E398" s="28" t="inlineStr">
        <is>
          <t>en</t>
        </is>
      </c>
      <c r="F398" s="27" t="inlineStr">
        <is>
          <t>hydrolysis reaction</t>
        </is>
      </c>
      <c r="G398" s="27" t="inlineStr">
        <is>
          <t>voc4cat:0000183 (events)</t>
        </is>
      </c>
      <c r="H398" s="27" t="inlineStr">
        <is>
          <t>0000-0002-6242-2167 Nikolaos G. Moustakas created the resource</t>
        </is>
      </c>
      <c r="I398" s="40" t="n"/>
    </row>
    <row r="399" s="38">
      <c r="A399" s="40" t="inlineStr">
        <is>
          <t>voc4cat:0000307</t>
        </is>
      </c>
      <c r="B399" s="32" t="inlineStr">
        <is>
          <t>polyoxometalate</t>
        </is>
      </c>
      <c r="C399" s="28" t="inlineStr">
        <is>
          <t>en</t>
        </is>
      </c>
      <c r="D399" s="27" t="inlineStr">
        <is>
          <t>An anionic metal-oxygen cluster composed of early transition metals in high oxidation states, interconnected by shared oxygen atoms to form a closed 3-dimensional framework.</t>
        </is>
      </c>
      <c r="E399" s="28" t="inlineStr">
        <is>
          <t>en</t>
        </is>
      </c>
      <c r="F399" s="27" t="inlineStr">
        <is>
          <t>POM</t>
        </is>
      </c>
      <c r="G399" s="27" t="inlineStr">
        <is>
          <t>voc4cat:0000190 (material)</t>
        </is>
      </c>
      <c r="H399" s="27" t="inlineStr">
        <is>
          <t>0000-0002-6242-2167 Nikolaos G. Moustakas created the resource</t>
        </is>
      </c>
      <c r="I399" s="40" t="n"/>
    </row>
    <row r="400" s="38">
      <c r="A400" s="40" t="inlineStr">
        <is>
          <t>voc4cat:0000308</t>
        </is>
      </c>
      <c r="B400" s="32" t="inlineStr">
        <is>
          <t>basicity</t>
        </is>
      </c>
      <c r="C400" s="28" t="inlineStr">
        <is>
          <t>en</t>
        </is>
      </c>
      <c r="D400" s="27" t="inlineStr">
        <is>
          <t>Measure of the basic strength from OH- ions of a solution.</t>
        </is>
      </c>
      <c r="E400" s="28" t="inlineStr">
        <is>
          <t>en</t>
        </is>
      </c>
      <c r="F400" s="27" t="inlineStr"/>
      <c r="G400" s="27" t="inlineStr">
        <is>
          <t>voc4cat:0000186 (attributes)</t>
        </is>
      </c>
      <c r="H400" s="27" t="inlineStr">
        <is>
          <t>0000-0002-6242-2167 Nikolaos G. Moustakas created the resource, 0000-0002-2367-1988 Norbert Kockmann defined the resource</t>
        </is>
      </c>
      <c r="I400" s="40" t="n"/>
    </row>
    <row r="401" s="38">
      <c r="A401" s="40" t="inlineStr">
        <is>
          <t>voc4cat:0000309</t>
        </is>
      </c>
      <c r="B401" s="32" t="inlineStr">
        <is>
          <t>transition metal</t>
        </is>
      </c>
      <c r="C401" s="28" t="inlineStr">
        <is>
          <t>en</t>
        </is>
      </c>
      <c r="D401" s="27" t="inlineStr">
        <is>
          <t>A chemical element in the d-block of the periodic table with a partially filled d-orbital.</t>
        </is>
      </c>
      <c r="E401" s="28" t="inlineStr">
        <is>
          <t>en</t>
        </is>
      </c>
      <c r="F401" s="27" t="inlineStr"/>
      <c r="G401" s="27" t="inlineStr">
        <is>
          <t>voc4cat:0000181 (non-temporal abstract entity)</t>
        </is>
      </c>
      <c r="H401" s="27" t="inlineStr">
        <is>
          <t>0000-0002-6242-2167 Nikolaos G. Moustakas created the resource</t>
        </is>
      </c>
      <c r="I401" s="40" t="n"/>
    </row>
    <row r="402" s="38">
      <c r="A402" s="40" t="inlineStr">
        <is>
          <t>voc4cat:0007001</t>
        </is>
      </c>
      <c r="B402" s="32" t="inlineStr">
        <is>
          <t>heterogeneous catalysis</t>
        </is>
      </c>
      <c r="C402" s="28" t="inlineStr">
        <is>
          <t>en</t>
        </is>
      </c>
      <c r="D402" s="27" t="inlineStr">
        <is>
          <t>A process during which a chemical reaction is accelerated by the presence of a catalyst in a different phase than the reactant. The reaction generally proceeds at the interface.</t>
        </is>
      </c>
      <c r="E402" s="28" t="inlineStr">
        <is>
          <t>en</t>
        </is>
      </c>
      <c r="F402" s="27" t="inlineStr"/>
      <c r="G402" s="27" t="inlineStr">
        <is>
          <t>voc4cat:0000196 (catalysis research field)</t>
        </is>
      </c>
      <c r="H402" s="27" t="inlineStr">
        <is>
          <t>0000-0002-4041-0165 Julia Schumann created the resource</t>
        </is>
      </c>
      <c r="I402" s="40" t="n"/>
    </row>
    <row r="403" s="38">
      <c r="A403" s="40" t="inlineStr">
        <is>
          <t>voc4cat:0007002</t>
        </is>
      </c>
      <c r="B403" s="32" t="inlineStr">
        <is>
          <t>thermal catalysis</t>
        </is>
      </c>
      <c r="C403" s="28" t="inlineStr">
        <is>
          <t>en</t>
        </is>
      </c>
      <c r="D403" s="27" t="inlineStr">
        <is>
          <t>A process, during which elevated temperature is applied to increase the reaction rate of a reaction in presence of a catalyst.</t>
        </is>
      </c>
      <c r="E403" s="28" t="inlineStr">
        <is>
          <t>en</t>
        </is>
      </c>
      <c r="F403" s="27" t="inlineStr"/>
      <c r="G403" s="27" t="inlineStr">
        <is>
          <t>voc4cat:0000196 (catalysis research field)</t>
        </is>
      </c>
      <c r="H403" s="27" t="inlineStr">
        <is>
          <t>0000-0002-4041-0165 Julia Schumann created the resource</t>
        </is>
      </c>
      <c r="I403" s="40" t="n"/>
    </row>
    <row r="404" s="38">
      <c r="A404" s="40" t="inlineStr">
        <is>
          <t>voc4cat:0007003</t>
        </is>
      </c>
      <c r="B404" s="32" t="inlineStr">
        <is>
          <t>heterogeneous catalyst</t>
        </is>
      </c>
      <c r="C404" s="28" t="inlineStr">
        <is>
          <t>en</t>
        </is>
      </c>
      <c r="D404" s="27" t="inlineStr">
        <is>
          <t>A substance that increases the rate of a chemical reaction that is in a different phase than the reagents.</t>
        </is>
      </c>
      <c r="E404" s="28" t="inlineStr">
        <is>
          <t>en</t>
        </is>
      </c>
      <c r="F404" s="27" t="inlineStr"/>
      <c r="G404" s="27" t="inlineStr">
        <is>
          <t>voc4cat:0000194 (catalyst)</t>
        </is>
      </c>
      <c r="H404" s="27" t="inlineStr">
        <is>
          <t>0000-0002-4041-0165 Julia Schumann created the resource</t>
        </is>
      </c>
      <c r="I404" s="40" t="n"/>
    </row>
    <row r="405" s="38">
      <c r="A405" s="40" t="inlineStr">
        <is>
          <t>voc4cat:0007016</t>
        </is>
      </c>
      <c r="B405" s="32" t="inlineStr">
        <is>
          <t>preparation method</t>
        </is>
      </c>
      <c r="C405" s="28" t="inlineStr">
        <is>
          <t>en</t>
        </is>
      </c>
      <c r="D405" s="27" t="inlineStr">
        <is>
          <t>The main technique applied to make the catalyst material out of pure substances.</t>
        </is>
      </c>
      <c r="E405" s="28" t="inlineStr">
        <is>
          <t>en</t>
        </is>
      </c>
      <c r="F405" s="27" t="inlineStr"/>
      <c r="G405" s="27" t="inlineStr">
        <is>
          <t>voc4cat:0000186 (attributes)</t>
        </is>
      </c>
      <c r="H405" s="27" t="inlineStr">
        <is>
          <t>0000-0002-4041-0165 Julia Schumann created the resource</t>
        </is>
      </c>
      <c r="I405" s="40" t="n"/>
    </row>
    <row r="406" s="38">
      <c r="A406" s="40" t="inlineStr">
        <is>
          <t>voc4cat:0007028</t>
        </is>
      </c>
      <c r="B406" s="32" t="inlineStr">
        <is>
          <t>impregnation</t>
        </is>
      </c>
      <c r="C406" s="28" t="inlineStr">
        <is>
          <t>en</t>
        </is>
      </c>
      <c r="D406" s="27" t="inlineStr">
        <is>
          <t>A synthesis method in which inorganic compounds are dissolved in a solvent and brought into contact with a solid support in order to deposit them completely or in parts onto the surface.</t>
        </is>
      </c>
      <c r="E406" s="28" t="inlineStr">
        <is>
          <t>en</t>
        </is>
      </c>
      <c r="F406" s="27" t="inlineStr"/>
      <c r="G406" s="27" t="inlineStr">
        <is>
          <t>voc4cat:0000184 (actions)</t>
        </is>
      </c>
      <c r="H406" s="27" t="inlineStr">
        <is>
          <t>0000-0002-4041-0165 Julia Schumann created the resource, 0000-0002-5898-1820 David Linke contributed to the definition of the resource</t>
        </is>
      </c>
      <c r="I406" s="40" t="n"/>
    </row>
    <row r="407" s="38">
      <c r="A407" s="40" t="inlineStr">
        <is>
          <t>voc4cat:0007034</t>
        </is>
      </c>
      <c r="B407" s="32" t="inlineStr">
        <is>
          <t>supported catalyst</t>
        </is>
      </c>
      <c r="C407" s="28" t="inlineStr">
        <is>
          <t>en</t>
        </is>
      </c>
      <c r="D407" s="27" t="inlineStr">
        <is>
          <t>A catalyst where the active material is usually the minority phase and fixed on a high surface area, relatively inert solid.</t>
        </is>
      </c>
      <c r="E407" s="28" t="inlineStr">
        <is>
          <t>en</t>
        </is>
      </c>
      <c r="F407" s="27" t="inlineStr"/>
      <c r="G407" s="27" t="inlineStr">
        <is>
          <t>voc4cat:0000194 (catalyst)</t>
        </is>
      </c>
      <c r="H407" s="27" t="inlineStr">
        <is>
          <t>0000-0002-4041-0165 Julia Schumann created the resource</t>
        </is>
      </c>
      <c r="I407" s="40" t="n"/>
    </row>
    <row r="408" s="38">
      <c r="A408" s="40" t="inlineStr">
        <is>
          <t>voc4cat:0007035</t>
        </is>
      </c>
      <c r="B408" s="32" t="inlineStr">
        <is>
          <t>chemical reactor</t>
        </is>
      </c>
      <c r="C408" s="28" t="inlineStr">
        <is>
          <t>en</t>
        </is>
      </c>
      <c r="D408" s="27" t="inlineStr">
        <is>
          <t>A device designed for the controlled execution of chemical reactions.</t>
        </is>
      </c>
      <c r="E408" s="28" t="inlineStr">
        <is>
          <t>en</t>
        </is>
      </c>
      <c r="F408" s="27" t="inlineStr"/>
      <c r="G408" s="27" t="inlineStr">
        <is>
          <t>voc4cat:0007017 (reactor)</t>
        </is>
      </c>
      <c r="H408" s="27" t="inlineStr">
        <is>
          <t>0000-0002-4041-0165 Julia Schumann created the resource</t>
        </is>
      </c>
      <c r="I408" s="40" t="n"/>
    </row>
    <row r="409" s="38">
      <c r="A409" s="40" t="inlineStr">
        <is>
          <t>voc4cat:0007104</t>
        </is>
      </c>
      <c r="B409" s="32" t="inlineStr">
        <is>
          <t>tubular reactor model</t>
        </is>
      </c>
      <c r="C409" s="28" t="inlineStr">
        <is>
          <t>en</t>
        </is>
      </c>
      <c r="D409" s="27" t="inlineStr">
        <is>
          <t>A reactor model, in which opposing to the ideal plug flow behavior, friction is acting on the fluid, thus creating a residence time distribution.</t>
        </is>
      </c>
      <c r="E409" s="28" t="inlineStr">
        <is>
          <t>en</t>
        </is>
      </c>
      <c r="F409" s="27" t="inlineStr"/>
      <c r="G409" s="27" t="inlineStr">
        <is>
          <t>voc4cat:0007101 (reactor model type)</t>
        </is>
      </c>
      <c r="H409" s="27" t="inlineStr">
        <is>
          <t>0000-0001-5886-7860 Hendrik Borgelt created this resource, 0000-0002-5898-1820 David Linke contributed to the definition of the resource</t>
        </is>
      </c>
      <c r="I409" s="40" t="n"/>
    </row>
    <row r="410" s="38">
      <c r="A410" s="40" t="inlineStr">
        <is>
          <t>voc4cat:0007108</t>
        </is>
      </c>
      <c r="B410" s="32" t="inlineStr">
        <is>
          <t>beam energy</t>
        </is>
      </c>
      <c r="C410" s="28" t="inlineStr">
        <is>
          <t>en</t>
        </is>
      </c>
      <c r="D410" s="27" t="inlineStr">
        <is>
          <t>The kinetic energy of the incident electron beam, typically measured in kiloelectronvolts (keV), which influences the interaction volume and excitation of X-rays in the sample.</t>
        </is>
      </c>
      <c r="E410" s="28" t="inlineStr">
        <is>
          <t>en</t>
        </is>
      </c>
      <c r="F410" s="27" t="inlineStr">
        <is>
          <t>primary energy; accelerating voltage; electron beam energy</t>
        </is>
      </c>
      <c r="G410" s="27" t="inlineStr">
        <is>
          <t>voc4cat:0000186 (attributes)</t>
        </is>
      </c>
      <c r="H410" s="27" t="inlineStr">
        <is>
          <t>0000-0001-5886-7860 Hendrik Borgelt created this resource, 0009-0006-1375-2895 Marc Völkenrath contributed to the definition of the resource</t>
        </is>
      </c>
      <c r="I410" s="40" t="n"/>
    </row>
    <row r="411" s="38">
      <c r="A411" s="40" t="inlineStr">
        <is>
          <t>voc4cat:0007109</t>
        </is>
      </c>
      <c r="B411" s="32" t="inlineStr">
        <is>
          <t>stage tilt</t>
        </is>
      </c>
      <c r="C411" s="28" t="inlineStr">
        <is>
          <t>en</t>
        </is>
      </c>
      <c r="D411" s="27" t="inlineStr">
        <is>
          <t>The angle between the sample holder (stage) surface and the incident electron beam axis, used to optimize geometry for imaging or detection.</t>
        </is>
      </c>
      <c r="E411" s="28" t="inlineStr">
        <is>
          <t>en</t>
        </is>
      </c>
      <c r="F411" s="27" t="inlineStr">
        <is>
          <t>tilt angle</t>
        </is>
      </c>
      <c r="G411" s="27" t="inlineStr">
        <is>
          <t>voc4cat:0000186 (attributes)</t>
        </is>
      </c>
      <c r="H411" s="27" t="inlineStr">
        <is>
          <t>0000-0001-5886-7860 Hendrik Borgelt created this resource, 0009-0006-1375-2895 Marc Völkenrath contributed to the definition of the resource</t>
        </is>
      </c>
      <c r="I411" s="40" t="n"/>
    </row>
    <row r="412" s="38">
      <c r="A412" s="40" t="inlineStr">
        <is>
          <t>voc4cat:0007111</t>
        </is>
      </c>
      <c r="B412" s="32" t="inlineStr">
        <is>
          <t>sample azimuth angle</t>
        </is>
      </c>
      <c r="C412" s="28" t="inlineStr">
        <is>
          <t>en</t>
        </is>
      </c>
      <c r="D412" s="27" t="inlineStr">
        <is>
          <t>The in-plane rotation angle of the specimen around the beam axis, used to align crystallographic directions or detector orientation relative to the sample.</t>
        </is>
      </c>
      <c r="E412" s="28" t="inlineStr">
        <is>
          <t>en</t>
        </is>
      </c>
      <c r="F412" s="27" t="inlineStr">
        <is>
          <t>azimuth angle,
in-plane rotation</t>
        </is>
      </c>
      <c r="G412" s="27" t="inlineStr">
        <is>
          <t>voc4cat:0000186 (attributes)</t>
        </is>
      </c>
      <c r="H412" s="27" t="inlineStr">
        <is>
          <t>0000-0001-5886-7860 Hendrik Borgelt created this resource, 0009-0006-1375-2895 Marc Völkenrath contributed to the definition of the resource</t>
        </is>
      </c>
      <c r="I412" s="40" t="n"/>
    </row>
    <row r="413" s="38">
      <c r="A413" s="40" t="inlineStr">
        <is>
          <t>voc4cat:0007112</t>
        </is>
      </c>
      <c r="B413" s="32" t="inlineStr">
        <is>
          <t>measurement reference time</t>
        </is>
      </c>
      <c r="C413" s="28" t="inlineStr">
        <is>
          <t>en</t>
        </is>
      </c>
      <c r="D413" s="27" t="inlineStr">
        <is>
          <t>The total elapsed time during the data acquisition process, including both periods when the detector is actively collecting data and when it is not (due to dead time or processing delays).</t>
        </is>
      </c>
      <c r="E413" s="28" t="inlineStr">
        <is>
          <t>en</t>
        </is>
      </c>
      <c r="F413" s="27" t="inlineStr">
        <is>
          <t>real time; clock time; elapsed acquisition time</t>
        </is>
      </c>
      <c r="G413" s="27" t="inlineStr">
        <is>
          <t>voc4cat:0000186 (attributes)</t>
        </is>
      </c>
      <c r="H413" s="27" t="inlineStr">
        <is>
          <t>0000-0001-5886-7860 Hendrik Borgelt created this resource, 0009-0006-1375-2895 Marc Völkenrath contributed to the definition of the resource</t>
        </is>
      </c>
      <c r="I413" s="40" t="n"/>
    </row>
    <row r="414" s="38">
      <c r="A414" s="40" t="inlineStr">
        <is>
          <t>voc4cat:0007113</t>
        </is>
      </c>
      <c r="B414" s="32" t="inlineStr">
        <is>
          <t>active acquisition time</t>
        </is>
      </c>
      <c r="C414" s="28" t="inlineStr">
        <is>
          <t>en</t>
        </is>
      </c>
      <c r="D414" s="27" t="inlineStr">
        <is>
          <t>The net time during which the detector is actively recording, excluding time lost to processing (dead time).</t>
        </is>
      </c>
      <c r="E414" s="28" t="inlineStr">
        <is>
          <t>en</t>
        </is>
      </c>
      <c r="F414" s="27" t="inlineStr">
        <is>
          <t>live time; effective counting time; life time</t>
        </is>
      </c>
      <c r="G414" s="27" t="inlineStr">
        <is>
          <t>voc4cat:0000186 (attributes)</t>
        </is>
      </c>
      <c r="H414" s="27" t="inlineStr">
        <is>
          <t>0000-0001-5886-7860 Hendrik Borgelt created this resource, 0009-0006-1375-2895 Marc Völkenrath contributed to the definition of the resource</t>
        </is>
      </c>
      <c r="I414" s="40" t="n"/>
    </row>
    <row r="415" s="38">
      <c r="A415" s="40" t="inlineStr">
        <is>
          <t>voc4cat:0007114</t>
        </is>
      </c>
      <c r="B415" s="32" t="inlineStr">
        <is>
          <t>detector type</t>
        </is>
      </c>
      <c r="C415" s="28" t="inlineStr">
        <is>
          <t>en</t>
        </is>
      </c>
      <c r="D415" s="27" t="inlineStr">
        <is>
          <t>The classification of a detector according to its underlying detection principle, design, or intended measurement mode</t>
        </is>
      </c>
      <c r="E415" s="28" t="inlineStr">
        <is>
          <t>en</t>
        </is>
      </c>
      <c r="F415" s="27" t="inlineStr"/>
      <c r="G415" s="27" t="inlineStr">
        <is>
          <t>voc4cat:0000186 (attributes)</t>
        </is>
      </c>
      <c r="H415" s="27" t="inlineStr">
        <is>
          <t>0000-0001-5886-7860 Hendrik Borgelt created this resource, 0009-0006-1375-2895 Marc Völkenrath contributed to the definition of the resource</t>
        </is>
      </c>
      <c r="I415" s="40" t="n"/>
    </row>
    <row r="416" s="38">
      <c r="A416" s="40" t="inlineStr">
        <is>
          <t>voc4cat:0007115</t>
        </is>
      </c>
      <c r="B416" s="32" t="inlineStr">
        <is>
          <t>detector window dead layer</t>
        </is>
      </c>
      <c r="C416" s="28" t="inlineStr">
        <is>
          <t>en</t>
        </is>
      </c>
      <c r="D416" s="27" t="inlineStr">
        <is>
          <t>A non-sensitive region at the surface of a detector, typically composed of silicon or other passive materials, in which incident rays of various kinds may be absorbed without generating a measurable signal. This layer reduces sensitivity.</t>
        </is>
      </c>
      <c r="E416" s="28" t="inlineStr">
        <is>
          <t>en</t>
        </is>
      </c>
      <c r="F416" s="27" t="inlineStr">
        <is>
          <t>entrance dead layer; inactive detection surface region</t>
        </is>
      </c>
      <c r="G416" s="27" t="inlineStr">
        <is>
          <t>voc4cat:0000186 (attributes)</t>
        </is>
      </c>
      <c r="H416" s="27" t="inlineStr">
        <is>
          <t>0000-0001-5886-7860 Hendrik Borgelt created this resource, 0009-0006-1375-2895 Marc Völkenrath contributed to the definition of the resource</t>
        </is>
      </c>
      <c r="I416" s="40" t="n"/>
    </row>
    <row r="417" s="38">
      <c r="A417" s="40" t="inlineStr">
        <is>
          <t>voc4cat:0007116</t>
        </is>
      </c>
      <c r="B417" s="32" t="inlineStr">
        <is>
          <t>detector excitation material thickness</t>
        </is>
      </c>
      <c r="C417" s="28" t="inlineStr">
        <is>
          <t>en</t>
        </is>
      </c>
      <c r="D417" s="27" t="inlineStr">
        <is>
          <t>The physical thickness of the active region in a detector that is responsible for absorbing and converting incoming rays into charge carriers for signal generation.</t>
        </is>
      </c>
      <c r="E417" s="28" t="inlineStr">
        <is>
          <t>en</t>
        </is>
      </c>
      <c r="F417" s="27" t="inlineStr">
        <is>
          <t>detector active layer thickness</t>
        </is>
      </c>
      <c r="G417" s="27" t="inlineStr">
        <is>
          <t>voc4cat:0000186 (attributes)</t>
        </is>
      </c>
      <c r="H417" s="27" t="inlineStr">
        <is>
          <t>0000-0001-5886-7860 Hendrik Borgelt created this resource, 0009-0006-1375-2895 Marc Völkenrath contributed to the definition of the resource</t>
        </is>
      </c>
      <c r="I417" s="40" t="n"/>
    </row>
    <row r="418" s="38">
      <c r="A418" s="40" t="inlineStr">
        <is>
          <t>voc4cat:0007117</t>
        </is>
      </c>
      <c r="B418" s="32" t="inlineStr">
        <is>
          <t>detector window material</t>
        </is>
      </c>
      <c r="C418" s="28" t="inlineStr">
        <is>
          <t>en</t>
        </is>
      </c>
      <c r="D418" s="27" t="inlineStr">
        <is>
          <t>The material and structural configuration of the barrier or interface at the front of a detector that allows selected input signals to pass through while protecting internal components or maintaining internal conditions.</t>
        </is>
      </c>
      <c r="E418" s="28" t="inlineStr">
        <is>
          <t>en</t>
        </is>
      </c>
      <c r="F418" s="27" t="inlineStr">
        <is>
          <t>sensor window material;</t>
        </is>
      </c>
      <c r="G418" s="27" t="inlineStr">
        <is>
          <t>voc4cat:0000186 (attributes)</t>
        </is>
      </c>
      <c r="H418" s="27" t="inlineStr">
        <is>
          <t>0000-0001-5886-7860 Hendrik Borgelt created this resource, 0009-0006-1375-2895 Marc Völkenrath contributed to the definition of the resource</t>
        </is>
      </c>
      <c r="I418" s="40" t="n"/>
    </row>
    <row r="419" s="38">
      <c r="A419" s="40" t="inlineStr">
        <is>
          <t>voc4cat:0007118</t>
        </is>
      </c>
      <c r="B419" s="32" t="inlineStr">
        <is>
          <t>Fano factor</t>
        </is>
      </c>
      <c r="C419" s="28" t="inlineStr">
        <is>
          <t>en</t>
        </is>
      </c>
      <c r="D419" s="27" t="inlineStr">
        <is>
          <t>A dimensionless constant that quantifies the statistical variation in the number of charge carriers generated per absorbed X-ray photon. Lower Fano factors indicate better intrinsic energy resolution of the detector material.</t>
        </is>
      </c>
      <c r="E419" s="28" t="inlineStr">
        <is>
          <t>en</t>
        </is>
      </c>
      <c r="F419" s="27" t="inlineStr">
        <is>
          <t>energy fluctuation coefficient; charge generation variability factor</t>
        </is>
      </c>
      <c r="G419" s="27" t="inlineStr">
        <is>
          <t>voc4cat:0000186 (attributes)</t>
        </is>
      </c>
      <c r="H419" s="27" t="inlineStr">
        <is>
          <t>0000-0001-5886-7860 Hendrik Borgelt created this resource, 0009-0006-1375-2895 Marc Völkenrath contributed to the definition of the resource</t>
        </is>
      </c>
      <c r="I419" s="40" t="n"/>
    </row>
    <row r="420" s="38">
      <c r="A420" s="40" t="inlineStr">
        <is>
          <t>voc4cat:0007119</t>
        </is>
      </c>
      <c r="B420" s="32" t="inlineStr">
        <is>
          <t>Peak full width at half maximum</t>
        </is>
      </c>
      <c r="C420" s="28" t="inlineStr">
        <is>
          <t>en</t>
        </is>
      </c>
      <c r="D420" s="27" t="inlineStr">
        <is>
          <t>The spectral linewidth of a peak, expressed as the width between the two points on either side of the maximum intensity where the intensity is half of the maximum value.Also known as full width at half maximum (FWHM).</t>
        </is>
      </c>
      <c r="E420" s="28" t="inlineStr">
        <is>
          <t>en</t>
        </is>
      </c>
      <c r="F420" s="27" t="inlineStr">
        <is>
          <t>Mn FWHM; energy resolution at Mn Kα; manganese peak width; Mn resolution</t>
        </is>
      </c>
      <c r="G420" s="27" t="inlineStr">
        <is>
          <t>voc4cat:0000186 (attributes)</t>
        </is>
      </c>
      <c r="H420" s="27" t="inlineStr">
        <is>
          <t>0000-0001-5886-7860 Hendrik Borgelt created this resource, 0009-0006-1375-2895 Marc Völkenrath contributed to the definition of the resource</t>
        </is>
      </c>
      <c r="I420" s="40" t="n"/>
    </row>
    <row r="421" s="38">
      <c r="A421" s="40" t="inlineStr">
        <is>
          <t>voc4cat:0007120</t>
        </is>
      </c>
      <c r="B421" s="32" t="inlineStr">
        <is>
          <t>linear calibration</t>
        </is>
      </c>
      <c r="C421" s="28" t="inlineStr">
        <is>
          <t>en</t>
        </is>
      </c>
      <c r="D421" s="27" t="inlineStr">
        <is>
          <t>A method of scaling measurement output using a constant proportional relationship between the measured signal and its corresponding physical quantity.</t>
        </is>
      </c>
      <c r="E421" s="28" t="inlineStr">
        <is>
          <t>en</t>
        </is>
      </c>
      <c r="F421" s="27" t="inlineStr">
        <is>
          <t>linear scaling calibration</t>
        </is>
      </c>
      <c r="G421" s="27" t="inlineStr">
        <is>
          <t>voc4cat:0000186 (attributes)</t>
        </is>
      </c>
      <c r="H421" s="27" t="inlineStr">
        <is>
          <t>0000-0001-5886-7860 Hendrik Borgelt created this resource, 0009-0006-1375-2895 Marc Völkenrath contributed to the definition of the resource</t>
        </is>
      </c>
      <c r="I421" s="40" t="n"/>
    </row>
    <row r="422" s="38">
      <c r="A422" s="40" t="inlineStr">
        <is>
          <t>voc4cat:0007121</t>
        </is>
      </c>
      <c r="B422" s="32" t="inlineStr">
        <is>
          <t>measurement channel</t>
        </is>
      </c>
      <c r="C422" s="28" t="inlineStr">
        <is>
          <t>en</t>
        </is>
      </c>
      <c r="D422" s="27"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22" s="28" t="inlineStr">
        <is>
          <t>en</t>
        </is>
      </c>
      <c r="F422" s="27" t="inlineStr">
        <is>
          <t>data channel; signal bin</t>
        </is>
      </c>
      <c r="G422" s="27" t="inlineStr">
        <is>
          <t>voc4cat:0000186 (attributes)</t>
        </is>
      </c>
      <c r="H422" s="27" t="inlineStr">
        <is>
          <t>0000-0001-5886-7860 Hendrik Borgelt created this resource, 0009-0006-1375-2895 Marc Völkenrath contributed to the definition of the resource</t>
        </is>
      </c>
      <c r="I422" s="40" t="n"/>
    </row>
    <row r="423" s="38">
      <c r="A423" s="40" t="inlineStr">
        <is>
          <t>voc4cat:0007122</t>
        </is>
      </c>
      <c r="B423" s="32" t="inlineStr">
        <is>
          <t>measurement reference material</t>
        </is>
      </c>
      <c r="C423" s="28" t="inlineStr">
        <is>
          <t>en</t>
        </is>
      </c>
      <c r="D423" s="27" t="inlineStr">
        <is>
          <t>A material or specimen with known and well-characterized properties that is used as a standard for calibration or validation of measurements.</t>
        </is>
      </c>
      <c r="E423" s="28" t="inlineStr">
        <is>
          <t>en</t>
        </is>
      </c>
      <c r="F423" s="27" t="inlineStr"/>
      <c r="G423" s="27" t="inlineStr">
        <is>
          <t>voc4cat:0000186 (attributes)</t>
        </is>
      </c>
      <c r="H423" s="27" t="inlineStr">
        <is>
          <t>0000-0001-5886-7860 Hendrik Borgelt created this resource, 0009-0006-1375-2895 Marc Völkenrath contributed to the definition of the resource</t>
        </is>
      </c>
      <c r="I423" s="40" t="n"/>
    </row>
    <row r="424" s="38">
      <c r="A424" s="40" t="inlineStr">
        <is>
          <t>voc4cat:0007220</t>
        </is>
      </c>
      <c r="B424" s="32" t="inlineStr">
        <is>
          <t>current</t>
        </is>
      </c>
      <c r="C424" s="28" t="inlineStr">
        <is>
          <t>en</t>
        </is>
      </c>
      <c r="D424" s="27" t="inlineStr">
        <is>
          <t>The movement of electrical charges in a conductor; carried by electrons in an electronic conductor (electronic current) or by ions in an ionic conductor (ionic current).</t>
        </is>
      </c>
      <c r="E424" s="28" t="inlineStr">
        <is>
          <t>en</t>
        </is>
      </c>
      <c r="F424" s="27" t="inlineStr"/>
      <c r="G424" s="27" t="inlineStr">
        <is>
          <t>voc4cat:0000186 (attributes)</t>
        </is>
      </c>
      <c r="H424" s="27" t="inlineStr">
        <is>
          <t>0009-0008-1278-8890 Michael Götte created the resource</t>
        </is>
      </c>
      <c r="I424" s="40" t="n"/>
    </row>
    <row r="425" s="38">
      <c r="A425" s="40" t="inlineStr">
        <is>
          <t>voc4cat:0008081</t>
        </is>
      </c>
      <c r="B425" s="32" t="inlineStr">
        <is>
          <t>XAS Transmission</t>
        </is>
      </c>
      <c r="C425" s="28" t="inlineStr">
        <is>
          <t>en</t>
        </is>
      </c>
      <c r="D425" s="27" t="inlineStr">
        <is>
          <t>Mode of XAS measurement where absorption is determined from transmitted X-rays.</t>
        </is>
      </c>
      <c r="E425" s="28" t="inlineStr">
        <is>
          <t>en</t>
        </is>
      </c>
      <c r="F425" s="27" t="inlineStr"/>
      <c r="G425" s="27" t="inlineStr">
        <is>
          <t>voc4cat:0000286 (X-ray absorption spectroscopy)</t>
        </is>
      </c>
      <c r="H425" s="27" t="inlineStr">
        <is>
          <t>0009-0004-3786-0773 Carla Terboven created the resource</t>
        </is>
      </c>
      <c r="I425" s="40" t="n"/>
    </row>
    <row r="426" s="38">
      <c r="A426" s="40" t="inlineStr">
        <is>
          <t>voc4cat:0008082</t>
        </is>
      </c>
      <c r="B426" s="32" t="inlineStr">
        <is>
          <t>XAS Fluorescence</t>
        </is>
      </c>
      <c r="C426" s="28" t="inlineStr">
        <is>
          <t>en</t>
        </is>
      </c>
      <c r="D426" s="27" t="inlineStr">
        <is>
          <t>Mode of XAS measurement where absorption is probed via fluorescence yield.</t>
        </is>
      </c>
      <c r="E426" s="28" t="inlineStr">
        <is>
          <t>en</t>
        </is>
      </c>
      <c r="F426" s="27" t="inlineStr"/>
      <c r="G426" s="27" t="inlineStr">
        <is>
          <t>voc4cat:0000286 (X-ray absorption spectroscopy)</t>
        </is>
      </c>
      <c r="H426" s="27" t="inlineStr">
        <is>
          <t>0009-0004-3786-0773 Carla Terboven created the resource</t>
        </is>
      </c>
      <c r="I426" s="40" t="n"/>
    </row>
    <row r="427" s="38">
      <c r="A427" s="40" t="inlineStr">
        <is>
          <t>voc4cat:0008083</t>
        </is>
      </c>
      <c r="B427" s="32" t="inlineStr">
        <is>
          <t>silicon drift detector</t>
        </is>
      </c>
      <c r="C427" s="28" t="inlineStr">
        <is>
          <t>en</t>
        </is>
      </c>
      <c r="D427" s="27" t="inlineStr">
        <is>
          <t>Semiconductor-based X-ray detector type commonly used for fluorescence measurements, providing high energy resolution and fast count rates.</t>
        </is>
      </c>
      <c r="E427" s="28" t="inlineStr">
        <is>
          <t>en</t>
        </is>
      </c>
      <c r="F427" s="27" t="inlineStr">
        <is>
          <t>SDD,
silicon-drift detector</t>
        </is>
      </c>
      <c r="G427" s="27" t="inlineStr">
        <is>
          <t>voc4cat:0000191 (detector)</t>
        </is>
      </c>
      <c r="H427" s="27" t="inlineStr">
        <is>
          <t>0009-0004-3786-0773 Carla Terboven created the resource</t>
        </is>
      </c>
      <c r="I427" s="40" t="n"/>
    </row>
    <row r="428" s="38">
      <c r="A428" s="40" t="inlineStr">
        <is>
          <t>voc4cat:0008085</t>
        </is>
      </c>
      <c r="B428" s="32" t="inlineStr">
        <is>
          <t>dead time correction</t>
        </is>
      </c>
      <c r="C428" s="28" t="inlineStr">
        <is>
          <t>en</t>
        </is>
      </c>
      <c r="D428" s="27" t="inlineStr">
        <is>
          <t>Mathematical correction applied to compensate for detector dead time effects in measured count rates.</t>
        </is>
      </c>
      <c r="E428" s="28" t="inlineStr">
        <is>
          <t>en</t>
        </is>
      </c>
      <c r="F428" s="27" t="inlineStr">
        <is>
          <t>dead-time correction</t>
        </is>
      </c>
      <c r="G428" s="27" t="inlineStr">
        <is>
          <t>voc4cat:0000186 (attributes)</t>
        </is>
      </c>
      <c r="H428" s="27" t="inlineStr">
        <is>
          <t>0009-0004-3786-0773 Carla Terboven created the resource</t>
        </is>
      </c>
      <c r="I428" s="40" t="n"/>
    </row>
    <row r="429" s="38">
      <c r="A429" s="40" t="inlineStr">
        <is>
          <t>voc4cat:0008086</t>
        </is>
      </c>
      <c r="B429" s="32" t="inlineStr">
        <is>
          <t>fluorescence yield</t>
        </is>
      </c>
      <c r="C429" s="28" t="inlineStr">
        <is>
          <t>en</t>
        </is>
      </c>
      <c r="D429" s="27" t="inlineStr">
        <is>
          <t>The ratio of emitted fluorescence photons to absorbed photons.</t>
        </is>
      </c>
      <c r="E429" s="28" t="inlineStr">
        <is>
          <t>en</t>
        </is>
      </c>
      <c r="F429" s="27" t="inlineStr"/>
      <c r="G429" s="27" t="inlineStr">
        <is>
          <t>voc4cat:0000186 (attributes)</t>
        </is>
      </c>
      <c r="H429" s="27" t="inlineStr">
        <is>
          <t>0009-0004-3786-0773 Carla Terboven created the resource</t>
        </is>
      </c>
      <c r="I429" s="40" t="n"/>
    </row>
    <row r="430" s="38">
      <c r="A430" s="40" t="inlineStr">
        <is>
          <t>voc4cat:0008090</t>
        </is>
      </c>
      <c r="B430" s="32" t="inlineStr">
        <is>
          <t>manual energy shift</t>
        </is>
      </c>
      <c r="C430" s="28" t="inlineStr">
        <is>
          <t>en</t>
        </is>
      </c>
      <c r="D430" s="27" t="inlineStr">
        <is>
          <t>User-applied offset to shift a measured energy scale, where positive values are added and negative values are subtracted, in order to align the data with a known reference (true energy value = measured energy value + offset).</t>
        </is>
      </c>
      <c r="E430" s="28" t="inlineStr">
        <is>
          <t>en</t>
        </is>
      </c>
      <c r="F430" s="27" t="inlineStr"/>
      <c r="G430" s="27" t="inlineStr">
        <is>
          <t>voc4cat:0000186 (attributes)</t>
        </is>
      </c>
      <c r="H430" s="27" t="inlineStr">
        <is>
          <t>0009-0004-3786-0773 Carla Terboven created the resource</t>
        </is>
      </c>
      <c r="I430" s="40" t="n"/>
    </row>
    <row r="431" s="38">
      <c r="A431" s="40" t="inlineStr">
        <is>
          <t>voc4cat:0008091</t>
        </is>
      </c>
      <c r="B431" s="32" t="inlineStr">
        <is>
          <t>fluorescence signal</t>
        </is>
      </c>
      <c r="C431" s="28" t="inlineStr">
        <is>
          <t>en</t>
        </is>
      </c>
      <c r="D431" s="27" t="inlineStr">
        <is>
          <t>Measured detector signal resulting from fluorescence photons emitted by the sample upon X-ray excitation.</t>
        </is>
      </c>
      <c r="E431" s="28" t="inlineStr">
        <is>
          <t>en</t>
        </is>
      </c>
      <c r="F431" s="27" t="inlineStr">
        <is>
          <t>fluo,
fluorescence</t>
        </is>
      </c>
      <c r="G431" s="27" t="inlineStr">
        <is>
          <t>voc4cat:0000186 (attributes)</t>
        </is>
      </c>
      <c r="H431" s="27" t="inlineStr">
        <is>
          <t>0009-0004-3786-0773 Carla Terboven created the resource</t>
        </is>
      </c>
      <c r="I431" s="40" t="n"/>
    </row>
    <row r="432" s="38">
      <c r="A432" s="40" t="inlineStr">
        <is>
          <t>voc4cat:0008092</t>
        </is>
      </c>
      <c r="B432" s="32" t="inlineStr">
        <is>
          <t>incoming count rate</t>
        </is>
      </c>
      <c r="C432" s="28" t="inlineStr">
        <is>
          <t>en</t>
        </is>
      </c>
      <c r="D432" s="27" t="inlineStr">
        <is>
          <t>Number of events per unit time arriving at the detector before dead time losses are considered.</t>
        </is>
      </c>
      <c r="E432" s="28" t="inlineStr">
        <is>
          <t>en</t>
        </is>
      </c>
      <c r="F432" s="27" t="inlineStr">
        <is>
          <t>ICR</t>
        </is>
      </c>
      <c r="G432" s="27" t="inlineStr">
        <is>
          <t>voc4cat:0008100 (detector performance measure)</t>
        </is>
      </c>
      <c r="H432" s="27" t="inlineStr">
        <is>
          <t>0009-0004-3786-0773 Carla Terboven created the resource</t>
        </is>
      </c>
      <c r="I432" s="40" t="n"/>
    </row>
    <row r="433" s="38">
      <c r="A433" s="40" t="inlineStr">
        <is>
          <t>voc4cat:0008093</t>
        </is>
      </c>
      <c r="B433" s="32" t="inlineStr">
        <is>
          <t>outgoing count rate</t>
        </is>
      </c>
      <c r="C433" s="28" t="inlineStr">
        <is>
          <t>en</t>
        </is>
      </c>
      <c r="D433" s="27" t="inlineStr">
        <is>
          <t>Number of events per unit time successfully processed and recorded by the detector after dead time losses.</t>
        </is>
      </c>
      <c r="E433" s="28" t="inlineStr">
        <is>
          <t>en</t>
        </is>
      </c>
      <c r="F433" s="27" t="inlineStr">
        <is>
          <t>OCR,
output count rate</t>
        </is>
      </c>
      <c r="G433" s="27" t="inlineStr">
        <is>
          <t>voc4cat:0008100 (detector performance measure)</t>
        </is>
      </c>
      <c r="H433" s="27" t="inlineStr">
        <is>
          <t>0009-0004-3786-0773 Carla Terboven created the resource</t>
        </is>
      </c>
      <c r="I433" s="40" t="n"/>
    </row>
    <row r="434" s="38">
      <c r="A434" s="40" t="inlineStr">
        <is>
          <t>voc4cat:0008094</t>
        </is>
      </c>
      <c r="B434" s="32" t="inlineStr">
        <is>
          <t>trigger live time</t>
        </is>
      </c>
      <c r="C434" s="28" t="inlineStr">
        <is>
          <t>en</t>
        </is>
      </c>
      <c r="D434" s="27" t="inlineStr">
        <is>
          <t>Time period during which a detector is ready to trigger on incoming events.</t>
        </is>
      </c>
      <c r="E434" s="28" t="inlineStr">
        <is>
          <t>en</t>
        </is>
      </c>
      <c r="F434" s="27" t="inlineStr">
        <is>
          <t>TLT</t>
        </is>
      </c>
      <c r="G434" s="27" t="inlineStr">
        <is>
          <t>voc4cat:0008100 (detector performance measure)</t>
        </is>
      </c>
      <c r="H434" s="27" t="inlineStr">
        <is>
          <t>0009-0004-3786-0773 Carla Terboven created the resource</t>
        </is>
      </c>
      <c r="I434" s="40" t="n"/>
    </row>
    <row r="435" s="38">
      <c r="A435" s="40" t="inlineStr">
        <is>
          <t>voc4cat:0008095</t>
        </is>
      </c>
      <c r="B435" s="32" t="inlineStr">
        <is>
          <t>effective measurement time</t>
        </is>
      </c>
      <c r="C435" s="28" t="inlineStr">
        <is>
          <t>en</t>
        </is>
      </c>
      <c r="D435" s="27" t="inlineStr">
        <is>
          <t>Time period during which a detector is actively recording or processing events, excluding periods of dead time.</t>
        </is>
      </c>
      <c r="E435" s="28" t="inlineStr">
        <is>
          <t>en</t>
        </is>
      </c>
      <c r="F435" s="27" t="inlineStr">
        <is>
          <t>LT,
live time</t>
        </is>
      </c>
      <c r="G435" s="27" t="inlineStr">
        <is>
          <t>voc4cat:0008100 (detector performance measure)</t>
        </is>
      </c>
      <c r="H435" s="27" t="inlineStr">
        <is>
          <t>0009-0004-3786-0773 Carla Terboven created the resource</t>
        </is>
      </c>
      <c r="I435" s="40" t="n"/>
    </row>
    <row r="436" s="38">
      <c r="A436" s="40" t="inlineStr">
        <is>
          <t>voc4cat:0008096</t>
        </is>
      </c>
      <c r="B436" s="32" t="inlineStr">
        <is>
          <t>total measurement time</t>
        </is>
      </c>
      <c r="C436" s="28" t="inlineStr">
        <is>
          <t>en</t>
        </is>
      </c>
      <c r="D436" s="27" t="inlineStr">
        <is>
          <t>The total duration over which a measurement is conducted, including both the periods when the detector or measurement system is actively recording events and the periods when it is inactive due to dead time or processing delays.</t>
        </is>
      </c>
      <c r="E436" s="28" t="inlineStr">
        <is>
          <t>en</t>
        </is>
      </c>
      <c r="F436" s="27" t="inlineStr">
        <is>
          <t>RT,
real time</t>
        </is>
      </c>
      <c r="G436" s="27" t="inlineStr">
        <is>
          <t>voc4cat:0008100 (detector performance measure)</t>
        </is>
      </c>
      <c r="H436" s="27" t="inlineStr">
        <is>
          <t>0009-0004-3786-0773 Carla Terboven created the resource</t>
        </is>
      </c>
      <c r="I436" s="40" t="n"/>
    </row>
    <row r="437" s="38">
      <c r="A437" s="40" t="inlineStr">
        <is>
          <t>voc4cat:0008097</t>
        </is>
      </c>
      <c r="B437" s="32" t="inlineStr">
        <is>
          <t>X-ray photon energy</t>
        </is>
      </c>
      <c r="C437" s="28" t="inlineStr">
        <is>
          <t>en</t>
        </is>
      </c>
      <c r="D437" s="27" t="inlineStr">
        <is>
          <t>Energy of X-ray photons, representing the incident radiation in a measurement.</t>
        </is>
      </c>
      <c r="E437" s="28" t="inlineStr">
        <is>
          <t>en</t>
        </is>
      </c>
      <c r="F437" s="27" t="inlineStr">
        <is>
          <t>energy,
photon energy</t>
        </is>
      </c>
      <c r="G437" s="27" t="inlineStr">
        <is>
          <t>voc4cat:0000186 (attributes)</t>
        </is>
      </c>
      <c r="H437" s="27" t="inlineStr">
        <is>
          <t>0009-0004-3786-0773 Carla Terboven created the resource</t>
        </is>
      </c>
      <c r="I437" s="40" t="n"/>
    </row>
    <row r="438" s="38">
      <c r="A438" s="40" t="inlineStr">
        <is>
          <t>voc4cat:0008099</t>
        </is>
      </c>
      <c r="B438" s="32" t="inlineStr">
        <is>
          <t>dead time</t>
        </is>
      </c>
      <c r="C438" s="28" t="inlineStr">
        <is>
          <t>en</t>
        </is>
      </c>
      <c r="D438" s="27" t="inlineStr">
        <is>
          <t>Time interval after an event during which a system or process is unable to respond to or record a subsequent event.</t>
        </is>
      </c>
      <c r="E438" s="28" t="inlineStr">
        <is>
          <t>en</t>
        </is>
      </c>
      <c r="F438" s="27" t="inlineStr">
        <is>
          <t>dead-time</t>
        </is>
      </c>
      <c r="G438" s="27" t="inlineStr">
        <is>
          <t>voc4cat:0000186 (attributes)</t>
        </is>
      </c>
      <c r="H438" s="27" t="inlineStr">
        <is>
          <t>0009-0004-3786-0773 Carla Terboven created the resource</t>
        </is>
      </c>
      <c r="I438" s="40" t="n"/>
    </row>
    <row r="439" s="38">
      <c r="A439" s="40" t="inlineStr">
        <is>
          <t>voc4cat:0000001</t>
        </is>
      </c>
      <c r="B439" s="32" t="inlineStr">
        <is>
          <t>photocatalysis</t>
        </is>
      </c>
      <c r="C439" s="28" t="inlineStr">
        <is>
          <t>en</t>
        </is>
      </c>
      <c r="D439" s="27" t="inlineStr">
        <is>
          <t>A process which catalyzes a chemical reaction through the absorption of sufficient light energy by a photocatalyst.</t>
        </is>
      </c>
      <c r="E439" s="28" t="inlineStr">
        <is>
          <t>en</t>
        </is>
      </c>
      <c r="F439" s="27" t="inlineStr"/>
      <c r="G439" s="27" t="inlineStr">
        <is>
          <t>voc4cat:0000196 (catalysis research field)</t>
        </is>
      </c>
      <c r="H439" s="27" t="inlineStr">
        <is>
          <t>0000-0002-6242-2167 Nikolaos G. Moustakas created the resource</t>
        </is>
      </c>
      <c r="I439" s="40" t="n"/>
    </row>
    <row r="440" s="38">
      <c r="A440" s="40" t="inlineStr">
        <is>
          <t>voc4cat:0000002</t>
        </is>
      </c>
      <c r="B440" s="32" t="inlineStr">
        <is>
          <t>photocatalyst</t>
        </is>
      </c>
      <c r="C440" s="28" t="inlineStr">
        <is>
          <t>en</t>
        </is>
      </c>
      <c r="D440" s="27" t="inlineStr">
        <is>
          <t>A material that absorbs photons (light) of appropriate energy and initiates or accelerates a photochemical reaction, while it regenerates itself after each reaction cycle.</t>
        </is>
      </c>
      <c r="E440" s="28" t="inlineStr">
        <is>
          <t>en</t>
        </is>
      </c>
      <c r="F440" s="27" t="inlineStr">
        <is>
          <t>photocatalytic material</t>
        </is>
      </c>
      <c r="G440" s="27" t="inlineStr">
        <is>
          <t>voc4cat:0000194 (catalyst)</t>
        </is>
      </c>
      <c r="H440" s="27" t="inlineStr">
        <is>
          <t>0000-0002-6242-2167 Nikolaos G. Moustakas created the resource</t>
        </is>
      </c>
      <c r="I440" s="40" t="n"/>
    </row>
    <row r="441" s="38">
      <c r="A441" s="40" t="inlineStr">
        <is>
          <t>voc4cat:0000014</t>
        </is>
      </c>
      <c r="B441" s="32" t="inlineStr">
        <is>
          <t>modification technique</t>
        </is>
      </c>
      <c r="C441" s="28" t="inlineStr">
        <is>
          <t>en</t>
        </is>
      </c>
      <c r="D441" s="27" t="inlineStr">
        <is>
          <t>Techniques used to modify the properties of a catalyst, with the aim to increase its efficiency in a catalytic application.</t>
        </is>
      </c>
      <c r="E441" s="28" t="inlineStr">
        <is>
          <t>en</t>
        </is>
      </c>
      <c r="F441" s="27" t="inlineStr"/>
      <c r="G441" s="27" t="inlineStr">
        <is>
          <t>voc4cat:0000185 (processes)</t>
        </is>
      </c>
      <c r="H441" s="27" t="inlineStr">
        <is>
          <t>0000-0002-6242-2167 Nikolaos G. Moustakas created the resource</t>
        </is>
      </c>
      <c r="I441" s="40" t="n"/>
    </row>
    <row r="442" s="38">
      <c r="A442" s="40" t="inlineStr">
        <is>
          <t>voc4cat:0000015</t>
        </is>
      </c>
      <c r="B442" s="32" t="inlineStr">
        <is>
          <t>doping</t>
        </is>
      </c>
      <c r="C442" s="28" t="inlineStr">
        <is>
          <t>en</t>
        </is>
      </c>
      <c r="D442" s="27" t="inlineStr">
        <is>
          <t>The introduction of foreign atoms into a semiconductor leading to the formation of new energy levels and charge concentrations.</t>
        </is>
      </c>
      <c r="E442" s="28" t="inlineStr">
        <is>
          <t>en</t>
        </is>
      </c>
      <c r="F442" s="27" t="inlineStr"/>
      <c r="G442" s="27" t="inlineStr">
        <is>
          <t>voc4cat:0000014 (modification technique)</t>
        </is>
      </c>
      <c r="H442" s="27" t="inlineStr">
        <is>
          <t>0000-0002-6242-2167 Nikolaos G. Moustakas created the resource</t>
        </is>
      </c>
      <c r="I442" s="40" t="n"/>
    </row>
    <row r="443" s="38">
      <c r="A443" s="40" t="inlineStr">
        <is>
          <t>voc4cat:0000037</t>
        </is>
      </c>
      <c r="B443" s="32" t="inlineStr">
        <is>
          <t>substrate area</t>
        </is>
      </c>
      <c r="C443" s="28" t="inlineStr">
        <is>
          <t>en</t>
        </is>
      </c>
      <c r="D443" s="27" t="inlineStr">
        <is>
          <t>The surface area of the substrate.</t>
        </is>
      </c>
      <c r="E443" s="28" t="inlineStr">
        <is>
          <t>en</t>
        </is>
      </c>
      <c r="F443" s="27" t="inlineStr">
        <is>
          <t>substrate surface area</t>
        </is>
      </c>
      <c r="G443" s="27" t="inlineStr">
        <is>
          <t>voc4cat:0000033 (substrate dimension),
voc4cat:0000186 (attributes)</t>
        </is>
      </c>
      <c r="H443" s="27" t="inlineStr">
        <is>
          <t>0000-0002-6242-2167 Nikolaos G. Moustakas created the resource</t>
        </is>
      </c>
      <c r="I443" s="40" t="n"/>
    </row>
    <row r="444" s="38">
      <c r="A444" s="40" t="inlineStr">
        <is>
          <t>voc4cat:0000067</t>
        </is>
      </c>
      <c r="B444" s="32" t="inlineStr">
        <is>
          <t>X-ray fluorescence</t>
        </is>
      </c>
      <c r="C444" s="28" t="inlineStr">
        <is>
          <t>en</t>
        </is>
      </c>
      <c r="D444" s="27" t="inlineStr">
        <is>
          <t>A non-destructive analytical technique which uses a high-energy X-ray source to expose a material and monitors the emitted characteristic fluorescent X-Rays.</t>
        </is>
      </c>
      <c r="E444" s="28" t="inlineStr">
        <is>
          <t>en</t>
        </is>
      </c>
      <c r="F444" s="27" t="inlineStr">
        <is>
          <t>X-ray emission spectrometry,
X-ray fluorescence spectrometry,
X-ray fluorescence spectroscopy,
XES,
XRES,
XRF,
XRF spectrometry,
XRF spectroscopy</t>
        </is>
      </c>
      <c r="G444" s="27" t="inlineStr">
        <is>
          <t>voc4cat:0000066 (characterization technique)</t>
        </is>
      </c>
      <c r="H444" s="27" t="inlineStr">
        <is>
          <t>0000-0002-6242-2167 Nikolaos G. Moustakas created the resource</t>
        </is>
      </c>
      <c r="I444" s="40" t="n"/>
    </row>
    <row r="445" s="38">
      <c r="A445" s="40" t="inlineStr">
        <is>
          <t>voc4cat:0000068</t>
        </is>
      </c>
      <c r="B445" s="32" t="inlineStr">
        <is>
          <t>electron energy loss spectroscopy</t>
        </is>
      </c>
      <c r="C445" s="28" t="inlineStr">
        <is>
          <t>en</t>
        </is>
      </c>
      <c r="D445" s="27" t="inlineStr">
        <is>
          <t>An analytical technique used to measure the energy loss of electrons passing through a sample.</t>
        </is>
      </c>
      <c r="E445" s="28" t="inlineStr">
        <is>
          <t>en</t>
        </is>
      </c>
      <c r="F445" s="27" t="inlineStr">
        <is>
          <t>EELS</t>
        </is>
      </c>
      <c r="G445" s="27" t="inlineStr">
        <is>
          <t>voc4cat:0000066 (characterization technique)</t>
        </is>
      </c>
      <c r="H445" s="27" t="inlineStr">
        <is>
          <t>0000-0002-6242-2167 Nikolaos G. Moustakas created the resource</t>
        </is>
      </c>
      <c r="I445" s="40" t="n"/>
    </row>
    <row r="446" s="38">
      <c r="A446" s="40" t="inlineStr">
        <is>
          <t>voc4cat:0000070</t>
        </is>
      </c>
      <c r="B446" s="32" t="inlineStr">
        <is>
          <t>atomic force microscopy</t>
        </is>
      </c>
      <c r="C446" s="28" t="inlineStr">
        <is>
          <t>en</t>
        </is>
      </c>
      <c r="D446" s="27" t="inlineStr">
        <is>
          <t>A high-resolution imaging technique that measures the interaction between a sharp probe and the sample’s surface to create a three-dimensional image of the surface’s morphology.</t>
        </is>
      </c>
      <c r="E446" s="28" t="inlineStr">
        <is>
          <t>en</t>
        </is>
      </c>
      <c r="F446" s="27" t="inlineStr">
        <is>
          <t>AFM,
SFM,
atomic force imaging,
atomic-force microscopy,
scanning force microscopy</t>
        </is>
      </c>
      <c r="G446" s="27" t="inlineStr">
        <is>
          <t>voc4cat:0000066 (characterization technique)</t>
        </is>
      </c>
      <c r="H446" s="27" t="inlineStr">
        <is>
          <t>0000-0002-6242-2167 Nikolaos G. Moustakas created the resource</t>
        </is>
      </c>
      <c r="I446" s="40" t="n"/>
    </row>
    <row r="447" s="38">
      <c r="A447" s="40" t="inlineStr">
        <is>
          <t>voc4cat:0000071</t>
        </is>
      </c>
      <c r="B447" s="32" t="inlineStr">
        <is>
          <t>differential scanning calorimetry</t>
        </is>
      </c>
      <c r="C447" s="28" t="inlineStr">
        <is>
          <t>en</t>
        </is>
      </c>
      <c r="D447" s="27" t="inlineStr">
        <is>
          <t>A thermal analysis technique which compares the heat flow in a sample and a reference material under controlled applied temperature profiles.</t>
        </is>
      </c>
      <c r="E447" s="28" t="inlineStr">
        <is>
          <t>en</t>
        </is>
      </c>
      <c r="F447" s="27" t="inlineStr">
        <is>
          <t>DSC,
differential scanning calorimetric (DSC) analysis,
differential scanning calorimetric analysis</t>
        </is>
      </c>
      <c r="G447" s="27" t="inlineStr">
        <is>
          <t>voc4cat:0000066 (characterization technique)</t>
        </is>
      </c>
      <c r="H447" s="27" t="inlineStr">
        <is>
          <t>0000-0002-6242-2167 Nikolaos G. Moustakas created the resource</t>
        </is>
      </c>
      <c r="I447" s="40" t="n"/>
    </row>
    <row r="448" s="38">
      <c r="A448" s="40" t="inlineStr">
        <is>
          <t>voc4cat:0000072</t>
        </is>
      </c>
      <c r="B448" s="32" t="inlineStr">
        <is>
          <t>thermogravimetric analysis</t>
        </is>
      </c>
      <c r="C448" s="28" t="inlineStr">
        <is>
          <t>en</t>
        </is>
      </c>
      <c r="D448" s="27" t="inlineStr">
        <is>
          <t>A thermal analysis technique used to measure the change of a sample’s mass under the influence of controlled applied temperature profiles.</t>
        </is>
      </c>
      <c r="E448" s="28" t="inlineStr">
        <is>
          <t>en</t>
        </is>
      </c>
      <c r="F448" s="27" t="inlineStr">
        <is>
          <t>TG,
TG analysis,
TG measurements,
TGA,
thermal gravimetric analysis,
thermo-gravimetric analysis,
thermogravimetric (TG) analyses,
thermogravimetric (TG) analysis</t>
        </is>
      </c>
      <c r="G448" s="27" t="inlineStr">
        <is>
          <t>voc4cat:0000066 (characterization technique)</t>
        </is>
      </c>
      <c r="H448" s="27" t="inlineStr">
        <is>
          <t>0000-0002-6242-2167 Nikolaos G. Moustakas created the resource</t>
        </is>
      </c>
      <c r="I448" s="40" t="n"/>
    </row>
    <row r="449" s="38">
      <c r="A449" s="40" t="inlineStr">
        <is>
          <t>voc4cat:0000074</t>
        </is>
      </c>
      <c r="B449" s="32" t="inlineStr">
        <is>
          <t>photoluminescence</t>
        </is>
      </c>
      <c r="C449" s="28" t="inlineStr">
        <is>
          <t>en</t>
        </is>
      </c>
      <c r="D449" s="27" t="inlineStr">
        <is>
          <t>Light emission of lower energy photons from a sample upon its photoexcitation.</t>
        </is>
      </c>
      <c r="E449" s="28" t="inlineStr">
        <is>
          <t>en</t>
        </is>
      </c>
      <c r="F449" s="27" t="inlineStr">
        <is>
          <t>PL</t>
        </is>
      </c>
      <c r="G449" s="27" t="inlineStr">
        <is>
          <t>voc4cat:0000066 (characterization technique)</t>
        </is>
      </c>
      <c r="H449" s="27" t="inlineStr">
        <is>
          <t>0000-0002-6242-2167 Nikolaos G. Moustakas created the resource</t>
        </is>
      </c>
      <c r="I449" s="40" t="n"/>
    </row>
    <row r="450" s="38">
      <c r="A450" s="40" t="inlineStr">
        <is>
          <t>voc4cat:0000075</t>
        </is>
      </c>
      <c r="B450" s="32" t="inlineStr">
        <is>
          <t>scanning electron microscopy</t>
        </is>
      </c>
      <c r="C450" s="28" t="inlineStr">
        <is>
          <t>en</t>
        </is>
      </c>
      <c r="D450" s="27" t="inlineStr">
        <is>
          <t>An electron microscopy technique that produces high-resolution images under high magnification of a sample's surface by assessing the secondary and back-scattered electrons produced by a focused electron beam.</t>
        </is>
      </c>
      <c r="E450" s="28" t="inlineStr">
        <is>
          <t>en</t>
        </is>
      </c>
      <c r="F450" s="27" t="inlineStr">
        <is>
          <t>SEM</t>
        </is>
      </c>
      <c r="G450" s="27" t="inlineStr">
        <is>
          <t>voc4cat:0000066 (characterization technique)</t>
        </is>
      </c>
      <c r="H450" s="27" t="inlineStr">
        <is>
          <t>0000-0002-6242-2167 Nikolaos G. Moustakas created the resource</t>
        </is>
      </c>
      <c r="I450" s="40" t="n"/>
    </row>
    <row r="451" s="38">
      <c r="A451" s="40" t="inlineStr">
        <is>
          <t>voc4cat:0000076</t>
        </is>
      </c>
      <c r="B451" s="32" t="inlineStr">
        <is>
          <t>X-ray photoelectron spectroscopy</t>
        </is>
      </c>
      <c r="C451" s="28" t="inlineStr">
        <is>
          <t>en</t>
        </is>
      </c>
      <c r="D451" s="27" t="inlineStr">
        <is>
          <t>A technique that analyzes the chemical composition of an X-ray irradiated sample by measuring the energies of the emitted electrons.</t>
        </is>
      </c>
      <c r="E451" s="28" t="inlineStr">
        <is>
          <t>en</t>
        </is>
      </c>
      <c r="F451" s="27" t="inlineStr">
        <is>
          <t>XPS</t>
        </is>
      </c>
      <c r="G451" s="27" t="inlineStr">
        <is>
          <t>voc4cat:0000066 (characterization technique)</t>
        </is>
      </c>
      <c r="H451" s="27" t="inlineStr">
        <is>
          <t>0000-0002-6242-2167 Nikolaos G. Moustakas created the resource</t>
        </is>
      </c>
      <c r="I451" s="40" t="n"/>
    </row>
    <row r="452" s="38">
      <c r="A452" s="40" t="inlineStr">
        <is>
          <t>voc4cat:0000077</t>
        </is>
      </c>
      <c r="B452" s="32" t="inlineStr">
        <is>
          <t>X-ray diffraction</t>
        </is>
      </c>
      <c r="C452" s="28" t="inlineStr">
        <is>
          <t>en</t>
        </is>
      </c>
      <c r="D452" s="27" t="inlineStr">
        <is>
          <t>A technique which analyses the diffraction pattern produced when X-rays are scattered by a sample bombarded by a focused electron beam.</t>
        </is>
      </c>
      <c r="E452" s="28" t="inlineStr">
        <is>
          <t>en</t>
        </is>
      </c>
      <c r="F452" s="27" t="inlineStr">
        <is>
          <t>X-ray analysis,
X-ray crystallographic analysis,
X-ray crystallography,
X-ray diffraction analysis,
X-ray diffractometry,
X-ray structure determination,
XRD</t>
        </is>
      </c>
      <c r="G452" s="27" t="inlineStr">
        <is>
          <t>voc4cat:0000066 (characterization technique)</t>
        </is>
      </c>
      <c r="H452" s="27" t="inlineStr">
        <is>
          <t>0000-0002-6242-2167 Nikolaos G. Moustakas created the resource</t>
        </is>
      </c>
      <c r="I452" s="40" t="n"/>
    </row>
    <row r="453" s="38">
      <c r="A453" s="40" t="inlineStr">
        <is>
          <t>voc4cat:0000078</t>
        </is>
      </c>
      <c r="B453" s="32" t="inlineStr">
        <is>
          <t>transmission electron microscopy</t>
        </is>
      </c>
      <c r="C453" s="28" t="inlineStr">
        <is>
          <t>en</t>
        </is>
      </c>
      <c r="D453" s="27" t="inlineStr">
        <is>
          <t>Transmission electron microscopy is a technique that produces high-resolution images if the internal structure of a sample by using a beam of electrons to bombard the thin sample and measuring the intensity of the scattered transmitted electrons.</t>
        </is>
      </c>
      <c r="E453" s="28" t="inlineStr">
        <is>
          <t>en</t>
        </is>
      </c>
      <c r="F453" s="27" t="inlineStr">
        <is>
          <t>TEM</t>
        </is>
      </c>
      <c r="G453" s="27" t="inlineStr">
        <is>
          <t>voc4cat:0000066 (characterization technique)</t>
        </is>
      </c>
      <c r="H453" s="27" t="inlineStr">
        <is>
          <t>0000-0002-6242-2167 Nikolaos G. Moustakas created the resource</t>
        </is>
      </c>
      <c r="I453" s="40" t="n"/>
    </row>
    <row r="454" s="38">
      <c r="A454" s="40" t="inlineStr">
        <is>
          <t>voc4cat:0000079</t>
        </is>
      </c>
      <c r="B454" s="32" t="inlineStr">
        <is>
          <t>ultraviolet-visible spectroscopy</t>
        </is>
      </c>
      <c r="C454" s="28" t="inlineStr">
        <is>
          <t>en</t>
        </is>
      </c>
      <c r="D454" s="27" t="inlineStr">
        <is>
          <t>A technique used to measure the absorption, transmission or reflectance of light by a sample in the ultraviolet and visible regions of the electromagnetic spectrum.</t>
        </is>
      </c>
      <c r="E454" s="28" t="inlineStr">
        <is>
          <t>en</t>
        </is>
      </c>
      <c r="F454" s="27" t="inlineStr">
        <is>
          <t>UV-Vis</t>
        </is>
      </c>
      <c r="G454" s="27" t="inlineStr">
        <is>
          <t>voc4cat:0000066 (characterization technique)</t>
        </is>
      </c>
      <c r="H454" s="27" t="inlineStr">
        <is>
          <t>0000-0002-6242-2167 Nikolaos G. Moustakas created the resource</t>
        </is>
      </c>
      <c r="I454" s="40" t="n"/>
    </row>
    <row r="455" s="38">
      <c r="A455" s="40" t="inlineStr">
        <is>
          <t>voc4cat:0000081</t>
        </is>
      </c>
      <c r="B455" s="32" t="inlineStr">
        <is>
          <t>Brunauer-Emmett-Teller surface area analysis</t>
        </is>
      </c>
      <c r="C455" s="28" t="inlineStr">
        <is>
          <t>en</t>
        </is>
      </c>
      <c r="D455" s="27" t="inlineStr">
        <is>
          <t>The study of physical adsorption of gas molecules on a solid surface for the calculation of the specific surface area of materials.</t>
        </is>
      </c>
      <c r="E455" s="28" t="inlineStr">
        <is>
          <t>en</t>
        </is>
      </c>
      <c r="F455" s="27" t="inlineStr">
        <is>
          <t>BET</t>
        </is>
      </c>
      <c r="G455" s="27" t="inlineStr">
        <is>
          <t>voc4cat:0000066 (characterization technique)</t>
        </is>
      </c>
      <c r="H455" s="27" t="inlineStr">
        <is>
          <t>0000-0002-6242-2167 Nikolaos G. Moustakas created the resource</t>
        </is>
      </c>
      <c r="I455" s="40" t="n"/>
    </row>
    <row r="456" s="38">
      <c r="A456" s="40" t="inlineStr">
        <is>
          <t>voc4cat:0000082</t>
        </is>
      </c>
      <c r="B456" s="32" t="inlineStr">
        <is>
          <t>cyclic voltammetry</t>
        </is>
      </c>
      <c r="C456" s="28" t="inlineStr">
        <is>
          <t>en</t>
        </is>
      </c>
      <c r="D456" s="27" t="inlineStr">
        <is>
          <t>An electrochemical technique used to study the redox properties of a sample by measuring the current produced by an applied voltage sweep.</t>
        </is>
      </c>
      <c r="E456" s="28" t="inlineStr">
        <is>
          <t>en</t>
        </is>
      </c>
      <c r="F456" s="27" t="inlineStr">
        <is>
          <t>CV,
cyclovoltammetry</t>
        </is>
      </c>
      <c r="G456" s="27" t="inlineStr">
        <is>
          <t>voc4cat:0007237 (voltammetry)</t>
        </is>
      </c>
      <c r="H456" s="27" t="inlineStr">
        <is>
          <t>0000-0002-6242-2167 Nikolaos G. Moustakas created the resource</t>
        </is>
      </c>
      <c r="I456" s="40" t="n"/>
    </row>
    <row r="457" s="38">
      <c r="A457" s="40" t="inlineStr">
        <is>
          <t>voc4cat:0000083</t>
        </is>
      </c>
      <c r="B457" s="32" t="inlineStr">
        <is>
          <t>Mott-Schottky analysis</t>
        </is>
      </c>
      <c r="C457" s="28" t="inlineStr">
        <is>
          <t>en</t>
        </is>
      </c>
      <c r="D457" s="27" t="inlineStr">
        <is>
          <t>A method used in cyclic voltammetry to determine the charge carrier concentration and the flat-band potential of an electrochemical system by measuring the capacitance as a function of applied voltage.</t>
        </is>
      </c>
      <c r="E457" s="28" t="inlineStr">
        <is>
          <t>en</t>
        </is>
      </c>
      <c r="F457" s="27" t="inlineStr"/>
      <c r="G457" s="27" t="inlineStr">
        <is>
          <t>voc4cat:0000066 (characterization technique)</t>
        </is>
      </c>
      <c r="H457" s="27" t="inlineStr">
        <is>
          <t>0000-0002-6242-2167 Nikolaos G. Moustakas created the resource</t>
        </is>
      </c>
      <c r="I457" s="40" t="n"/>
    </row>
    <row r="458" s="38">
      <c r="A458" s="40" t="inlineStr">
        <is>
          <t>voc4cat:0000092</t>
        </is>
      </c>
      <c r="B458" s="32" t="inlineStr">
        <is>
          <t>absorption</t>
        </is>
      </c>
      <c r="C458" s="28" t="inlineStr">
        <is>
          <t>en</t>
        </is>
      </c>
      <c r="D458" s="27" t="inlineStr">
        <is>
          <t>Absorption is the process in which energy (e.g., photons) or an absorbent (e.g., a gas) is taken up by an absorbate.</t>
        </is>
      </c>
      <c r="E458" s="28" t="inlineStr">
        <is>
          <t>en</t>
        </is>
      </c>
      <c r="F458" s="27" t="inlineStr"/>
      <c r="G458" s="27" t="inlineStr">
        <is>
          <t>voc4cat:0000183 (events)</t>
        </is>
      </c>
      <c r="H458" s="27" t="inlineStr">
        <is>
          <t>0000-0002-6242-2167 Nikolaos G. Moustakas created the resource</t>
        </is>
      </c>
      <c r="I458" s="40" t="n"/>
    </row>
    <row r="459" s="38">
      <c r="A459" s="40" t="inlineStr">
        <is>
          <t>voc4cat:0000093</t>
        </is>
      </c>
      <c r="B459" s="32" t="inlineStr">
        <is>
          <t>adsorption</t>
        </is>
      </c>
      <c r="C459" s="28" t="inlineStr">
        <is>
          <t>en</t>
        </is>
      </c>
      <c r="D459" s="27" t="inlineStr">
        <is>
          <t>The adhesion of a gas, liquid or dissolved solid chemical of interest onto a solid surface.</t>
        </is>
      </c>
      <c r="E459" s="28" t="inlineStr">
        <is>
          <t>en</t>
        </is>
      </c>
      <c r="F459" s="27" t="inlineStr"/>
      <c r="G459" s="27" t="inlineStr">
        <is>
          <t>voc4cat:0000183 (events)</t>
        </is>
      </c>
      <c r="H459" s="27" t="inlineStr">
        <is>
          <t>0000-0002-6242-2167 Nikolaos G. Moustakas created the resource</t>
        </is>
      </c>
      <c r="I459" s="40" t="n"/>
    </row>
    <row r="460" s="38">
      <c r="A460" s="40" t="inlineStr">
        <is>
          <t>voc4cat:0000097</t>
        </is>
      </c>
      <c r="B460" s="32" t="inlineStr">
        <is>
          <t>oxidation</t>
        </is>
      </c>
      <c r="C460" s="28" t="inlineStr">
        <is>
          <t>en</t>
        </is>
      </c>
      <c r="D460" s="27" t="inlineStr">
        <is>
          <t>The loss of electrons or an increase in the oxidation state of a species.</t>
        </is>
      </c>
      <c r="E460" s="28" t="inlineStr">
        <is>
          <t>en</t>
        </is>
      </c>
      <c r="F460" s="27" t="inlineStr"/>
      <c r="G460" s="27" t="inlineStr">
        <is>
          <t>voc4cat:0000183 (events)</t>
        </is>
      </c>
      <c r="H460" s="27" t="inlineStr">
        <is>
          <t>0000-0002-6242-2167 Nikolaos G. Moustakas created the resource</t>
        </is>
      </c>
      <c r="I460" s="40" t="n"/>
    </row>
    <row r="461" s="38">
      <c r="A461" s="40" t="inlineStr">
        <is>
          <t>voc4cat:0000098</t>
        </is>
      </c>
      <c r="B461" s="32" t="inlineStr">
        <is>
          <t>reduction</t>
        </is>
      </c>
      <c r="C461" s="28" t="inlineStr">
        <is>
          <t>en</t>
        </is>
      </c>
      <c r="D461" s="27" t="inlineStr">
        <is>
          <t>The gain of electrons or a decrease in the oxidation state of a species.</t>
        </is>
      </c>
      <c r="E461" s="28" t="inlineStr">
        <is>
          <t>en</t>
        </is>
      </c>
      <c r="F461" s="27" t="inlineStr"/>
      <c r="G461" s="27" t="inlineStr">
        <is>
          <t>voc4cat:0000183 (events)</t>
        </is>
      </c>
      <c r="H461" s="27" t="inlineStr">
        <is>
          <t>0000-0002-6242-2167 Nikolaos G. Moustakas created the resource</t>
        </is>
      </c>
      <c r="I461" s="40" t="n"/>
    </row>
    <row r="462" s="38">
      <c r="A462" s="40" t="inlineStr">
        <is>
          <t>voc4cat:0000130</t>
        </is>
      </c>
      <c r="B462" s="32" t="inlineStr">
        <is>
          <t>gas chromatography</t>
        </is>
      </c>
      <c r="C462" s="28" t="inlineStr">
        <is>
          <t>en</t>
        </is>
      </c>
      <c r="D462" s="27" t="inlineStr">
        <is>
          <t>An analytical technique that separates and analyzes the components of a gas mixture by passing it though a stationary phase.</t>
        </is>
      </c>
      <c r="E462" s="28" t="inlineStr">
        <is>
          <t>en</t>
        </is>
      </c>
      <c r="F462" s="27" t="inlineStr">
        <is>
          <t>GC</t>
        </is>
      </c>
      <c r="G462" s="27" t="inlineStr">
        <is>
          <t>voc4cat:0000185 (processes)</t>
        </is>
      </c>
      <c r="H462" s="27" t="inlineStr">
        <is>
          <t>0000-0002-6242-2167 Nikolaos G. Moustakas created the resource</t>
        </is>
      </c>
      <c r="I462" s="40" t="n"/>
    </row>
    <row r="463" s="38">
      <c r="A463" s="40" t="inlineStr">
        <is>
          <t>voc4cat:0000137</t>
        </is>
      </c>
      <c r="B463" s="32" t="inlineStr">
        <is>
          <t>mass spectrometry</t>
        </is>
      </c>
      <c r="C463" s="28" t="inlineStr">
        <is>
          <t>en</t>
        </is>
      </c>
      <c r="D463" s="27" t="inlineStr">
        <is>
          <t>An analytical technique which determines the mass-to-charge ratio of ions in a sample to give information about the composition of the sample.</t>
        </is>
      </c>
      <c r="E463" s="28" t="inlineStr">
        <is>
          <t>en</t>
        </is>
      </c>
      <c r="F463" s="27" t="inlineStr">
        <is>
          <t>MS</t>
        </is>
      </c>
      <c r="G463" s="27" t="inlineStr">
        <is>
          <t>voc4cat:0000185 (processes)</t>
        </is>
      </c>
      <c r="H463" s="27" t="inlineStr">
        <is>
          <t>0000-0002-6242-2167 Nikolaos G. Moustakas created the resource</t>
        </is>
      </c>
      <c r="I463" s="40" t="n"/>
    </row>
    <row r="464" s="38">
      <c r="A464" s="40" t="inlineStr">
        <is>
          <t>voc4cat:0000141</t>
        </is>
      </c>
      <c r="B464" s="32" t="inlineStr">
        <is>
          <t>liquid chromatography</t>
        </is>
      </c>
      <c r="C464" s="28" t="inlineStr">
        <is>
          <t>en</t>
        </is>
      </c>
      <c r="D464" s="27" t="inlineStr">
        <is>
          <t>A sepation technique that uses a liquid mobile phase to separate the components of a mixture based on their interactions with a stationary phase and a mobile phase.</t>
        </is>
      </c>
      <c r="E464" s="28" t="inlineStr">
        <is>
          <t>en</t>
        </is>
      </c>
      <c r="F464" s="27" t="inlineStr">
        <is>
          <t>LC</t>
        </is>
      </c>
      <c r="G464" s="27" t="inlineStr">
        <is>
          <t>voc4cat:0000185 (processes)</t>
        </is>
      </c>
      <c r="H464" s="27" t="inlineStr">
        <is>
          <t>0000-0002-6242-2167 Nikolaos G. Moustakas created the resource</t>
        </is>
      </c>
      <c r="I464" s="40" t="n"/>
    </row>
    <row r="465" s="38">
      <c r="A465" s="40" t="inlineStr">
        <is>
          <t>voc4cat:0000146</t>
        </is>
      </c>
      <c r="B465" s="32" t="inlineStr">
        <is>
          <t>pressure controller</t>
        </is>
      </c>
      <c r="C465" s="28" t="inlineStr">
        <is>
          <t>en</t>
        </is>
      </c>
      <c r="D465" s="27" t="inlineStr">
        <is>
          <t>Equipment (e.g., a vacuum pump) used for controlling and / or monitoring the pressure in various parts of a reactor.</t>
        </is>
      </c>
      <c r="E465" s="28" t="inlineStr">
        <is>
          <t>en</t>
        </is>
      </c>
      <c r="F465" s="27" t="inlineStr">
        <is>
          <t>pressure controller,
pressure controller and monitor,
pressure gauge,
pressure monitor</t>
        </is>
      </c>
      <c r="G465" s="27" t="inlineStr">
        <is>
          <t>voc4cat:0000187 (equipment)</t>
        </is>
      </c>
      <c r="H465" s="27" t="inlineStr">
        <is>
          <t>0000-0002-6242-2167 Nikolaos G. Moustakas created the resource</t>
        </is>
      </c>
      <c r="I465" s="40" t="n"/>
    </row>
    <row r="466" s="38">
      <c r="A466" s="40" t="inlineStr">
        <is>
          <t>voc4cat:0000163</t>
        </is>
      </c>
      <c r="B466" s="32" t="inlineStr">
        <is>
          <t>gas flow controller</t>
        </is>
      </c>
      <c r="C466" s="28" t="inlineStr">
        <is>
          <t>en</t>
        </is>
      </c>
      <c r="D466" s="27" t="inlineStr">
        <is>
          <t>Equipment used for controlling and / or monitoring the flow of gases (reactant or inert) needed for a catalytic experiment. Mass flow controllers (MFCs) are commonly used to control gas flows.</t>
        </is>
      </c>
      <c r="E466" s="28" t="inlineStr">
        <is>
          <t>en</t>
        </is>
      </c>
      <c r="F466" s="27" t="inlineStr">
        <is>
          <t>gas flow controller and monitor</t>
        </is>
      </c>
      <c r="G466" s="27" t="inlineStr">
        <is>
          <t>voc4cat:0000187 (equipment)</t>
        </is>
      </c>
      <c r="H466" s="27" t="inlineStr">
        <is>
          <t>0000-0002-6242-2167 Nikolaos G. Moustakas created the resource</t>
        </is>
      </c>
      <c r="I466" s="40" t="n"/>
    </row>
    <row r="467" s="38">
      <c r="A467" s="40" t="inlineStr">
        <is>
          <t>voc4cat:0000165</t>
        </is>
      </c>
      <c r="B467" s="32" t="inlineStr">
        <is>
          <t>irradiation system</t>
        </is>
      </c>
      <c r="C467" s="28" t="inlineStr">
        <is>
          <t>en</t>
        </is>
      </c>
      <c r="D467" s="27" t="inlineStr">
        <is>
          <t>All the necessary equipment needed to perform a catalytic experiment involving irradiation. The system apart from the light source can include, filters, power units, lamp cooling devices etc..</t>
        </is>
      </c>
      <c r="E467" s="28" t="inlineStr">
        <is>
          <t>en</t>
        </is>
      </c>
      <c r="F467" s="27" t="inlineStr"/>
      <c r="G467" s="27" t="inlineStr">
        <is>
          <t>voc4cat:0000189 (optical equipment)</t>
        </is>
      </c>
      <c r="H467" s="27" t="inlineStr">
        <is>
          <t>0000-0002-6242-2167 Nikolaos G. Moustakas created the resource</t>
        </is>
      </c>
      <c r="I467" s="40" t="n"/>
    </row>
    <row r="468" s="38">
      <c r="A468" s="40" t="inlineStr">
        <is>
          <t>voc4cat:0000178</t>
        </is>
      </c>
      <c r="B468" s="32" t="inlineStr">
        <is>
          <t>visible</t>
        </is>
      </c>
      <c r="C468" s="28" t="inlineStr">
        <is>
          <t>en</t>
        </is>
      </c>
      <c r="D468" s="27" t="inlineStr">
        <is>
          <t>Electromagnetic radiation with wavelengths visible to the human eye, typically in the range of 400-800 nm.</t>
        </is>
      </c>
      <c r="E468" s="28" t="inlineStr">
        <is>
          <t>en</t>
        </is>
      </c>
      <c r="F468" s="27" t="inlineStr">
        <is>
          <t>VIS,
Vis,
visible light</t>
        </is>
      </c>
      <c r="G468" s="27" t="inlineStr">
        <is>
          <t>voc4cat:0000181 (non-temporal abstract entity)</t>
        </is>
      </c>
      <c r="H468" s="27" t="inlineStr">
        <is>
          <t>0000-0002-6242-2167 Nikolaos G. Moustakas created the resource</t>
        </is>
      </c>
      <c r="I468" s="40" t="n"/>
    </row>
    <row r="469" s="38">
      <c r="A469" s="40" t="inlineStr">
        <is>
          <t>voc4cat:0000188</t>
        </is>
      </c>
      <c r="B469" s="32" t="inlineStr">
        <is>
          <t>reactor equipment</t>
        </is>
      </c>
      <c r="C469" s="28" t="inlineStr">
        <is>
          <t>en</t>
        </is>
      </c>
      <c r="D469" s="27" t="inlineStr">
        <is>
          <t>Components being integral parts of a catalytic reactor.</t>
        </is>
      </c>
      <c r="E469" s="28" t="inlineStr">
        <is>
          <t>en</t>
        </is>
      </c>
      <c r="F469" s="27" t="inlineStr"/>
      <c r="G469" s="27" t="inlineStr">
        <is>
          <t>voc4cat:0000187 (equipment)</t>
        </is>
      </c>
      <c r="H469" s="27" t="inlineStr">
        <is>
          <t>0000-0002-6242-2167 Nikolaos G. Moustakas created the resource</t>
        </is>
      </c>
      <c r="I469" s="40" t="n"/>
    </row>
    <row r="470" s="38">
      <c r="A470" s="40" t="inlineStr">
        <is>
          <t>voc4cat:0000189</t>
        </is>
      </c>
      <c r="B470" s="32" t="inlineStr">
        <is>
          <t>optical equipment</t>
        </is>
      </c>
      <c r="C470" s="28" t="inlineStr">
        <is>
          <t>en</t>
        </is>
      </c>
      <c r="D470" s="27" t="inlineStr">
        <is>
          <t>Optical systems involved in light irradiation.</t>
        </is>
      </c>
      <c r="E470" s="28" t="inlineStr">
        <is>
          <t>en</t>
        </is>
      </c>
      <c r="F470" s="27" t="inlineStr"/>
      <c r="G470" s="27" t="inlineStr">
        <is>
          <t>voc4cat:0000187 (equipment)</t>
        </is>
      </c>
      <c r="H470" s="27" t="inlineStr">
        <is>
          <t>0000-0002-6242-2167 Nikolaos G. Moustakas created the resource</t>
        </is>
      </c>
      <c r="I470" s="40" t="n"/>
    </row>
    <row r="471" s="38">
      <c r="A471" s="40" t="inlineStr">
        <is>
          <t>voc4cat:0005004</t>
        </is>
      </c>
      <c r="B471" s="32" t="inlineStr">
        <is>
          <t>conversion</t>
        </is>
      </c>
      <c r="C471" s="28" t="inlineStr">
        <is>
          <t>en</t>
        </is>
      </c>
      <c r="D471" s="27" t="inlineStr">
        <is>
          <t>A dimensionless physical quantity describing the fraction of a reactant that reacts in a chemical conversion. If a reactant is consumed completely its conversion is 1 (or 100 %).</t>
        </is>
      </c>
      <c r="E471" s="28" t="inlineStr">
        <is>
          <t>en</t>
        </is>
      </c>
      <c r="F471" s="27" t="inlineStr"/>
      <c r="G471" s="27" t="inlineStr">
        <is>
          <t>voc4cat:0005001 (reactor performance measure),
voc4cat:0005002 (chemical conversion performance measure),
voc4cat:0005003 (catalyst performance measure)</t>
        </is>
      </c>
      <c r="H471" s="27" t="inlineStr">
        <is>
          <t>0000-0002-5898-1820 David Linke created the resource</t>
        </is>
      </c>
      <c r="I471" s="40" t="n"/>
    </row>
    <row r="472" s="38">
      <c r="A472" s="40" t="inlineStr">
        <is>
          <t>voc4cat:0005005</t>
        </is>
      </c>
      <c r="B472" s="32" t="inlineStr">
        <is>
          <t>yield</t>
        </is>
      </c>
      <c r="C472" s="28" t="inlineStr">
        <is>
          <t>en</t>
        </is>
      </c>
      <c r="D472" s="27" t="inlineStr">
        <is>
          <t>A dimensionless physical quantity describing the fraction of a product B that is formed from a reactant A taking into account the stoichiometry. If A fully reacts to B without side-reactions, the yield of product B is 1 (or 100 %).</t>
        </is>
      </c>
      <c r="E472" s="28" t="inlineStr">
        <is>
          <t>en</t>
        </is>
      </c>
      <c r="F472" s="27" t="inlineStr"/>
      <c r="G472" s="27" t="inlineStr">
        <is>
          <t>voc4cat:0005001 (reactor performance measure),
voc4cat:0005002 (chemical conversion performance measure),
voc4cat:0005003 (catalyst performance measure)</t>
        </is>
      </c>
      <c r="H472" s="27" t="inlineStr">
        <is>
          <t>0000-0002-5898-1820 David Linke created the resource</t>
        </is>
      </c>
      <c r="I472" s="40" t="n"/>
    </row>
    <row r="473" s="38">
      <c r="A473" s="40" t="inlineStr">
        <is>
          <t>voc4cat:0005006</t>
        </is>
      </c>
      <c r="B473" s="32" t="inlineStr">
        <is>
          <t>space-time yield</t>
        </is>
      </c>
      <c r="C473" s="28" t="inlineStr">
        <is>
          <t>en</t>
        </is>
      </c>
      <c r="D473"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73" s="28" t="inlineStr">
        <is>
          <t>en</t>
        </is>
      </c>
      <c r="F473" s="27" t="inlineStr"/>
      <c r="G473" s="27" t="inlineStr">
        <is>
          <t>voc4cat:0005001 (reactor performance measure),
voc4cat:0005002 (chemical conversion performance measure),
voc4cat:0005003 (catalyst performance measure)</t>
        </is>
      </c>
      <c r="H473" s="27" t="inlineStr">
        <is>
          <t>0000-0002-5898-1820 David Linke created the resource</t>
        </is>
      </c>
      <c r="I473" s="40" t="n"/>
    </row>
    <row r="474" s="38">
      <c r="A474" s="40" t="inlineStr">
        <is>
          <t>voc4cat:0005056</t>
        </is>
      </c>
      <c r="B474" s="32" t="inlineStr">
        <is>
          <t>material sample</t>
        </is>
      </c>
      <c r="C474" s="28" t="inlineStr">
        <is>
          <t>en</t>
        </is>
      </c>
      <c r="D474" s="27" t="inlineStr">
        <is>
          <t>A representative part of a material of interest on which observations are made.</t>
        </is>
      </c>
      <c r="E474" s="28" t="inlineStr">
        <is>
          <t>en</t>
        </is>
      </c>
      <c r="F474" s="27" t="inlineStr">
        <is>
          <t>specimen</t>
        </is>
      </c>
      <c r="G474" s="27" t="inlineStr">
        <is>
          <t>voc4cat:0000190 (material)</t>
        </is>
      </c>
      <c r="H474" s="27" t="inlineStr">
        <is>
          <t>0000-0002-5898-1820 David Linke created the resource</t>
        </is>
      </c>
      <c r="I474" s="40" t="n"/>
    </row>
    <row r="475" s="38">
      <c r="A475" s="40" t="inlineStr">
        <is>
          <t>voc4cat:0007036</t>
        </is>
      </c>
      <c r="B475" s="32" t="inlineStr">
        <is>
          <t>catalytic reactor</t>
        </is>
      </c>
      <c r="C475" s="28" t="inlineStr">
        <is>
          <t>en</t>
        </is>
      </c>
      <c r="D475" s="27" t="inlineStr">
        <is>
          <t>A chemical reactor in which the reaction is carried out in the presence of a catalyst.</t>
        </is>
      </c>
      <c r="E475" s="28" t="inlineStr">
        <is>
          <t>en</t>
        </is>
      </c>
      <c r="F475" s="27" t="inlineStr"/>
      <c r="G475" s="27" t="inlineStr">
        <is>
          <t>voc4cat:0007017 (reactor),
voc4cat:0007035 (chemical reactor)</t>
        </is>
      </c>
      <c r="H475" s="27" t="inlineStr">
        <is>
          <t>0000-0002-4041-0165 Julia Schumann created the resource</t>
        </is>
      </c>
      <c r="I475" s="40" t="n"/>
    </row>
    <row r="476" s="38">
      <c r="A476" s="40" t="inlineStr">
        <is>
          <t>voc4cat:0007045</t>
        </is>
      </c>
      <c r="B476" s="32" t="inlineStr">
        <is>
          <t>person</t>
        </is>
      </c>
      <c r="C476" s="28" t="inlineStr">
        <is>
          <t>en</t>
        </is>
      </c>
      <c r="D476" s="27" t="inlineStr">
        <is>
          <t>A physical entity which is a human beeing.</t>
        </is>
      </c>
      <c r="E476" s="28" t="inlineStr">
        <is>
          <t>en</t>
        </is>
      </c>
      <c r="F476" s="27" t="inlineStr"/>
      <c r="G476" s="27" t="inlineStr">
        <is>
          <t>voc4cat:0000180 (physical entity)</t>
        </is>
      </c>
      <c r="H476" s="27" t="inlineStr">
        <is>
          <t>0000-0002-4041-0165 Julia Schumann created the resource</t>
        </is>
      </c>
      <c r="I476" s="40" t="n"/>
    </row>
    <row r="477" s="38">
      <c r="A477" s="40" t="inlineStr">
        <is>
          <t>voc4cat:0007103</t>
        </is>
      </c>
      <c r="B477" s="32" t="inlineStr">
        <is>
          <t>stirred tank reactor model</t>
        </is>
      </c>
      <c r="C477" s="28" t="inlineStr">
        <is>
          <t>en</t>
        </is>
      </c>
      <c r="D477" s="27" t="inlineStr">
        <is>
          <t>An abstract concept/ideal reactor model type, in which the volume of fluid in the reaction vessel is considered to be perfectly mixed which results in the same concentration of all components in the whole reaction volume.</t>
        </is>
      </c>
      <c r="E477" s="28" t="inlineStr">
        <is>
          <t>en</t>
        </is>
      </c>
      <c r="F477" s="27" t="inlineStr"/>
      <c r="G477" s="27" t="inlineStr">
        <is>
          <t>voc4cat:0007101 (reactor model type)</t>
        </is>
      </c>
      <c r="H477" s="27" t="inlineStr">
        <is>
          <t>0000-0001-5886-7860 Hendrik Borgelt created this resource, 0000-0002-5898-1820 David Linke contributed to the definition of the resource</t>
        </is>
      </c>
      <c r="I477" s="40" t="n"/>
    </row>
    <row r="478" s="38">
      <c r="A478" s="40" t="inlineStr">
        <is>
          <t>voc4cat:0007123</t>
        </is>
      </c>
      <c r="B478" s="32" t="inlineStr">
        <is>
          <t>sample magnification</t>
        </is>
      </c>
      <c r="C478" s="28" t="inlineStr">
        <is>
          <t>en</t>
        </is>
      </c>
      <c r="D478" s="27" t="inlineStr">
        <is>
          <t>A numerical value representing the ratio of the apparent size of a specimen as observed in an image to its true, physical size.</t>
        </is>
      </c>
      <c r="E478" s="28" t="inlineStr">
        <is>
          <t>en</t>
        </is>
      </c>
      <c r="F478" s="27" t="inlineStr"/>
      <c r="G478" s="27" t="inlineStr">
        <is>
          <t>voc4cat:0000186 (attributes)</t>
        </is>
      </c>
      <c r="H478" s="27" t="inlineStr">
        <is>
          <t>0000-0001-5886-7860 Hendrik Borgelt created this resource</t>
        </is>
      </c>
      <c r="I478" s="40" t="n"/>
    </row>
    <row r="479" s="38">
      <c r="A479" s="40" t="inlineStr">
        <is>
          <t>voc4cat:0007124</t>
        </is>
      </c>
      <c r="B479" s="32" t="inlineStr">
        <is>
          <t>scanning dwell time</t>
        </is>
      </c>
      <c r="C479" s="28" t="inlineStr">
        <is>
          <t>en</t>
        </is>
      </c>
      <c r="D479" s="27" t="inlineStr">
        <is>
          <t>The specific interval of time that a scanning probe, beam, or sensor remains stationary at a single, discrete coordinate or pixel to acquire data.</t>
        </is>
      </c>
      <c r="E479" s="28" t="inlineStr">
        <is>
          <t>en</t>
        </is>
      </c>
      <c r="F479" s="27" t="inlineStr"/>
      <c r="G479" s="27" t="inlineStr">
        <is>
          <t>voc4cat:0000186 (attributes)</t>
        </is>
      </c>
      <c r="H479" s="27" t="inlineStr">
        <is>
          <t>0000-0001-5886-7860 Hendrik Borgelt created this resource</t>
        </is>
      </c>
      <c r="I479" s="40" t="n"/>
    </row>
    <row r="480" s="38">
      <c r="A480" s="40" t="inlineStr">
        <is>
          <t>voc4cat:0007125</t>
        </is>
      </c>
      <c r="B480" s="32" t="inlineStr">
        <is>
          <t>signal integration time</t>
        </is>
      </c>
      <c r="C480" s="28" t="inlineStr">
        <is>
          <t>en</t>
        </is>
      </c>
      <c r="D480" s="27" t="inlineStr">
        <is>
          <t>The complete period during which a detector actively accumulates photons or other signal-generating particles to constitute a single, distinct measurement.</t>
        </is>
      </c>
      <c r="E480" s="28" t="inlineStr">
        <is>
          <t>en</t>
        </is>
      </c>
      <c r="F480" s="27" t="inlineStr"/>
      <c r="G480" s="27" t="inlineStr">
        <is>
          <t>voc4cat:0000186 (attributes)</t>
        </is>
      </c>
      <c r="H480" s="27" t="inlineStr">
        <is>
          <t>0000-0001-5886-7860 Hendrik Borgelt created this resource</t>
        </is>
      </c>
      <c r="I480" s="40" t="n"/>
    </row>
    <row r="481" s="38">
      <c r="A481" s="40" t="inlineStr">
        <is>
          <t>voc4cat:0007126</t>
        </is>
      </c>
      <c r="B481" s="32" t="inlineStr">
        <is>
          <t>acquisition mode</t>
        </is>
      </c>
      <c r="C481" s="28" t="inlineStr">
        <is>
          <t>en</t>
        </is>
      </c>
      <c r="D481" s="27" t="inlineStr">
        <is>
          <t>A predefined operational setting or configured strategy that dictates the specific protocol, parameters, and method by which experimental data is collected.</t>
        </is>
      </c>
      <c r="E481" s="28" t="inlineStr">
        <is>
          <t>en</t>
        </is>
      </c>
      <c r="F481" s="27" t="inlineStr"/>
      <c r="G481" s="27" t="inlineStr">
        <is>
          <t>voc4cat:0000186 (attributes)</t>
        </is>
      </c>
      <c r="H481" s="27" t="inlineStr">
        <is>
          <t>0000-0001-5886-7860 Hendrik Borgelt created this resource</t>
        </is>
      </c>
      <c r="I481" s="40" t="n"/>
    </row>
    <row r="482" s="38">
      <c r="A482" s="40" t="inlineStr">
        <is>
          <t>voc4cat:0007127</t>
        </is>
      </c>
      <c r="B482" s="32" t="inlineStr">
        <is>
          <t>signal range</t>
        </is>
      </c>
      <c r="C482" s="28" t="inlineStr">
        <is>
          <t>en</t>
        </is>
      </c>
      <c r="D482" s="27" t="inlineStr">
        <is>
          <t>The calibrated span, from a minimum to a maximum intensity, within which an analytical instrument or detector can quantitatively measure or process an incoming signal.</t>
        </is>
      </c>
      <c r="E482" s="28" t="inlineStr">
        <is>
          <t>en</t>
        </is>
      </c>
      <c r="F482" s="27" t="inlineStr"/>
      <c r="G482" s="27" t="inlineStr">
        <is>
          <t>voc4cat:0000186 (attributes)</t>
        </is>
      </c>
      <c r="H482" s="27" t="inlineStr">
        <is>
          <t>0000-0001-5886-7860 Hendrik Borgelt created this resource</t>
        </is>
      </c>
      <c r="I482" s="40" t="n"/>
    </row>
    <row r="483" s="38">
      <c r="A483" s="40" t="inlineStr">
        <is>
          <t>voc4cat:0007128</t>
        </is>
      </c>
      <c r="B483" s="32" t="inlineStr">
        <is>
          <t>measurement matrix size</t>
        </is>
      </c>
      <c r="C483" s="28" t="inlineStr">
        <is>
          <t>en</t>
        </is>
      </c>
      <c r="D483" s="27" t="inlineStr">
        <is>
          <t>The defined set of dimensions, often expressed as the total number of discrete points or pixels in one or more coordinates, that constitute the structural grid for a data recording.</t>
        </is>
      </c>
      <c r="E483" s="28" t="inlineStr">
        <is>
          <t>en</t>
        </is>
      </c>
      <c r="F483" s="27" t="inlineStr"/>
      <c r="G483" s="27" t="inlineStr">
        <is>
          <t>voc4cat:0000186 (attributes)</t>
        </is>
      </c>
      <c r="H483" s="27" t="inlineStr">
        <is>
          <t>0000-0001-5886-7860 Hendrik Borgelt created this resource</t>
        </is>
      </c>
      <c r="I483" s="40" t="n"/>
    </row>
    <row r="484" s="38">
      <c r="A484" s="40" t="inlineStr">
        <is>
          <t>voc4cat:0007129</t>
        </is>
      </c>
      <c r="B484" s="32" t="inlineStr">
        <is>
          <t>spatial sampling interval</t>
        </is>
      </c>
      <c r="C484" s="28" t="inlineStr">
        <is>
          <t>en</t>
        </is>
      </c>
      <c r="D484" s="27" t="inlineStr">
        <is>
          <t>The precise physical distance or step size that separates the centers of adjacent, discrete data acquisition points within a measurement scan or image.</t>
        </is>
      </c>
      <c r="E484" s="28" t="inlineStr">
        <is>
          <t>en</t>
        </is>
      </c>
      <c r="F484" s="27" t="inlineStr"/>
      <c r="G484" s="27" t="inlineStr">
        <is>
          <t>voc4cat:0000186 (attributes)</t>
        </is>
      </c>
      <c r="H484" s="27" t="inlineStr">
        <is>
          <t>0000-0001-5886-7860 Hendrik Borgelt created this resource</t>
        </is>
      </c>
      <c r="I484" s="40" t="n"/>
    </row>
    <row r="485" s="38">
      <c r="A485" s="40" t="inlineStr">
        <is>
          <t>voc4cat:0007239</t>
        </is>
      </c>
      <c r="B485" s="32" t="inlineStr">
        <is>
          <t>frequency</t>
        </is>
      </c>
      <c r="C485" s="28" t="inlineStr">
        <is>
          <t>en</t>
        </is>
      </c>
      <c r="D485"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85" s="28" t="inlineStr">
        <is>
          <t>en</t>
        </is>
      </c>
      <c r="F485" s="27" t="inlineStr"/>
      <c r="G485" s="27" t="inlineStr">
        <is>
          <t>voc4cat:0000186 (attributes)</t>
        </is>
      </c>
      <c r="H485" s="27" t="inlineStr">
        <is>
          <t>0009-0008-1278-8890 Michael Götte created the resource</t>
        </is>
      </c>
      <c r="I485" s="40" t="n"/>
    </row>
    <row r="486" s="38">
      <c r="A486" s="40" t="inlineStr">
        <is>
          <t>voc4cat:0008084</t>
        </is>
      </c>
      <c r="B486" s="32" t="inlineStr">
        <is>
          <t>detector dead time</t>
        </is>
      </c>
      <c r="C486" s="28" t="inlineStr">
        <is>
          <t>en</t>
        </is>
      </c>
      <c r="D486" s="27" t="inlineStr">
        <is>
          <t>Time interval after each detection event during which the detector is unable to record another event.</t>
        </is>
      </c>
      <c r="E486" s="28" t="inlineStr">
        <is>
          <t>en</t>
        </is>
      </c>
      <c r="F486" s="27" t="inlineStr">
        <is>
          <t>dead time,
dead-time</t>
        </is>
      </c>
      <c r="G486" s="27" t="inlineStr">
        <is>
          <t>voc4cat:0008099 (dead time),
voc4cat:0008100 (detector performance measure)</t>
        </is>
      </c>
      <c r="H486" s="27" t="inlineStr">
        <is>
          <t>0009-0004-3786-0773 Carla Terboven created the resource</t>
        </is>
      </c>
      <c r="I486" s="40" t="n"/>
    </row>
    <row r="487" s="38">
      <c r="A487" s="40" t="inlineStr">
        <is>
          <t>voc4cat:0008088</t>
        </is>
      </c>
      <c r="B487" s="32" t="inlineStr">
        <is>
          <t>absorbance of the reference</t>
        </is>
      </c>
      <c r="C487" s="28" t="inlineStr">
        <is>
          <t>en</t>
        </is>
      </c>
      <c r="D487" s="27" t="inlineStr">
        <is>
          <t>Absorbance measured on a reference material under the same experimental conditions as the sample. Typically used for calibration, normalization, or comparison.</t>
        </is>
      </c>
      <c r="E487" s="28" t="inlineStr">
        <is>
          <t>en</t>
        </is>
      </c>
      <c r="F487" s="27" t="inlineStr"/>
      <c r="G487" s="27" t="inlineStr">
        <is>
          <t>voc4cat:0000186 (attributes),
voc4cat:0008087 (absorbance)</t>
        </is>
      </c>
      <c r="H487" s="27" t="inlineStr">
        <is>
          <t>0009-0004-3786-0773 Carla Terboven created the resource</t>
        </is>
      </c>
      <c r="I487" s="40" t="n"/>
    </row>
    <row r="488" s="38">
      <c r="A488" s="40" t="inlineStr">
        <is>
          <t>voc4cat:0008089</t>
        </is>
      </c>
      <c r="B488" s="32" t="inlineStr">
        <is>
          <t>absorbance of the sample</t>
        </is>
      </c>
      <c r="C488" s="28" t="inlineStr">
        <is>
          <t>en</t>
        </is>
      </c>
      <c r="D488" s="27" t="inlineStr">
        <is>
          <t>Absorbance measured on the investigated sample, quantifying how much of the incident radiation is absorbed relative to the incident beam.</t>
        </is>
      </c>
      <c r="E488" s="28" t="inlineStr">
        <is>
          <t>en</t>
        </is>
      </c>
      <c r="F488" s="27" t="inlineStr"/>
      <c r="G488" s="27" t="inlineStr">
        <is>
          <t>voc4cat:0000186 (attributes),
voc4cat:0008087 (absorbance)</t>
        </is>
      </c>
      <c r="H488" s="27" t="inlineStr">
        <is>
          <t>0009-0004-3786-0773 Carla Terboven created the resource</t>
        </is>
      </c>
      <c r="I488" s="40" t="n"/>
    </row>
    <row r="489" s="38">
      <c r="A489" s="40" t="inlineStr">
        <is>
          <t>voc4cat:0000046</t>
        </is>
      </c>
      <c r="B489" s="32" t="inlineStr">
        <is>
          <t>literature research</t>
        </is>
      </c>
      <c r="C489" s="28" t="inlineStr">
        <is>
          <t>en</t>
        </is>
      </c>
      <c r="D489"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89" s="28" t="inlineStr">
        <is>
          <t>en</t>
        </is>
      </c>
      <c r="F489" s="27" t="inlineStr"/>
      <c r="G489" s="27" t="inlineStr">
        <is>
          <t>voc4cat:0000184 (actions)</t>
        </is>
      </c>
      <c r="H489" s="27" t="inlineStr">
        <is>
          <t>0000-0002-6242-2167 Nikolaos G. Moustakas created the resource</t>
        </is>
      </c>
      <c r="I489" s="40" t="n"/>
    </row>
    <row r="490" s="38">
      <c r="A490" s="40" t="inlineStr">
        <is>
          <t>voc4cat:0000049</t>
        </is>
      </c>
      <c r="B490" s="32" t="inlineStr">
        <is>
          <t>synthesis procedure</t>
        </is>
      </c>
      <c r="C490" s="28" t="inlineStr">
        <is>
          <t>en</t>
        </is>
      </c>
      <c r="D490" s="27" t="inlineStr">
        <is>
          <t>Necessary steps needed to follow to reach the desired catalyst.</t>
        </is>
      </c>
      <c r="E490" s="28" t="inlineStr">
        <is>
          <t>en</t>
        </is>
      </c>
      <c r="F490" s="27" t="inlineStr">
        <is>
          <t>synthesis design,
synthetic method</t>
        </is>
      </c>
      <c r="G490" s="27" t="inlineStr">
        <is>
          <t>voc4cat:0000185 (processes)</t>
        </is>
      </c>
      <c r="H490" s="27" t="inlineStr">
        <is>
          <t>0000-0002-6242-2167 Nikolaos G. Moustakas created the resource</t>
        </is>
      </c>
      <c r="I490" s="40" t="n"/>
    </row>
    <row r="491" s="38">
      <c r="A491" s="40" t="inlineStr">
        <is>
          <t>voc4cat:0000069</t>
        </is>
      </c>
      <c r="B491" s="32" t="inlineStr">
        <is>
          <t>Raman spectroscopy</t>
        </is>
      </c>
      <c r="C491" s="28" t="inlineStr">
        <is>
          <t>en</t>
        </is>
      </c>
      <c r="D491" s="27" t="inlineStr">
        <is>
          <t>A spectroscopy technique studying the vibrational modes of molecules, by measuring the intensity and frequency of scattered by the sample of monochromatic light.</t>
        </is>
      </c>
      <c r="E491" s="28" t="inlineStr">
        <is>
          <t>en</t>
        </is>
      </c>
      <c r="F491" s="27" t="inlineStr">
        <is>
          <t>RAMAN,
Raman,
Raman scattering spectrometry,
Raman spectrometry,
raman scattering spectroscopy</t>
        </is>
      </c>
      <c r="G491" s="27" t="inlineStr">
        <is>
          <t>voc4cat:0000066 (characterization technique)</t>
        </is>
      </c>
      <c r="H491" s="27" t="inlineStr">
        <is>
          <t>0000-0002-6242-2167 Nikolaos G. Moustakas created the resource</t>
        </is>
      </c>
      <c r="I491" s="40" t="n"/>
    </row>
    <row r="492" s="38">
      <c r="A492" s="40" t="inlineStr">
        <is>
          <t>voc4cat:0000073</t>
        </is>
      </c>
      <c r="B492" s="32" t="inlineStr">
        <is>
          <t>nuclear magnetic resonance spectroscopy</t>
        </is>
      </c>
      <c r="C492" s="28" t="inlineStr">
        <is>
          <t>en</t>
        </is>
      </c>
      <c r="D492" s="27" t="inlineStr">
        <is>
          <t>A spectroscopic technique that uses a static magnetic field and radiofrequency radiation to measure the magnetic resonance of atomic nuclei protons or electrons.</t>
        </is>
      </c>
      <c r="E492" s="28" t="inlineStr">
        <is>
          <t>en</t>
        </is>
      </c>
      <c r="F492" s="27" t="inlineStr">
        <is>
          <t>NMR</t>
        </is>
      </c>
      <c r="G492" s="27" t="inlineStr">
        <is>
          <t>voc4cat:0000066 (characterization technique)</t>
        </is>
      </c>
      <c r="H492" s="27" t="inlineStr">
        <is>
          <t>0000-0002-6242-2167 Nikolaos G. Moustakas created the resource</t>
        </is>
      </c>
      <c r="I492" s="40" t="n"/>
    </row>
    <row r="493" s="38">
      <c r="A493" s="40" t="inlineStr">
        <is>
          <t>voc4cat:0000080</t>
        </is>
      </c>
      <c r="B493" s="32" t="inlineStr">
        <is>
          <t>Fourier transform infrared spectroscopy</t>
        </is>
      </c>
      <c r="C493" s="28" t="inlineStr">
        <is>
          <t>en</t>
        </is>
      </c>
      <c r="D493" s="27" t="inlineStr">
        <is>
          <t>A spectroscopic technique used to study the vibrational modes of chemical bonds of a sample using infrared radiation.</t>
        </is>
      </c>
      <c r="E493" s="28" t="inlineStr">
        <is>
          <t>en</t>
        </is>
      </c>
      <c r="F493"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93" s="27" t="inlineStr">
        <is>
          <t>voc4cat:0000066 (characterization technique)</t>
        </is>
      </c>
      <c r="H493" s="27" t="inlineStr">
        <is>
          <t>0000-0002-6242-2167 Nikolaos G. Moustakas created the resource</t>
        </is>
      </c>
      <c r="I493" s="40" t="n"/>
    </row>
    <row r="494" s="38">
      <c r="A494" s="40" t="inlineStr">
        <is>
          <t>voc4cat:0000084</t>
        </is>
      </c>
      <c r="B494" s="32" t="inlineStr">
        <is>
          <t>electronic state</t>
        </is>
      </c>
      <c r="C494" s="28" t="inlineStr">
        <is>
          <t>en</t>
        </is>
      </c>
      <c r="D494" s="27" t="inlineStr">
        <is>
          <t>The energy state occupied by an electron in a catalyst. This state can affect the electron's ability to participate in a catalytic reaction.</t>
        </is>
      </c>
      <c r="E494" s="28" t="inlineStr">
        <is>
          <t>en</t>
        </is>
      </c>
      <c r="F494" s="27" t="inlineStr"/>
      <c r="G494" s="27" t="inlineStr">
        <is>
          <t>voc4cat:0000181 (non-temporal abstract entity)</t>
        </is>
      </c>
      <c r="H494" s="27" t="inlineStr">
        <is>
          <t>0000-0002-6242-2167 Nikolaos G. Moustakas created the resource</t>
        </is>
      </c>
      <c r="I494" s="40" t="n"/>
    </row>
    <row r="495" s="38">
      <c r="A495" s="40" t="inlineStr">
        <is>
          <t>voc4cat:0000105</t>
        </is>
      </c>
      <c r="B495" s="32" t="inlineStr">
        <is>
          <t>sacrificial reagant</t>
        </is>
      </c>
      <c r="C495" s="28" t="inlineStr">
        <is>
          <t>en</t>
        </is>
      </c>
      <c r="D495" s="27" t="inlineStr">
        <is>
          <t>Electron donors or hole scavengers used to reduce the recombination tendency of electrons and holes. Sacrificial reagents are used in catalysis to study an oxidation or reduction reaction separately.</t>
        </is>
      </c>
      <c r="E495" s="28" t="inlineStr">
        <is>
          <t>en</t>
        </is>
      </c>
      <c r="F495" s="27" t="inlineStr"/>
      <c r="G495" s="27" t="inlineStr">
        <is>
          <t>voc4cat:0000181 (non-temporal abstract entity)</t>
        </is>
      </c>
      <c r="H495" s="27" t="inlineStr">
        <is>
          <t>0000-0002-6242-2167 Nikolaos G. Moustakas created the resource</t>
        </is>
      </c>
      <c r="I495" s="40" t="n"/>
    </row>
    <row r="496" s="38">
      <c r="A496" s="40" t="inlineStr">
        <is>
          <t>voc4cat:0000108</t>
        </is>
      </c>
      <c r="B496" s="32" t="inlineStr">
        <is>
          <t>operation mode</t>
        </is>
      </c>
      <c r="C496" s="28" t="inlineStr">
        <is>
          <t>en</t>
        </is>
      </c>
      <c r="D496" s="27" t="inlineStr">
        <is>
          <t>Operation mode under the which the experiment takes place: batch of continuous flow mode.</t>
        </is>
      </c>
      <c r="E496" s="28" t="inlineStr">
        <is>
          <t>en</t>
        </is>
      </c>
      <c r="F496" s="27" t="inlineStr"/>
      <c r="G496" s="27" t="inlineStr">
        <is>
          <t>voc4cat:0000186 (attributes)</t>
        </is>
      </c>
      <c r="H496" s="27" t="inlineStr">
        <is>
          <t>0000-0002-6242-2167 Nikolaos G. Moustakas created the resource</t>
        </is>
      </c>
      <c r="I496" s="40" t="n"/>
    </row>
    <row r="497" s="38">
      <c r="A497" s="40" t="inlineStr">
        <is>
          <t>voc4cat:0000115</t>
        </is>
      </c>
      <c r="B497" s="32" t="inlineStr">
        <is>
          <t>experiment temperature</t>
        </is>
      </c>
      <c r="C497" s="28" t="inlineStr">
        <is>
          <t>en</t>
        </is>
      </c>
      <c r="D497" s="27" t="inlineStr">
        <is>
          <t>The temperature (range) under which the catalytic reaction takes place.</t>
        </is>
      </c>
      <c r="E497" s="28" t="inlineStr">
        <is>
          <t>en</t>
        </is>
      </c>
      <c r="F497" s="27" t="inlineStr"/>
      <c r="G497" s="27" t="inlineStr">
        <is>
          <t>voc4cat:0000186 (attributes)</t>
        </is>
      </c>
      <c r="H497" s="27" t="inlineStr">
        <is>
          <t>0000-0002-6242-2167 Nikolaos G. Moustakas created the resource</t>
        </is>
      </c>
      <c r="I497" s="40" t="n"/>
    </row>
    <row r="498" s="38">
      <c r="A498" s="40" t="inlineStr">
        <is>
          <t>voc4cat:0000118</t>
        </is>
      </c>
      <c r="B498" s="32" t="inlineStr">
        <is>
          <t>experiment pressure</t>
        </is>
      </c>
      <c r="C498" s="28" t="inlineStr">
        <is>
          <t>en</t>
        </is>
      </c>
      <c r="D498" s="27" t="inlineStr">
        <is>
          <t>The pressure (range) under which the catalytic reaction takes place.</t>
        </is>
      </c>
      <c r="E498" s="28" t="inlineStr">
        <is>
          <t>en</t>
        </is>
      </c>
      <c r="F498" s="27" t="inlineStr"/>
      <c r="G498" s="27" t="inlineStr">
        <is>
          <t>voc4cat:0000186 (attributes)</t>
        </is>
      </c>
      <c r="H498" s="27" t="inlineStr">
        <is>
          <t>0000-0002-6242-2167 Nikolaos G. Moustakas created the resource</t>
        </is>
      </c>
      <c r="I498" s="40" t="n"/>
    </row>
    <row r="499" s="38">
      <c r="A499" s="40" t="inlineStr">
        <is>
          <t>voc4cat:0000125</t>
        </is>
      </c>
      <c r="B499" s="32" t="inlineStr">
        <is>
          <t>selectivity</t>
        </is>
      </c>
      <c r="C499" s="28" t="inlineStr">
        <is>
          <t>en</t>
        </is>
      </c>
      <c r="D499"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99" s="28" t="inlineStr">
        <is>
          <t>en</t>
        </is>
      </c>
      <c r="F499" s="27" t="inlineStr"/>
      <c r="G499" s="27" t="inlineStr">
        <is>
          <t>voc4cat:0005001 (reactor performance measure),
voc4cat:0005002 (chemical conversion performance measure),
voc4cat:0005003 (catalyst performance measure)</t>
        </is>
      </c>
      <c r="H499" s="27" t="inlineStr">
        <is>
          <t>0000-0002-6242-2167 Nikolaos G. Moustakas created the resource, 0000-0002-5898-1820 David Linke generalized the definition</t>
        </is>
      </c>
      <c r="I499" s="40" t="n"/>
    </row>
    <row r="500" s="38">
      <c r="A500" s="40" t="inlineStr">
        <is>
          <t>voc4cat:0000129</t>
        </is>
      </c>
      <c r="B500" s="32" t="inlineStr">
        <is>
          <t>product identification method</t>
        </is>
      </c>
      <c r="C500" s="28" t="inlineStr">
        <is>
          <t>en</t>
        </is>
      </c>
      <c r="D500"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00" s="28" t="inlineStr">
        <is>
          <t>en</t>
        </is>
      </c>
      <c r="F500" s="27" t="inlineStr"/>
      <c r="G500" s="27" t="inlineStr">
        <is>
          <t>voc4cat:0000186 (attributes)</t>
        </is>
      </c>
      <c r="H500" s="27" t="inlineStr">
        <is>
          <t>0000-0002-6242-2167 Nikolaos G. Moustakas created the resource</t>
        </is>
      </c>
      <c r="I500" s="40" t="n"/>
    </row>
    <row r="501" s="38">
      <c r="A501" s="40" t="inlineStr">
        <is>
          <t>voc4cat:0000142</t>
        </is>
      </c>
      <c r="B501" s="32" t="inlineStr">
        <is>
          <t>operation parameters</t>
        </is>
      </c>
      <c r="C501" s="28" t="inlineStr">
        <is>
          <t>en</t>
        </is>
      </c>
      <c r="D501" s="27" t="inlineStr">
        <is>
          <t>The range of parameters, critical for the safe operation of a reactor.</t>
        </is>
      </c>
      <c r="E501" s="28" t="inlineStr">
        <is>
          <t>en</t>
        </is>
      </c>
      <c r="F501" s="27" t="inlineStr"/>
      <c r="G501" s="27" t="inlineStr">
        <is>
          <t>voc4cat:0000186 (attributes)</t>
        </is>
      </c>
      <c r="H501" s="27" t="inlineStr">
        <is>
          <t>0000-0002-6242-2167 Nikolaos G. Moustakas created the resource</t>
        </is>
      </c>
      <c r="I501" s="40" t="n"/>
    </row>
    <row r="502" s="38">
      <c r="A502" s="40" t="inlineStr">
        <is>
          <t>voc4cat:0000143</t>
        </is>
      </c>
      <c r="B502" s="32" t="inlineStr">
        <is>
          <t>operation pressure</t>
        </is>
      </c>
      <c r="C502" s="28" t="inlineStr">
        <is>
          <t>en</t>
        </is>
      </c>
      <c r="D502" s="27" t="inlineStr">
        <is>
          <t>Maximum and minimum of operation pressure range within the reactor can operate safely. Higher operation temperatures can lead to higher pressure values.</t>
        </is>
      </c>
      <c r="E502" s="28" t="inlineStr">
        <is>
          <t>en</t>
        </is>
      </c>
      <c r="F502" s="27" t="inlineStr">
        <is>
          <t>operation pressure range,
pressure range,
range of operation pressure</t>
        </is>
      </c>
      <c r="G502" s="27" t="inlineStr">
        <is>
          <t>voc4cat:0000142 (operation parameters)</t>
        </is>
      </c>
      <c r="H502" s="27" t="inlineStr">
        <is>
          <t>0000-0002-6242-2167 Nikolaos G. Moustakas created the resource</t>
        </is>
      </c>
      <c r="I502" s="40" t="n"/>
    </row>
    <row r="503" s="38">
      <c r="A503" s="40" t="inlineStr">
        <is>
          <t>voc4cat:0000148</t>
        </is>
      </c>
      <c r="B503" s="32" t="inlineStr">
        <is>
          <t>operation temperature</t>
        </is>
      </c>
      <c r="C503" s="28" t="inlineStr">
        <is>
          <t>en</t>
        </is>
      </c>
      <c r="D503" s="27" t="inlineStr">
        <is>
          <t>Maximum and minimum of operation temperature range within the reactor can operate safely.</t>
        </is>
      </c>
      <c r="E503" s="28" t="inlineStr">
        <is>
          <t>en</t>
        </is>
      </c>
      <c r="F503" s="27" t="inlineStr">
        <is>
          <t>operation temperature range,
range of operation temperature,
temperature range</t>
        </is>
      </c>
      <c r="G503" s="27" t="inlineStr">
        <is>
          <t>voc4cat:0000142 (operation parameters)</t>
        </is>
      </c>
      <c r="H503" s="27" t="inlineStr">
        <is>
          <t>0000-0002-6242-2167 Nikolaos G. Moustakas created the resource</t>
        </is>
      </c>
      <c r="I503" s="40" t="n"/>
    </row>
    <row r="504" s="38">
      <c r="A504" s="40" t="inlineStr">
        <is>
          <t>voc4cat:0000159</t>
        </is>
      </c>
      <c r="B504" s="32" t="inlineStr">
        <is>
          <t>optical window dimensions</t>
        </is>
      </c>
      <c r="C504" s="28" t="inlineStr">
        <is>
          <t>en</t>
        </is>
      </c>
      <c r="D504" s="27" t="inlineStr">
        <is>
          <t>The dimension of the optical window (diameter / thickness) allowing the incoming light to enter the reaction chamber and interact with the catalyst.</t>
        </is>
      </c>
      <c r="E504" s="28" t="inlineStr">
        <is>
          <t>en</t>
        </is>
      </c>
      <c r="F504" s="27" t="inlineStr"/>
      <c r="G504" s="27" t="inlineStr">
        <is>
          <t>voc4cat:0000186 (attributes)</t>
        </is>
      </c>
      <c r="H504" s="27" t="inlineStr">
        <is>
          <t>0000-0002-6242-2167 Nikolaos G. Moustakas created the resource</t>
        </is>
      </c>
      <c r="I504" s="40" t="n"/>
    </row>
    <row r="505" s="38">
      <c r="A505" s="40" t="inlineStr">
        <is>
          <t>voc4cat:0007017</t>
        </is>
      </c>
      <c r="B505" s="32" t="inlineStr">
        <is>
          <t>reactor</t>
        </is>
      </c>
      <c r="C505" s="28" t="inlineStr">
        <is>
          <t>en</t>
        </is>
      </c>
      <c r="D505" s="27" t="inlineStr">
        <is>
          <t>An apparatus or system designed for the controlled execution of reactions, encompassing a wide range of processes including chemical, nuclear, biochemical, or other physical transformations.</t>
        </is>
      </c>
      <c r="E505" s="28" t="inlineStr">
        <is>
          <t>en</t>
        </is>
      </c>
      <c r="F505" s="27" t="inlineStr"/>
      <c r="G505" s="27" t="inlineStr">
        <is>
          <t>voc4cat:0000180 (physical entity)</t>
        </is>
      </c>
      <c r="H505" s="27" t="inlineStr">
        <is>
          <t>0000-0002-4041-0165 Julia Schumann created the resource, 0000-0002-5898-1820 David Linke contributed to the definition of the resource</t>
        </is>
      </c>
      <c r="I505" s="40" t="n"/>
    </row>
    <row r="506" s="38">
      <c r="A506" s="40" t="inlineStr">
        <is>
          <t>voc4cat:0007101</t>
        </is>
      </c>
      <c r="B506" s="32" t="inlineStr">
        <is>
          <t>reactor model type</t>
        </is>
      </c>
      <c r="C506" s="28" t="inlineStr">
        <is>
          <t>en</t>
        </is>
      </c>
      <c r="D506"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06" s="28" t="inlineStr">
        <is>
          <t>en</t>
        </is>
      </c>
      <c r="F506" s="27" t="inlineStr"/>
      <c r="G506" s="27" t="inlineStr">
        <is>
          <t>voc4cat:0000181 (non-temporal abstract entity)</t>
        </is>
      </c>
      <c r="H506" s="27" t="inlineStr">
        <is>
          <t>0000-0001-5886-7860 Hendrik Borgelt created this resource, 0000-0002-5898-1820 David Linke contributed to the definition of the resource</t>
        </is>
      </c>
      <c r="I506" s="40" t="n"/>
    </row>
    <row r="507" s="38">
      <c r="A507" s="40" t="inlineStr">
        <is>
          <t>voc4cat:0007237</t>
        </is>
      </c>
      <c r="B507" s="32" t="inlineStr">
        <is>
          <t>voltammetry</t>
        </is>
      </c>
      <c r="C507" s="28" t="inlineStr">
        <is>
          <t>en</t>
        </is>
      </c>
      <c r="D507"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07" s="28" t="inlineStr">
        <is>
          <t>en</t>
        </is>
      </c>
      <c r="F507" s="27" t="inlineStr"/>
      <c r="G507" s="27" t="inlineStr">
        <is>
          <t>voc4cat:0007206 (potentiometry)</t>
        </is>
      </c>
      <c r="H507" s="27" t="inlineStr">
        <is>
          <t>0009-0008-1278-8890 Michael Götte created the resource</t>
        </is>
      </c>
      <c r="I507" s="40" t="n"/>
    </row>
    <row r="508" s="38">
      <c r="A508" s="40" t="inlineStr">
        <is>
          <t>voc4cat:0007249</t>
        </is>
      </c>
      <c r="B508" s="32" t="inlineStr">
        <is>
          <t>electrochemical cell</t>
        </is>
      </c>
      <c r="C508" s="28" t="inlineStr">
        <is>
          <t>en</t>
        </is>
      </c>
      <c r="D508"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08" s="28" t="inlineStr">
        <is>
          <t>en</t>
        </is>
      </c>
      <c r="F508" s="27" t="inlineStr"/>
      <c r="G508" s="27" t="inlineStr">
        <is>
          <t>voc4cat:0000187 (equipment)</t>
        </is>
      </c>
      <c r="H508" s="27" t="inlineStr">
        <is>
          <t>0009-0008-1278-8890 Michael Götte created the resource</t>
        </is>
      </c>
      <c r="I508" s="40" t="n"/>
    </row>
    <row r="509" s="38">
      <c r="A509" s="40" t="inlineStr">
        <is>
          <t>voc4cat:0008087</t>
        </is>
      </c>
      <c r="B509" s="32" t="inlineStr">
        <is>
          <t>absorbance</t>
        </is>
      </c>
      <c r="C509" s="28" t="inlineStr">
        <is>
          <t>en</t>
        </is>
      </c>
      <c r="D509" s="27"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09" s="28" t="inlineStr">
        <is>
          <t>en</t>
        </is>
      </c>
      <c r="F509" s="27" t="inlineStr"/>
      <c r="G509" s="27" t="inlineStr">
        <is>
          <t>voc4cat:0000186 (attributes)</t>
        </is>
      </c>
      <c r="H509" s="27" t="inlineStr">
        <is>
          <t>0009-0004-3786-0773 Carla Terboven created the resource</t>
        </is>
      </c>
      <c r="I509" s="40" t="n"/>
    </row>
    <row r="510" s="38">
      <c r="A510" s="40" t="inlineStr">
        <is>
          <t>voc4cat:0000024</t>
        </is>
      </c>
      <c r="B510" s="32" t="inlineStr">
        <is>
          <t>substrate</t>
        </is>
      </c>
      <c r="C510" s="28" t="inlineStr">
        <is>
          <t>en</t>
        </is>
      </c>
      <c r="D510" s="27" t="inlineStr">
        <is>
          <t>The substate onto which a (powdered) catalyst is deposited. Such substrates include glass surfaces (e.g., borosilicate glass or conductive glass like ITO and FTO), ceramic substrates (e.g., alumina) or metal substrates (e.g., Ti foils, stainless steel etc.).</t>
        </is>
      </c>
      <c r="E510" s="28" t="inlineStr">
        <is>
          <t>en</t>
        </is>
      </c>
      <c r="F510" s="27" t="inlineStr"/>
      <c r="G510" s="27" t="inlineStr">
        <is>
          <t>voc4cat:0000190 (material)</t>
        </is>
      </c>
      <c r="H510" s="27" t="inlineStr">
        <is>
          <t>0000-0002-6242-2167 Nikolaos G. Moustakas created the resource</t>
        </is>
      </c>
      <c r="I510" s="40" t="n"/>
    </row>
    <row r="511" s="38">
      <c r="A511" s="40" t="inlineStr">
        <is>
          <t>voc4cat:0000166</t>
        </is>
      </c>
      <c r="B511" s="32" t="inlineStr">
        <is>
          <t>light source</t>
        </is>
      </c>
      <c r="C511" s="28" t="inlineStr">
        <is>
          <t>en</t>
        </is>
      </c>
      <c r="D511" s="27" t="inlineStr">
        <is>
          <t>Source used to irradiate a catalyst in a reaction chamber. These include sources with various intensities, power, and wavelength ranges, including Hg/Xe lamps, Xe lamps and LEDs.</t>
        </is>
      </c>
      <c r="E511" s="28" t="inlineStr">
        <is>
          <t>en</t>
        </is>
      </c>
      <c r="F511" s="27" t="inlineStr"/>
      <c r="G511" s="27" t="inlineStr">
        <is>
          <t>voc4cat:0000165 (irradiation system)</t>
        </is>
      </c>
      <c r="H511" s="27" t="inlineStr">
        <is>
          <t>0000-0002-6242-2167 Nikolaos G. Moustakas created the resource</t>
        </is>
      </c>
      <c r="I511" s="40" t="n"/>
    </row>
    <row r="512" s="38">
      <c r="A512" s="40" t="inlineStr">
        <is>
          <t>voc4cat:0000180</t>
        </is>
      </c>
      <c r="B512" s="32" t="inlineStr">
        <is>
          <t>physical entity</t>
        </is>
      </c>
      <c r="C512" s="28" t="inlineStr">
        <is>
          <t>en</t>
        </is>
      </c>
      <c r="D512" s="27" t="inlineStr">
        <is>
          <t>Entity with a concrete and physical nature.</t>
        </is>
      </c>
      <c r="E512" s="28" t="inlineStr">
        <is>
          <t>en</t>
        </is>
      </c>
      <c r="F512" s="27" t="inlineStr"/>
      <c r="G512" s="27" t="inlineStr"/>
      <c r="H512" s="27" t="inlineStr">
        <is>
          <t>0000-0002-6242-2167 Nikolaos G. Moustakas and 0000-0002-5898-1820 David Linke created the resource</t>
        </is>
      </c>
      <c r="I512" s="40" t="n"/>
    </row>
    <row r="513" s="38">
      <c r="A513" s="40" t="inlineStr">
        <is>
          <t>voc4cat:0000182</t>
        </is>
      </c>
      <c r="B513" s="32" t="inlineStr">
        <is>
          <t>temporal abstract entity</t>
        </is>
      </c>
      <c r="C513" s="28" t="inlineStr">
        <is>
          <t>en</t>
        </is>
      </c>
      <c r="D513" s="27" t="inlineStr">
        <is>
          <t>Anything that has a temporal dimension, whether it is an instantaneous point in time, a duration, or a sequence of events.</t>
        </is>
      </c>
      <c r="E513" s="28" t="inlineStr">
        <is>
          <t>en</t>
        </is>
      </c>
      <c r="F513" s="27" t="inlineStr"/>
      <c r="G513" s="27" t="inlineStr"/>
      <c r="H513" s="27" t="inlineStr">
        <is>
          <t>0000-0002-6242-2167 Nikolaos G. Moustakas and 0000-0002-5898-1820 David Linke created the resource</t>
        </is>
      </c>
      <c r="I513" s="40" t="n"/>
    </row>
    <row r="514" s="38">
      <c r="A514" s="40" t="inlineStr">
        <is>
          <t>voc4cat:0000270</t>
        </is>
      </c>
      <c r="B514" s="32" t="inlineStr">
        <is>
          <t>porous material</t>
        </is>
      </c>
      <c r="C514" s="28" t="inlineStr">
        <is>
          <t>en</t>
        </is>
      </c>
      <c r="D514" s="27" t="inlineStr">
        <is>
          <t>A solid substance featuring pores, the size, arrangement and shape of which govern the material’s permeability, adsorption properties, and mechanical properties.</t>
        </is>
      </c>
      <c r="E514" s="28" t="inlineStr">
        <is>
          <t>en</t>
        </is>
      </c>
      <c r="F514" s="27" t="inlineStr">
        <is>
          <t>porous media</t>
        </is>
      </c>
      <c r="G514" s="27" t="inlineStr">
        <is>
          <t>voc4cat:0000190 (material)</t>
        </is>
      </c>
      <c r="H514" s="27" t="inlineStr">
        <is>
          <t>0000-0002-6242-2167 Nikolaos G. Moustakas created the resource</t>
        </is>
      </c>
      <c r="I514" s="40" t="n"/>
    </row>
    <row r="515" s="38">
      <c r="A515" s="40" t="inlineStr">
        <is>
          <t>voc4cat:0000286</t>
        </is>
      </c>
      <c r="B515" s="32" t="inlineStr">
        <is>
          <t>X-ray absorption spectroscopy</t>
        </is>
      </c>
      <c r="C515" s="28" t="inlineStr">
        <is>
          <t>en</t>
        </is>
      </c>
      <c r="D515" s="27" t="inlineStr">
        <is>
          <t>An element- and orbital- specific analytical technique that probes the energy-dependent absorption of X-rays from synchrotron radiation, to study the electronic and geometric properties of materials.</t>
        </is>
      </c>
      <c r="E515" s="28" t="inlineStr">
        <is>
          <t>en</t>
        </is>
      </c>
      <c r="F515" s="27" t="inlineStr">
        <is>
          <t>XAS</t>
        </is>
      </c>
      <c r="G515" s="27" t="inlineStr">
        <is>
          <t>voc4cat:0000066 (characterization technique)</t>
        </is>
      </c>
      <c r="H515" s="27" t="inlineStr">
        <is>
          <t>0000-0002-6242-2167 Nikolaos G. Moustakas created the resource, 0009-0004-3786-0773 Carla Terboven added children</t>
        </is>
      </c>
      <c r="I515" s="40" t="n"/>
    </row>
    <row r="516" s="38">
      <c r="A516" s="40" t="inlineStr">
        <is>
          <t>voc4cat:0005001</t>
        </is>
      </c>
      <c r="B516" s="32" t="inlineStr">
        <is>
          <t>reactor performance measure</t>
        </is>
      </c>
      <c r="C516" s="28" t="inlineStr">
        <is>
          <t>en</t>
        </is>
      </c>
      <c r="D516" s="27" t="inlineStr">
        <is>
          <t>A measure to quantify how fast and selective a chemical conversion occurs in a reactor. A chemical conversion may include multiple reactions.</t>
        </is>
      </c>
      <c r="E516" s="28" t="inlineStr">
        <is>
          <t>en</t>
        </is>
      </c>
      <c r="F516" s="27" t="inlineStr"/>
      <c r="G516" s="27" t="inlineStr">
        <is>
          <t>voc4cat:0000186 (attributes)</t>
        </is>
      </c>
      <c r="H516" s="27" t="inlineStr">
        <is>
          <t>0000-0002-5898-1820 David Linke created the resource</t>
        </is>
      </c>
      <c r="I516" s="40" t="n"/>
    </row>
    <row r="517" s="38">
      <c r="A517" s="40" t="inlineStr">
        <is>
          <t>voc4cat:0005002</t>
        </is>
      </c>
      <c r="B517" s="32" t="inlineStr">
        <is>
          <t>chemical conversion performance measure</t>
        </is>
      </c>
      <c r="C517" s="28" t="inlineStr">
        <is>
          <t>en</t>
        </is>
      </c>
      <c r="D517" s="27" t="inlineStr">
        <is>
          <t>A measure to quantify how fast and selective a chemical conversion occurs. A chemical conversion may include multiple reactions.</t>
        </is>
      </c>
      <c r="E517" s="28" t="inlineStr">
        <is>
          <t>en</t>
        </is>
      </c>
      <c r="F517" s="27" t="inlineStr"/>
      <c r="G517" s="27" t="inlineStr">
        <is>
          <t>voc4cat:0000186 (attributes)</t>
        </is>
      </c>
      <c r="H517" s="27" t="inlineStr">
        <is>
          <t>0000-0002-5898-1820 David Linke created the resource</t>
        </is>
      </c>
      <c r="I517" s="40" t="n"/>
    </row>
    <row r="518" s="38">
      <c r="A518" s="40" t="inlineStr">
        <is>
          <t>voc4cat:0005003</t>
        </is>
      </c>
      <c r="B518" s="32" t="inlineStr">
        <is>
          <t>catalyst performance measure</t>
        </is>
      </c>
      <c r="C518" s="28" t="inlineStr">
        <is>
          <t>en</t>
        </is>
      </c>
      <c r="D518" s="27" t="inlineStr">
        <is>
          <t>A measure to quantify how fast and selective a chemical conversion occurs over in presence of a catalyst.  A chemical conversion may include multiple reactions.</t>
        </is>
      </c>
      <c r="E518" s="28" t="inlineStr">
        <is>
          <t>en</t>
        </is>
      </c>
      <c r="F518" s="27" t="inlineStr"/>
      <c r="G518" s="27" t="inlineStr">
        <is>
          <t>voc4cat:0000186 (attributes)</t>
        </is>
      </c>
      <c r="H518" s="27" t="inlineStr">
        <is>
          <t>0000-0002-5898-1820 David Linke created the resource</t>
        </is>
      </c>
      <c r="I518" s="40" t="n"/>
    </row>
    <row r="519" s="38">
      <c r="A519" s="40" t="inlineStr">
        <is>
          <t>voc4cat:0005051</t>
        </is>
      </c>
      <c r="B519" s="32" t="inlineStr">
        <is>
          <t>pid4cat status</t>
        </is>
      </c>
      <c r="C519" s="28" t="inlineStr">
        <is>
          <t>en</t>
        </is>
      </c>
      <c r="D519" s="27" t="inlineStr">
        <is>
          <t>A usage status of a pid4cat persistent identifier (PID).</t>
        </is>
      </c>
      <c r="E519" s="28" t="inlineStr">
        <is>
          <t>en</t>
        </is>
      </c>
      <c r="F519" s="27" t="inlineStr"/>
      <c r="G519" s="27" t="inlineStr">
        <is>
          <t>voc4cat:0000181 (non-temporal abstract entity)</t>
        </is>
      </c>
      <c r="H519" s="27" t="inlineStr">
        <is>
          <t>0000-0002-5898-1820 David Linke created the resource</t>
        </is>
      </c>
      <c r="I519" s="40" t="n"/>
    </row>
    <row r="520" s="38">
      <c r="A520" s="40" t="inlineStr">
        <is>
          <t>voc4cat:0007206</t>
        </is>
      </c>
      <c r="B520" s="32" t="inlineStr">
        <is>
          <t>potentiometry</t>
        </is>
      </c>
      <c r="C520" s="28" t="inlineStr">
        <is>
          <t>en</t>
        </is>
      </c>
      <c r="D520" s="27" t="inlineStr">
        <is>
          <t>An electroanalytical technique based on the measurement of the electromotive force of an electrochemical cell comprised of a measuring and a reference electrode.</t>
        </is>
      </c>
      <c r="E520" s="28" t="inlineStr">
        <is>
          <t>en</t>
        </is>
      </c>
      <c r="F520" s="27" t="inlineStr"/>
      <c r="G520" s="27" t="inlineStr">
        <is>
          <t>voc4cat:0000185 (processes)</t>
        </is>
      </c>
      <c r="H520" s="27" t="inlineStr">
        <is>
          <t>0009-0008-1278-8890 Michael Götte created the resource</t>
        </is>
      </c>
      <c r="I520" s="40" t="n"/>
    </row>
    <row r="521" s="38">
      <c r="A521" s="40" t="inlineStr">
        <is>
          <t>voc4cat:0000020</t>
        </is>
      </c>
      <c r="B521" s="32" t="inlineStr">
        <is>
          <t>deposition technique</t>
        </is>
      </c>
      <c r="C521" s="28" t="inlineStr">
        <is>
          <t>en</t>
        </is>
      </c>
      <c r="D521" s="27" t="inlineStr">
        <is>
          <t>A technique used to deposit (immobilize) a (powdered) catalyst on a substate. These techniques include (but are not limited to): doctor blading, spin coating, spray coating, etc..</t>
        </is>
      </c>
      <c r="E521" s="28" t="inlineStr">
        <is>
          <t>en</t>
        </is>
      </c>
      <c r="F521" s="27" t="inlineStr">
        <is>
          <t>immobilization,
immobilization technique</t>
        </is>
      </c>
      <c r="G521" s="27" t="inlineStr">
        <is>
          <t>voc4cat:0000185 (processes)</t>
        </is>
      </c>
      <c r="H521" s="27" t="inlineStr">
        <is>
          <t>0000-0002-6242-2167 Nikolaos G. Moustakas created the resource</t>
        </is>
      </c>
      <c r="I521" s="40" t="n"/>
    </row>
    <row r="522" s="38">
      <c r="A522" s="40" t="inlineStr">
        <is>
          <t>voc4cat:0000027</t>
        </is>
      </c>
      <c r="B522" s="32" t="inlineStr">
        <is>
          <t>glass substrate</t>
        </is>
      </c>
      <c r="C522" s="28" t="inlineStr">
        <is>
          <t>en</t>
        </is>
      </c>
      <c r="D522" s="27" t="inlineStr">
        <is>
          <t>A flat surface made of glass serving as a substrate for the deposition of a catalyst.</t>
        </is>
      </c>
      <c r="E522" s="28" t="inlineStr">
        <is>
          <t>en</t>
        </is>
      </c>
      <c r="F522" s="27" t="inlineStr"/>
      <c r="G522" s="27" t="inlineStr">
        <is>
          <t>voc4cat:0000024 (substrate)</t>
        </is>
      </c>
      <c r="H522" s="27" t="inlineStr">
        <is>
          <t>0000-0002-6242-2167 Nikolaos G. Moustakas created the resource</t>
        </is>
      </c>
      <c r="I522" s="40" t="n"/>
    </row>
    <row r="523" s="38">
      <c r="A523" s="40" t="inlineStr">
        <is>
          <t>voc4cat:0000033</t>
        </is>
      </c>
      <c r="B523" s="32" t="inlineStr">
        <is>
          <t>substrate dimension</t>
        </is>
      </c>
      <c r="C523" s="28" t="inlineStr">
        <is>
          <t>en</t>
        </is>
      </c>
      <c r="D523" s="27" t="inlineStr">
        <is>
          <t>The diamensions of the substrate.</t>
        </is>
      </c>
      <c r="E523" s="28" t="inlineStr">
        <is>
          <t>en</t>
        </is>
      </c>
      <c r="F523" s="27" t="inlineStr"/>
      <c r="G523" s="27" t="inlineStr">
        <is>
          <t>voc4cat:0000186 (attributes)</t>
        </is>
      </c>
      <c r="H523" s="27" t="inlineStr">
        <is>
          <t>0000-0002-6242-2167 Nikolaos G. Moustakas created the resource</t>
        </is>
      </c>
      <c r="I523" s="40" t="n"/>
    </row>
    <row r="524" s="38">
      <c r="A524" s="40" t="inlineStr">
        <is>
          <t>voc4cat:0000040</t>
        </is>
      </c>
      <c r="B524" s="32" t="inlineStr">
        <is>
          <t>thin film dimension</t>
        </is>
      </c>
      <c r="C524" s="28" t="inlineStr">
        <is>
          <t>en</t>
        </is>
      </c>
      <c r="D524" s="27" t="inlineStr">
        <is>
          <t>The diamensions of the - deposited on the substrate - thin film.</t>
        </is>
      </c>
      <c r="E524" s="28" t="inlineStr">
        <is>
          <t>en</t>
        </is>
      </c>
      <c r="F524" s="27" t="inlineStr"/>
      <c r="G524" s="27" t="inlineStr">
        <is>
          <t>voc4cat:0000186 (attributes)</t>
        </is>
      </c>
      <c r="H524" s="27" t="inlineStr">
        <is>
          <t>0000-0002-6242-2167 Nikolaos G. Moustakas created the resource</t>
        </is>
      </c>
      <c r="I524" s="40" t="n"/>
    </row>
    <row r="525" s="38">
      <c r="A525" s="40" t="inlineStr">
        <is>
          <t>voc4cat:0000191</t>
        </is>
      </c>
      <c r="B525" s="32" t="inlineStr">
        <is>
          <t>detector</t>
        </is>
      </c>
      <c r="C525" s="28" t="inlineStr">
        <is>
          <t>en</t>
        </is>
      </c>
      <c r="D525" s="27" t="inlineStr">
        <is>
          <t>A device designed to identify a measurable change or signal in a system, often providing a binary (detected / not detected) or a qualitative response.</t>
        </is>
      </c>
      <c r="E525" s="28" t="inlineStr">
        <is>
          <t>en</t>
        </is>
      </c>
      <c r="F525" s="27" t="inlineStr"/>
      <c r="G525" s="27" t="inlineStr">
        <is>
          <t>voc4cat:0000192 (sensor)</t>
        </is>
      </c>
      <c r="H525" s="27" t="inlineStr">
        <is>
          <t>0000-0002-6242-2167 Nikolaos G. Moustakas created the resource, 0009-0004-3786-0773 Carla Terboven added a child</t>
        </is>
      </c>
      <c r="I525" s="40" t="n"/>
    </row>
    <row r="526" s="38">
      <c r="A526" s="40" t="inlineStr">
        <is>
          <t>voc4cat:0005011</t>
        </is>
      </c>
      <c r="B526" s="32" t="inlineStr">
        <is>
          <t>PID resource categories</t>
        </is>
      </c>
      <c r="C526" s="28" t="inlineStr">
        <is>
          <t>en</t>
        </is>
      </c>
      <c r="D526" s="27" t="inlineStr">
        <is>
          <t>A collection of the resource categories used in pid4cat. Resource categories classify for which type of resource the PID is used, e.g. if the PID is for a sample or a device.</t>
        </is>
      </c>
      <c r="E526" s="28" t="inlineStr">
        <is>
          <t>en</t>
        </is>
      </c>
      <c r="F526" s="27" t="inlineStr"/>
      <c r="G526" s="27" t="inlineStr">
        <is>
          <t>voc4cat:0000181 (non-temporal abstract entity)</t>
        </is>
      </c>
      <c r="H526" s="27" t="inlineStr">
        <is>
          <t>0000-0002-5898-1820 David Linke created the resource</t>
        </is>
      </c>
      <c r="I526" s="40" t="n"/>
    </row>
    <row r="527" s="38">
      <c r="A527" s="40" t="inlineStr">
        <is>
          <t>voc4cat:0007219</t>
        </is>
      </c>
      <c r="B527" s="32" t="inlineStr">
        <is>
          <t>electrical potential</t>
        </is>
      </c>
      <c r="C527" s="28" t="inlineStr">
        <is>
          <t>en</t>
        </is>
      </c>
      <c r="D527"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27" s="28" t="inlineStr">
        <is>
          <t>en</t>
        </is>
      </c>
      <c r="F527" s="27" t="inlineStr">
        <is>
          <t>voltage</t>
        </is>
      </c>
      <c r="G527" s="27" t="inlineStr">
        <is>
          <t>voc4cat:0000186 (attributes)</t>
        </is>
      </c>
      <c r="H527" s="27" t="inlineStr">
        <is>
          <t>0009-0008-1278-8890 Michael Götte created the resource</t>
        </is>
      </c>
      <c r="I527" s="40" t="n"/>
    </row>
    <row r="528" s="38">
      <c r="A528" s="40" t="inlineStr">
        <is>
          <t>voc4cat:0008100</t>
        </is>
      </c>
      <c r="B528" s="32" t="inlineStr">
        <is>
          <t>detector performance measure</t>
        </is>
      </c>
      <c r="C528" s="28" t="inlineStr">
        <is>
          <t>en</t>
        </is>
      </c>
      <c r="D528" s="27" t="inlineStr">
        <is>
          <t>Measurable quantity that characterizes the performance or operational behavior of a detector during active operation.</t>
        </is>
      </c>
      <c r="E528" s="28" t="inlineStr">
        <is>
          <t>en</t>
        </is>
      </c>
      <c r="F528" s="27" t="inlineStr"/>
      <c r="G528" s="27" t="inlineStr">
        <is>
          <t>voc4cat:0000186 (attributes)</t>
        </is>
      </c>
      <c r="H528" s="27" t="inlineStr">
        <is>
          <t>0009-0004-3786-0773 Carla Terboven created the resource</t>
        </is>
      </c>
      <c r="I528" s="40" t="n"/>
    </row>
    <row r="529" s="38">
      <c r="A529" s="40" t="inlineStr">
        <is>
          <t>voc4cat:0000170</t>
        </is>
      </c>
      <c r="B529" s="32" t="inlineStr">
        <is>
          <t>light source property</t>
        </is>
      </c>
      <c r="C529" s="28" t="inlineStr">
        <is>
          <t>en</t>
        </is>
      </c>
      <c r="D529" s="27" t="inlineStr">
        <is>
          <t>Specific of properties of the light source dictating its operation and its adequacy in the studied catalytic reaction.</t>
        </is>
      </c>
      <c r="E529" s="28" t="inlineStr">
        <is>
          <t>en</t>
        </is>
      </c>
      <c r="F529" s="27" t="inlineStr"/>
      <c r="G529" s="27" t="inlineStr">
        <is>
          <t>voc4cat:0000186 (attributes)</t>
        </is>
      </c>
      <c r="H529" s="27" t="inlineStr">
        <is>
          <t>0000-0002-6242-2167 Nikolaos G. Moustakas created the resource</t>
        </is>
      </c>
      <c r="I529" s="40" t="n"/>
    </row>
    <row r="530" s="38">
      <c r="A530" s="40" t="inlineStr">
        <is>
          <t>voc4cat:0007201</t>
        </is>
      </c>
      <c r="B530" s="32" t="inlineStr">
        <is>
          <t>electrode</t>
        </is>
      </c>
      <c r="C530" s="28" t="inlineStr">
        <is>
          <t>en</t>
        </is>
      </c>
      <c r="D530" s="27" t="inlineStr">
        <is>
          <t>The two electronically conducting parts of an electrochemical cell.</t>
        </is>
      </c>
      <c r="E530" s="28" t="inlineStr">
        <is>
          <t>en</t>
        </is>
      </c>
      <c r="F530" s="27" t="inlineStr"/>
      <c r="G530" s="27" t="inlineStr">
        <is>
          <t>voc4cat:0000187 (equipment)</t>
        </is>
      </c>
      <c r="H530" s="27" t="inlineStr">
        <is>
          <t>0009-0008-1278-8890 Michael Götte created the resource</t>
        </is>
      </c>
      <c r="I530" s="40" t="n"/>
    </row>
    <row r="531" s="38">
      <c r="A531" s="40" t="inlineStr">
        <is>
          <t>voc4cat:0000194</t>
        </is>
      </c>
      <c r="B531" s="32" t="inlineStr">
        <is>
          <t>catalyst</t>
        </is>
      </c>
      <c r="C531" s="28" t="inlineStr">
        <is>
          <t>en</t>
        </is>
      </c>
      <c r="D531" s="27" t="inlineStr">
        <is>
          <t>A material that initiates or increases the rate of a catalytic reaction, without it being consumed in the process.</t>
        </is>
      </c>
      <c r="E531" s="28" t="inlineStr">
        <is>
          <t>en</t>
        </is>
      </c>
      <c r="F531" s="27" t="inlineStr"/>
      <c r="G531" s="27" t="inlineStr">
        <is>
          <t>voc4cat:0000190 (material)</t>
        </is>
      </c>
      <c r="H531" s="27" t="inlineStr">
        <is>
          <t>0000-0002-6242-2167 Nikolaos G. Moustakas created the resource</t>
        </is>
      </c>
      <c r="I531" s="40" t="n"/>
    </row>
    <row r="532" s="38">
      <c r="A532" s="40" t="inlineStr">
        <is>
          <t>voc4cat:0000184</t>
        </is>
      </c>
      <c r="B532" s="32" t="inlineStr">
        <is>
          <t>actions</t>
        </is>
      </c>
      <c r="C532" s="28" t="inlineStr">
        <is>
          <t>en</t>
        </is>
      </c>
      <c r="D532" s="27" t="inlineStr">
        <is>
          <t>Temporal entities that have a duration and occur at specific points in time.</t>
        </is>
      </c>
      <c r="E532" s="28" t="inlineStr">
        <is>
          <t>en</t>
        </is>
      </c>
      <c r="F532" s="27" t="inlineStr"/>
      <c r="G532" s="27" t="inlineStr">
        <is>
          <t>voc4cat:0000182 (temporal abstract entity)</t>
        </is>
      </c>
      <c r="H532" s="27" t="inlineStr">
        <is>
          <t>0000-0002-6242-2167 Nikolaos G. Moustakas and 0000-0002-5898-1820 David Linke created the resource</t>
        </is>
      </c>
      <c r="I532" s="40" t="n"/>
    </row>
    <row r="533" s="38">
      <c r="A533" s="40" t="inlineStr">
        <is>
          <t>voc4cat:0000190</t>
        </is>
      </c>
      <c r="B533" s="32" t="inlineStr">
        <is>
          <t>material</t>
        </is>
      </c>
      <c r="C533" s="28" t="inlineStr">
        <is>
          <t>en</t>
        </is>
      </c>
      <c r="D533" s="27" t="inlineStr">
        <is>
          <t>Substances used as catalysts, supports, or reactants in catalytic processes.</t>
        </is>
      </c>
      <c r="E533" s="28" t="inlineStr">
        <is>
          <t>en</t>
        </is>
      </c>
      <c r="F533" s="27" t="inlineStr"/>
      <c r="G533" s="27" t="inlineStr">
        <is>
          <t>voc4cat:0000180 (physical entity)</t>
        </is>
      </c>
      <c r="H533" s="27" t="inlineStr">
        <is>
          <t>0000-0002-6242-2167 Nikolaos G. Moustakas created the resource</t>
        </is>
      </c>
      <c r="I533" s="40" t="n"/>
    </row>
    <row r="534" s="38">
      <c r="A534" s="40" t="inlineStr">
        <is>
          <t>voc4cat:0000196</t>
        </is>
      </c>
      <c r="B534" s="32" t="inlineStr">
        <is>
          <t>catalysis research field</t>
        </is>
      </c>
      <c r="C534" s="28" t="inlineStr">
        <is>
          <t>en</t>
        </is>
      </c>
      <c r="D534" s="27" t="inlineStr">
        <is>
          <t>An area of study, focusing in a specific sub-section of the general field of catalysis.</t>
        </is>
      </c>
      <c r="E534" s="28" t="inlineStr">
        <is>
          <t>en</t>
        </is>
      </c>
      <c r="F534" s="27" t="inlineStr">
        <is>
          <t>catalysis domain</t>
        </is>
      </c>
      <c r="G534" s="27" t="inlineStr">
        <is>
          <t>voc4cat:0000181 (non-temporal abstract entity)</t>
        </is>
      </c>
      <c r="H534" s="27" t="inlineStr">
        <is>
          <t>0000-0002-6242-2167 Nikolaos G. Moustakas created the resource</t>
        </is>
      </c>
      <c r="I534" s="40" t="n"/>
    </row>
    <row r="535" s="38">
      <c r="A535" s="40" t="inlineStr">
        <is>
          <t>voc4cat:0000187</t>
        </is>
      </c>
      <c r="B535" s="32" t="inlineStr">
        <is>
          <t>equipment</t>
        </is>
      </c>
      <c r="C535" s="28" t="inlineStr">
        <is>
          <t>en</t>
        </is>
      </c>
      <c r="D535" s="27" t="inlineStr">
        <is>
          <t>Apparatus, devices, and instruments employed in the construction and operation of experimental setups and the analysis of catalytic reactions and materials.</t>
        </is>
      </c>
      <c r="E535" s="28" t="inlineStr">
        <is>
          <t>en</t>
        </is>
      </c>
      <c r="F535" s="27" t="inlineStr"/>
      <c r="G535" s="27" t="inlineStr">
        <is>
          <t>voc4cat:0000180 (physical entity)</t>
        </is>
      </c>
      <c r="H535" s="27" t="inlineStr">
        <is>
          <t>0000-0002-6242-2167 Nikolaos G. Moustakas created the resource</t>
        </is>
      </c>
      <c r="I535" s="40" t="n"/>
    </row>
    <row r="536" s="38">
      <c r="A536" s="40" t="inlineStr">
        <is>
          <t>voc4cat:0000066</t>
        </is>
      </c>
      <c r="B536" s="32" t="inlineStr">
        <is>
          <t>characterization technique</t>
        </is>
      </c>
      <c r="C536" s="28" t="inlineStr">
        <is>
          <t>en</t>
        </is>
      </c>
      <c r="D536"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36" s="28" t="inlineStr">
        <is>
          <t>en</t>
        </is>
      </c>
      <c r="F536" s="27" t="inlineStr">
        <is>
          <t>characterization</t>
        </is>
      </c>
      <c r="G536" s="27" t="inlineStr">
        <is>
          <t>voc4cat:0000185 (processes)</t>
        </is>
      </c>
      <c r="H536" s="27" t="inlineStr">
        <is>
          <t>0000-0002-6242-2167 Nikolaos G. Moustakas created the resource</t>
        </is>
      </c>
      <c r="I536" s="40" t="n"/>
    </row>
    <row r="537" s="38">
      <c r="A537" s="40" t="inlineStr">
        <is>
          <t>voc4cat:0005018</t>
        </is>
      </c>
      <c r="B537" s="32" t="inlineStr">
        <is>
          <t>resource relation</t>
        </is>
      </c>
      <c r="C537" s="28" t="inlineStr">
        <is>
          <t>en</t>
        </is>
      </c>
      <c r="D537" s="27" t="inlineStr">
        <is>
          <t>The type of relation between two resources. These relations are for example used to express relations between resources identified by their persistent identifiers.</t>
        </is>
      </c>
      <c r="E537" s="28" t="inlineStr">
        <is>
          <t>en</t>
        </is>
      </c>
      <c r="F537" s="27" t="inlineStr"/>
      <c r="G537" s="27" t="inlineStr">
        <is>
          <t>voc4cat:0000181 (non-temporal abstract entity)</t>
        </is>
      </c>
      <c r="H537" s="27" t="inlineStr">
        <is>
          <t>0000-0002-5898-1820 David Linke created the resource</t>
        </is>
      </c>
      <c r="I537" s="40" t="n"/>
    </row>
    <row r="538" s="38">
      <c r="A538" s="40" t="inlineStr">
        <is>
          <t>voc4cat:0000185</t>
        </is>
      </c>
      <c r="B538" s="32" t="inlineStr">
        <is>
          <t>processes</t>
        </is>
      </c>
      <c r="C538" s="28" t="inlineStr">
        <is>
          <t>en</t>
        </is>
      </c>
      <c r="D538" s="27" t="inlineStr">
        <is>
          <t>A series of temporal entities, like actions, events, changes, or functions that are not isolated but rather a connected sequence of activities. Processes often involve the transformation of inputs into outputs and can be conceptualized as workflows.</t>
        </is>
      </c>
      <c r="E538" s="28" t="inlineStr">
        <is>
          <t>en</t>
        </is>
      </c>
      <c r="F538" s="27" t="inlineStr"/>
      <c r="G538" s="27" t="inlineStr">
        <is>
          <t>voc4cat:0000182 (temporal abstract entity)</t>
        </is>
      </c>
      <c r="H538" s="27" t="inlineStr">
        <is>
          <t>0000-0002-6242-2167 Nikolaos G. Moustakas and 0000-0002-5898-1820 David Linke created the resource</t>
        </is>
      </c>
      <c r="I538" s="40" t="n"/>
    </row>
    <row r="539" s="38">
      <c r="A539" s="40" t="inlineStr">
        <is>
          <t>voc4cat:0000183</t>
        </is>
      </c>
      <c r="B539" s="32" t="inlineStr">
        <is>
          <t>events</t>
        </is>
      </c>
      <c r="C539" s="28" t="inlineStr">
        <is>
          <t>en</t>
        </is>
      </c>
      <c r="D539" s="27" t="inlineStr">
        <is>
          <t>An occurrence or happening, marked by a specific point in time. Events can be observed, recorded, and may have an impact on the state of the system or entities involved.</t>
        </is>
      </c>
      <c r="E539" s="28" t="inlineStr">
        <is>
          <t>en</t>
        </is>
      </c>
      <c r="F539" s="27" t="inlineStr"/>
      <c r="G539" s="27" t="inlineStr">
        <is>
          <t>voc4cat:0000182 (temporal abstract entity)</t>
        </is>
      </c>
      <c r="H539" s="27" t="inlineStr">
        <is>
          <t>0000-0002-6242-2167 Nikolaos G. Moustakas and 0000-0002-5898-1820 David Linke created the resource</t>
        </is>
      </c>
      <c r="I539" s="40" t="n"/>
    </row>
    <row r="540" s="38">
      <c r="A540" s="40" t="inlineStr">
        <is>
          <t>voc4cat:0000181</t>
        </is>
      </c>
      <c r="B540" s="32" t="inlineStr">
        <is>
          <t>non-temporal abstract entity</t>
        </is>
      </c>
      <c r="C540" s="28" t="inlineStr">
        <is>
          <t>en</t>
        </is>
      </c>
      <c r="D540" s="27" t="inlineStr">
        <is>
          <t>Any entity that cannot be located in space-time. E.g., mathematical entities, formal semantics elements, regions within dimensional spaces, ideas, conceptual models.</t>
        </is>
      </c>
      <c r="E540" s="28" t="inlineStr">
        <is>
          <t>en</t>
        </is>
      </c>
      <c r="F540" s="27" t="inlineStr"/>
      <c r="G540" s="27" t="inlineStr"/>
      <c r="H540" s="27" t="inlineStr">
        <is>
          <t>0000-0002-6242-2167 Nikolaos G. Moustakas and 0000-0002-5898-1820 David Linke created the resource</t>
        </is>
      </c>
      <c r="I540" s="40" t="n"/>
    </row>
    <row r="541" s="38">
      <c r="A541" s="40" t="inlineStr">
        <is>
          <t>voc4cat:0000186</t>
        </is>
      </c>
      <c r="B541" s="32" t="inlineStr">
        <is>
          <t>attributes</t>
        </is>
      </c>
      <c r="C541" s="28" t="inlineStr">
        <is>
          <t>en</t>
        </is>
      </c>
      <c r="D541" s="27" t="inlineStr">
        <is>
          <t>A characteristic of an entity that is intrinsic to and cannot exist without the entity. E.g., properties, characteristics, qualities of things, states.</t>
        </is>
      </c>
      <c r="E541" s="28" t="inlineStr">
        <is>
          <t>en</t>
        </is>
      </c>
      <c r="F541" s="27" t="inlineStr"/>
      <c r="G541" s="27" t="inlineStr"/>
      <c r="H541" s="27" t="inlineStr">
        <is>
          <t>0000-0002-6242-2167 Nikolaos G. Moustakas and 0000-0002-5898-1820 David Linke created the resource</t>
        </is>
      </c>
      <c r="I541" s="40"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I82" r:id="rId81"/>
    <hyperlink xmlns:r="http://schemas.openxmlformats.org/officeDocument/2006/relationships" ref="A83" r:id="rId82"/>
    <hyperlink xmlns:r="http://schemas.openxmlformats.org/officeDocument/2006/relationships" ref="I83" r:id="rId83"/>
    <hyperlink xmlns:r="http://schemas.openxmlformats.org/officeDocument/2006/relationships" ref="A84" r:id="rId84"/>
    <hyperlink xmlns:r="http://schemas.openxmlformats.org/officeDocument/2006/relationships" ref="A85" r:id="rId85"/>
    <hyperlink xmlns:r="http://schemas.openxmlformats.org/officeDocument/2006/relationships" ref="A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 xmlns:r="http://schemas.openxmlformats.org/officeDocument/2006/relationships" ref="A482" r:id="rId482"/>
    <hyperlink xmlns:r="http://schemas.openxmlformats.org/officeDocument/2006/relationships" ref="A483" r:id="rId483"/>
    <hyperlink xmlns:r="http://schemas.openxmlformats.org/officeDocument/2006/relationships" ref="A484" r:id="rId484"/>
    <hyperlink xmlns:r="http://schemas.openxmlformats.org/officeDocument/2006/relationships" ref="A485" r:id="rId485"/>
    <hyperlink xmlns:r="http://schemas.openxmlformats.org/officeDocument/2006/relationships" ref="A486" r:id="rId486"/>
    <hyperlink xmlns:r="http://schemas.openxmlformats.org/officeDocument/2006/relationships" ref="A487" r:id="rId487"/>
    <hyperlink xmlns:r="http://schemas.openxmlformats.org/officeDocument/2006/relationships" ref="A488" r:id="rId488"/>
    <hyperlink xmlns:r="http://schemas.openxmlformats.org/officeDocument/2006/relationships" ref="A489" r:id="rId489"/>
    <hyperlink xmlns:r="http://schemas.openxmlformats.org/officeDocument/2006/relationships" ref="A490" r:id="rId490"/>
    <hyperlink xmlns:r="http://schemas.openxmlformats.org/officeDocument/2006/relationships" ref="A491" r:id="rId491"/>
    <hyperlink xmlns:r="http://schemas.openxmlformats.org/officeDocument/2006/relationships" ref="A492" r:id="rId492"/>
    <hyperlink xmlns:r="http://schemas.openxmlformats.org/officeDocument/2006/relationships" ref="A493" r:id="rId493"/>
    <hyperlink xmlns:r="http://schemas.openxmlformats.org/officeDocument/2006/relationships" ref="A494" r:id="rId494"/>
    <hyperlink xmlns:r="http://schemas.openxmlformats.org/officeDocument/2006/relationships" ref="A495" r:id="rId495"/>
    <hyperlink xmlns:r="http://schemas.openxmlformats.org/officeDocument/2006/relationships" ref="A496" r:id="rId496"/>
    <hyperlink xmlns:r="http://schemas.openxmlformats.org/officeDocument/2006/relationships" ref="A497" r:id="rId497"/>
    <hyperlink xmlns:r="http://schemas.openxmlformats.org/officeDocument/2006/relationships" ref="A498" r:id="rId498"/>
    <hyperlink xmlns:r="http://schemas.openxmlformats.org/officeDocument/2006/relationships" ref="A499" r:id="rId499"/>
    <hyperlink xmlns:r="http://schemas.openxmlformats.org/officeDocument/2006/relationships" ref="A500" r:id="rId500"/>
    <hyperlink xmlns:r="http://schemas.openxmlformats.org/officeDocument/2006/relationships" ref="A501" r:id="rId501"/>
    <hyperlink xmlns:r="http://schemas.openxmlformats.org/officeDocument/2006/relationships" ref="A502" r:id="rId502"/>
    <hyperlink xmlns:r="http://schemas.openxmlformats.org/officeDocument/2006/relationships" ref="A503" r:id="rId503"/>
    <hyperlink xmlns:r="http://schemas.openxmlformats.org/officeDocument/2006/relationships" ref="A504" r:id="rId504"/>
    <hyperlink xmlns:r="http://schemas.openxmlformats.org/officeDocument/2006/relationships" ref="A505" r:id="rId505"/>
    <hyperlink xmlns:r="http://schemas.openxmlformats.org/officeDocument/2006/relationships" ref="A506" r:id="rId506"/>
    <hyperlink xmlns:r="http://schemas.openxmlformats.org/officeDocument/2006/relationships" ref="A507" r:id="rId507"/>
    <hyperlink xmlns:r="http://schemas.openxmlformats.org/officeDocument/2006/relationships" ref="A508" r:id="rId508"/>
    <hyperlink xmlns:r="http://schemas.openxmlformats.org/officeDocument/2006/relationships" ref="A509" r:id="rId509"/>
    <hyperlink xmlns:r="http://schemas.openxmlformats.org/officeDocument/2006/relationships" ref="A510" r:id="rId510"/>
    <hyperlink xmlns:r="http://schemas.openxmlformats.org/officeDocument/2006/relationships" ref="A511" r:id="rId511"/>
    <hyperlink xmlns:r="http://schemas.openxmlformats.org/officeDocument/2006/relationships" ref="A512" r:id="rId512"/>
    <hyperlink xmlns:r="http://schemas.openxmlformats.org/officeDocument/2006/relationships" ref="A513" r:id="rId513"/>
    <hyperlink xmlns:r="http://schemas.openxmlformats.org/officeDocument/2006/relationships" ref="A514" r:id="rId514"/>
    <hyperlink xmlns:r="http://schemas.openxmlformats.org/officeDocument/2006/relationships" ref="A515" r:id="rId515"/>
    <hyperlink xmlns:r="http://schemas.openxmlformats.org/officeDocument/2006/relationships" ref="A516" r:id="rId516"/>
    <hyperlink xmlns:r="http://schemas.openxmlformats.org/officeDocument/2006/relationships" ref="A517" r:id="rId517"/>
    <hyperlink xmlns:r="http://schemas.openxmlformats.org/officeDocument/2006/relationships" ref="A518" r:id="rId518"/>
    <hyperlink xmlns:r="http://schemas.openxmlformats.org/officeDocument/2006/relationships" ref="A519" r:id="rId519"/>
    <hyperlink xmlns:r="http://schemas.openxmlformats.org/officeDocument/2006/relationships" ref="A520" r:id="rId520"/>
    <hyperlink xmlns:r="http://schemas.openxmlformats.org/officeDocument/2006/relationships" ref="A521" r:id="rId521"/>
    <hyperlink xmlns:r="http://schemas.openxmlformats.org/officeDocument/2006/relationships" ref="A522" r:id="rId522"/>
    <hyperlink xmlns:r="http://schemas.openxmlformats.org/officeDocument/2006/relationships" ref="A523" r:id="rId523"/>
    <hyperlink xmlns:r="http://schemas.openxmlformats.org/officeDocument/2006/relationships" ref="A524" r:id="rId524"/>
    <hyperlink xmlns:r="http://schemas.openxmlformats.org/officeDocument/2006/relationships" ref="A525" r:id="rId525"/>
    <hyperlink xmlns:r="http://schemas.openxmlformats.org/officeDocument/2006/relationships" ref="A526" r:id="rId526"/>
    <hyperlink xmlns:r="http://schemas.openxmlformats.org/officeDocument/2006/relationships" ref="A527" r:id="rId527"/>
    <hyperlink xmlns:r="http://schemas.openxmlformats.org/officeDocument/2006/relationships" ref="A528" r:id="rId528"/>
    <hyperlink xmlns:r="http://schemas.openxmlformats.org/officeDocument/2006/relationships" ref="A529" r:id="rId529"/>
    <hyperlink xmlns:r="http://schemas.openxmlformats.org/officeDocument/2006/relationships" ref="A530" r:id="rId530"/>
    <hyperlink xmlns:r="http://schemas.openxmlformats.org/officeDocument/2006/relationships" ref="A531" r:id="rId531"/>
    <hyperlink xmlns:r="http://schemas.openxmlformats.org/officeDocument/2006/relationships" ref="A532" r:id="rId532"/>
    <hyperlink xmlns:r="http://schemas.openxmlformats.org/officeDocument/2006/relationships" ref="A533" r:id="rId533"/>
    <hyperlink xmlns:r="http://schemas.openxmlformats.org/officeDocument/2006/relationships" ref="A534" r:id="rId534"/>
    <hyperlink xmlns:r="http://schemas.openxmlformats.org/officeDocument/2006/relationships" ref="A535" r:id="rId535"/>
    <hyperlink xmlns:r="http://schemas.openxmlformats.org/officeDocument/2006/relationships" ref="A536" r:id="rId536"/>
    <hyperlink xmlns:r="http://schemas.openxmlformats.org/officeDocument/2006/relationships" ref="A537" r:id="rId537"/>
    <hyperlink xmlns:r="http://schemas.openxmlformats.org/officeDocument/2006/relationships" ref="A538" r:id="rId538"/>
    <hyperlink xmlns:r="http://schemas.openxmlformats.org/officeDocument/2006/relationships" ref="A539" r:id="rId539"/>
    <hyperlink xmlns:r="http://schemas.openxmlformats.org/officeDocument/2006/relationships" ref="A540" r:id="rId540"/>
    <hyperlink xmlns:r="http://schemas.openxmlformats.org/officeDocument/2006/relationships" ref="A541" r:id="rId54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542"/>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8" min="1" max="6"/>
  </cols>
  <sheetData>
    <row r="1" ht="35.25" customHeight="1" s="38">
      <c r="A1" s="15" t="inlineStr">
        <is>
          <t>Concept Relations</t>
        </is>
      </c>
    </row>
    <row r="2" s="38">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8">
      <c r="A3" s="31" t="inlineStr">
        <is>
          <t>voc4cat:0005057 (spatio-temporal sample)</t>
        </is>
      </c>
      <c r="B3" s="25" t="inlineStr"/>
      <c r="C3" s="25" t="inlineStr"/>
      <c r="D3" s="25" t="inlineStr"/>
      <c r="E3" s="25" t="inlineStr"/>
      <c r="F3" s="25" t="inlineStr">
        <is>
          <t>https://www.w3.org/ns/sosa/Sample</t>
        </is>
      </c>
    </row>
    <row r="4" s="38">
      <c r="A4" s="40" t="inlineStr">
        <is>
          <t>voc4cat:0005058 (statistical sample)</t>
        </is>
      </c>
      <c r="B4" s="27" t="inlineStr"/>
      <c r="C4" s="27" t="inlineStr"/>
      <c r="D4" s="27" t="inlineStr"/>
      <c r="E4" s="27" t="inlineStr"/>
      <c r="F4" s="27" t="inlineStr">
        <is>
          <t>https://www.w3.org/ns/sosa/Sample</t>
        </is>
      </c>
    </row>
    <row r="5" s="38">
      <c r="A5" s="40" t="inlineStr">
        <is>
          <t>voc4cat:0000067 (X-ray fluorescence)</t>
        </is>
      </c>
      <c r="B5" s="27" t="inlineStr"/>
      <c r="C5" s="27" t="inlineStr"/>
      <c r="D5" s="27" t="inlineStr">
        <is>
          <t>http://purl.org/pan-science/PaNET/PaNET01177</t>
        </is>
      </c>
      <c r="E5" s="27" t="inlineStr"/>
      <c r="F5" s="27" t="inlineStr"/>
    </row>
    <row r="6" s="38">
      <c r="A6" s="40" t="inlineStr">
        <is>
          <t>voc4cat:0000068 (electron energy loss spectroscopy)</t>
        </is>
      </c>
      <c r="B6" s="27" t="inlineStr"/>
      <c r="C6" s="27" t="inlineStr"/>
      <c r="D6" s="27" t="inlineStr"/>
      <c r="E6" s="27" t="inlineStr"/>
      <c r="F6" s="27" t="inlineStr">
        <is>
          <t>http://purl.org/pan-science/PaNET/PaNET01059</t>
        </is>
      </c>
    </row>
    <row r="7" s="38">
      <c r="A7" s="40" t="inlineStr">
        <is>
          <t>voc4cat:0000070 (atomic force microscopy)</t>
        </is>
      </c>
      <c r="B7" s="27" t="inlineStr"/>
      <c r="C7" s="27" t="inlineStr"/>
      <c r="D7" s="27" t="inlineStr">
        <is>
          <t>http://purl.org/pan-science/PaNET/PaNET01318</t>
        </is>
      </c>
      <c r="E7" s="27" t="inlineStr"/>
      <c r="F7" s="27" t="inlineStr"/>
    </row>
    <row r="8" s="38">
      <c r="A8" s="40" t="inlineStr">
        <is>
          <t>voc4cat:0000074 (photoluminescence)</t>
        </is>
      </c>
      <c r="B8" s="27" t="inlineStr"/>
      <c r="C8" s="27" t="inlineStr"/>
      <c r="D8" s="27" t="inlineStr"/>
      <c r="E8" s="27" t="inlineStr"/>
      <c r="F8" s="27" t="inlineStr">
        <is>
          <t>http://purl.org/pan-science/PaNET/PaNET01111</t>
        </is>
      </c>
    </row>
    <row r="9" s="38">
      <c r="A9" s="40" t="inlineStr">
        <is>
          <t>voc4cat:0000075 (scanning electron microscopy)</t>
        </is>
      </c>
      <c r="B9" s="27" t="inlineStr"/>
      <c r="C9" s="27" t="inlineStr"/>
      <c r="D9" s="27" t="inlineStr"/>
      <c r="E9" s="27" t="inlineStr">
        <is>
          <t>http://purl.org/pan-science/PaNET/PaNET01293</t>
        </is>
      </c>
      <c r="F9" s="27" t="inlineStr"/>
    </row>
    <row r="10" s="38">
      <c r="A10" s="40" t="inlineStr">
        <is>
          <t>voc4cat:0000076 (X-ray photoelectron spectroscopy)</t>
        </is>
      </c>
      <c r="B10" s="27" t="inlineStr"/>
      <c r="C10" s="27" t="inlineStr"/>
      <c r="D10" s="27" t="inlineStr">
        <is>
          <t>http://purl.org/pan-science/PaNET/PaNET01204</t>
        </is>
      </c>
      <c r="E10" s="27" t="inlineStr"/>
      <c r="F10" s="27" t="inlineStr"/>
    </row>
    <row r="11" s="38">
      <c r="A11" s="40" t="inlineStr">
        <is>
          <t>voc4cat:0000077 (X-ray diffraction)</t>
        </is>
      </c>
      <c r="B11" s="27" t="inlineStr"/>
      <c r="C11" s="27" t="inlineStr"/>
      <c r="D11" s="27" t="inlineStr">
        <is>
          <t>http://purl.org/pan-science/PaNET/PaNET01216</t>
        </is>
      </c>
      <c r="E11" s="27" t="inlineStr"/>
      <c r="F11" s="27" t="inlineStr"/>
    </row>
    <row r="12" s="38">
      <c r="A12" s="40" t="inlineStr">
        <is>
          <t>voc4cat:0000078 (transmission electron microscopy)</t>
        </is>
      </c>
      <c r="B12" s="27" t="inlineStr"/>
      <c r="C12" s="27" t="inlineStr"/>
      <c r="D12" s="27" t="inlineStr"/>
      <c r="E12" s="27" t="inlineStr"/>
      <c r="F12" s="27" t="inlineStr">
        <is>
          <t>http://purl.org/pan-science/PaNET/PaNET01145</t>
        </is>
      </c>
    </row>
    <row r="13" s="38">
      <c r="A13" s="40" t="inlineStr">
        <is>
          <t>voc4cat:0000079 (ultraviolet-visible spectroscopy)</t>
        </is>
      </c>
      <c r="B13" s="27" t="inlineStr"/>
      <c r="C13" s="27" t="inlineStr"/>
      <c r="D13" s="27" t="inlineStr"/>
      <c r="E13" s="27" t="inlineStr">
        <is>
          <t>http://purl.org/pan-science/PaNET/PaNET01130</t>
        </is>
      </c>
      <c r="F13" s="27" t="inlineStr">
        <is>
          <t>http://purl.org/pan-science/PaNET/PaNET01007</t>
        </is>
      </c>
    </row>
    <row r="14" s="38">
      <c r="A14" s="40" t="inlineStr">
        <is>
          <t>voc4cat:0000137 (mass spectrometry)</t>
        </is>
      </c>
      <c r="B14" s="27" t="inlineStr"/>
      <c r="C14" s="27" t="inlineStr"/>
      <c r="D14" s="27" t="inlineStr">
        <is>
          <t>http://purl.org/pan-science/PaNET/PaNET01268</t>
        </is>
      </c>
      <c r="E14" s="27" t="inlineStr"/>
      <c r="F14" s="27" t="inlineStr"/>
    </row>
    <row r="15" s="38">
      <c r="A15" s="40" t="inlineStr">
        <is>
          <t>voc4cat:0005056 (material sample)</t>
        </is>
      </c>
      <c r="B15" s="27" t="inlineStr"/>
      <c r="C15" s="27" t="inlineStr"/>
      <c r="D15" s="27" t="inlineStr"/>
      <c r="E15" s="27" t="inlineStr"/>
      <c r="F15" s="27" t="inlineStr">
        <is>
          <t>https://www.w3.org/ns/sosa/Sample</t>
        </is>
      </c>
    </row>
    <row r="16" s="38">
      <c r="A16" s="40" t="inlineStr">
        <is>
          <t>voc4cat:0000069 (Raman spectroscopy)</t>
        </is>
      </c>
      <c r="B16" s="27" t="inlineStr"/>
      <c r="C16" s="27" t="inlineStr"/>
      <c r="D16" s="27" t="inlineStr">
        <is>
          <t>http://purl.org/pan-science/PaNET/PaNET01195</t>
        </is>
      </c>
      <c r="E16" s="27" t="inlineStr"/>
      <c r="F16" s="27" t="inlineStr"/>
    </row>
    <row r="17" s="38">
      <c r="A17" s="40" t="inlineStr">
        <is>
          <t>voc4cat:0000073 (nuclear magnetic resonance spectroscopy)</t>
        </is>
      </c>
      <c r="B17" s="27" t="inlineStr"/>
      <c r="C17" s="27" t="inlineStr"/>
      <c r="D17" s="27" t="inlineStr"/>
      <c r="E17" s="27" t="inlineStr"/>
      <c r="F17" s="27" t="inlineStr">
        <is>
          <t>http://purl.org/pan-science/PaNET/PaNET01050</t>
        </is>
      </c>
    </row>
    <row r="18" s="38">
      <c r="A18" s="40" t="inlineStr">
        <is>
          <t>voc4cat:0000080 (Fourier transform infrared spectroscopy)</t>
        </is>
      </c>
      <c r="B18" s="27" t="inlineStr"/>
      <c r="C18" s="27" t="inlineStr"/>
      <c r="D18" s="27" t="inlineStr">
        <is>
          <t>http://purl.org/pan-science/PaNET/PaNET01320</t>
        </is>
      </c>
      <c r="E18" s="27" t="inlineStr"/>
      <c r="F18" s="27" t="inlineStr"/>
    </row>
    <row r="19" s="38">
      <c r="A19" s="40" t="n"/>
      <c r="B19" s="27" t="n"/>
      <c r="C19" s="27" t="n"/>
      <c r="D19" s="27" t="n"/>
      <c r="E19" s="27" t="n"/>
      <c r="F19" s="27" t="n"/>
    </row>
    <row r="20" s="38">
      <c r="A20" s="40" t="n"/>
      <c r="B20" s="27" t="n"/>
      <c r="C20" s="27" t="n"/>
      <c r="D20" s="27" t="n"/>
      <c r="E20" s="27" t="n"/>
      <c r="F20" s="27" t="n"/>
    </row>
    <row r="21" s="38">
      <c r="A21" s="40" t="n"/>
      <c r="B21" s="27" t="n"/>
      <c r="C21" s="27" t="n"/>
      <c r="D21" s="27" t="n"/>
      <c r="E21" s="27" t="n"/>
      <c r="F21" s="27" t="n"/>
    </row>
    <row r="22" s="38">
      <c r="A22" s="40" t="n"/>
      <c r="B22" s="27" t="n"/>
      <c r="C22" s="27" t="n"/>
      <c r="D22" s="27" t="n"/>
      <c r="E22" s="27" t="n"/>
      <c r="F22" s="27" t="n"/>
    </row>
    <row r="23" s="38">
      <c r="A23" s="40" t="n"/>
      <c r="B23" s="27" t="n"/>
      <c r="C23" s="27" t="n"/>
      <c r="D23" s="27" t="n"/>
      <c r="E23" s="27" t="n"/>
      <c r="F23" s="27" t="n"/>
    </row>
    <row r="24" s="38">
      <c r="A24" s="40" t="n"/>
      <c r="B24" s="27" t="n"/>
      <c r="C24" s="27" t="n"/>
      <c r="D24" s="27" t="n"/>
      <c r="E24" s="27" t="n"/>
      <c r="F24" s="27" t="n"/>
    </row>
    <row r="25" s="38">
      <c r="A25" s="40" t="n"/>
      <c r="B25" s="27" t="n"/>
      <c r="C25" s="27" t="n"/>
      <c r="D25" s="27" t="n"/>
      <c r="E25" s="27" t="n"/>
      <c r="F25" s="27" t="n"/>
    </row>
    <row r="26" s="38">
      <c r="A26" s="40" t="n"/>
      <c r="B26" s="27" t="n"/>
      <c r="C26" s="27" t="n"/>
      <c r="D26" s="27" t="n"/>
      <c r="E26" s="27" t="n"/>
      <c r="F26" s="27" t="n"/>
    </row>
    <row r="27" s="38">
      <c r="A27" s="40" t="n"/>
      <c r="B27" s="27" t="n"/>
      <c r="C27" s="27" t="n"/>
      <c r="D27" s="27" t="n"/>
      <c r="E27" s="27" t="n"/>
      <c r="F27" s="27" t="n"/>
    </row>
    <row r="28" s="38">
      <c r="A28" s="40" t="n"/>
      <c r="B28" s="27" t="n"/>
      <c r="C28" s="27" t="n"/>
      <c r="D28" s="27" t="n"/>
      <c r="E28" s="27" t="n"/>
      <c r="F28" s="27" t="n"/>
    </row>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row r="48" ht="15" customHeight="1" s="38"/>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row r="144" ht="15" customHeight="1" s="38"/>
    <row r="145" ht="15" customHeight="1" s="38"/>
    <row r="146" ht="15" customHeight="1" s="38"/>
    <row r="147" ht="15" customHeight="1" s="38"/>
    <row r="148" ht="15" customHeight="1" s="38"/>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8" min="1" max="1"/>
    <col width="40.7109375" customWidth="1" style="38" min="2" max="2"/>
    <col width="50.7109375" customWidth="1" style="38" min="3" max="3"/>
    <col width="70.7109375" customWidth="1" style="38" min="4" max="4"/>
    <col width="40.7109375" customWidth="1" style="38" min="5" max="5"/>
  </cols>
  <sheetData>
    <row r="1" ht="35.25" customHeight="1" s="38">
      <c r="A1" s="15" t="inlineStr">
        <is>
          <t>Collections</t>
        </is>
      </c>
    </row>
    <row r="2" s="38">
      <c r="A2" s="23" t="inlineStr">
        <is>
          <t>Collection IRI</t>
        </is>
      </c>
      <c r="B2" s="23" t="inlineStr">
        <is>
          <t>Preferred Label</t>
        </is>
      </c>
      <c r="C2" s="23" t="inlineStr">
        <is>
          <t>Definition</t>
        </is>
      </c>
      <c r="D2" s="23" t="inlineStr">
        <is>
          <t>Member IRIs</t>
        </is>
      </c>
      <c r="E2" s="23" t="inlineStr">
        <is>
          <t>Provenance</t>
        </is>
      </c>
    </row>
    <row r="3" s="38">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8">
      <c r="A4" s="40"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8">
      <c r="A5" s="40"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8">
      <c r="A6" s="40" t="inlineStr">
        <is>
          <t>voc4cat:0007130</t>
        </is>
      </c>
      <c r="B6" s="32" t="inlineStr">
        <is>
          <t>SEM measurement attribute</t>
        </is>
      </c>
      <c r="C6" s="27" t="inlineStr">
        <is>
          <t>Metadata attributes relevant for Scanning Electron Microscopy (SEM)</t>
        </is>
      </c>
      <c r="D6" s="27" t="inlineStr">
        <is>
          <t>voc4cat:0007123 (sample magnification),
voc4cat:0007124 (scanning dwell time),
voc4cat:0007125 (signal integration time),
voc4cat:0007126 (acquisition mode),
voc4cat:0007127 (signal range),
voc4cat:0007128 (measurement matrix size),
voc4cat:0007129 (spatial sampling interval)</t>
        </is>
      </c>
      <c r="E6" s="27" t="inlineStr">
        <is>
          <t>0000-0001-5886-7860 Hendrik Borgelt created this resource</t>
        </is>
      </c>
    </row>
    <row r="7" s="38">
      <c r="A7" s="40" t="inlineStr">
        <is>
          <t>voc4cat:0007131</t>
        </is>
      </c>
      <c r="B7" s="32" t="inlineStr">
        <is>
          <t>measurement metadata attribute collection</t>
        </is>
      </c>
      <c r="C7" s="27" t="inlineStr">
        <is>
          <t>A collection of terms used in various measurement techniques, relevant in the domain of catalysis. (This collection is not exclusive)</t>
        </is>
      </c>
      <c r="D7" s="27" t="inlineStr">
        <is>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is>
      </c>
      <c r="E7" s="27" t="inlineStr">
        <is>
          <t>0000-0001-5886-7860 Hendrik Borgelt created this resource</t>
        </is>
      </c>
    </row>
    <row r="8" s="38">
      <c r="A8" s="40" t="inlineStr">
        <is>
          <t>voc4cat:0008098</t>
        </is>
      </c>
      <c r="B8" s="32" t="inlineStr">
        <is>
          <t>XAS collection</t>
        </is>
      </c>
      <c r="C8" s="27" t="inlineStr">
        <is>
          <t>A collection of concepts related to X-ray Absorption Spectroscopy (XAS).</t>
        </is>
      </c>
      <c r="D8" s="27" t="inlineStr">
        <is>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is>
      </c>
      <c r="E8" s="27" t="inlineStr">
        <is>
          <t>0009-0004-3786-0773 Carla Terboven created the collection</t>
        </is>
      </c>
    </row>
    <row r="9" s="38">
      <c r="A9" s="40" t="n"/>
      <c r="B9" s="32" t="n"/>
      <c r="C9" s="27" t="n"/>
      <c r="D9" s="27" t="n"/>
      <c r="E9" s="27" t="n"/>
    </row>
    <row r="10" s="38">
      <c r="A10" s="40" t="n"/>
      <c r="B10" s="32" t="n"/>
      <c r="C10" s="27" t="n"/>
      <c r="D10" s="27" t="n"/>
      <c r="E10" s="27" t="n"/>
    </row>
    <row r="11" s="38">
      <c r="A11" s="40" t="n"/>
      <c r="B11" s="32" t="n"/>
      <c r="C11" s="27" t="n"/>
      <c r="D11" s="27" t="n"/>
      <c r="E11" s="27" t="n"/>
    </row>
    <row r="12" s="38">
      <c r="A12" s="40" t="n"/>
      <c r="B12" s="32" t="n"/>
      <c r="C12" s="27" t="n"/>
      <c r="D12" s="27" t="n"/>
      <c r="E12" s="27" t="n"/>
    </row>
    <row r="13" s="38">
      <c r="A13" s="40" t="n"/>
      <c r="B13" s="32" t="n"/>
      <c r="C13" s="27" t="n"/>
      <c r="D13" s="27" t="n"/>
      <c r="E13" s="27" t="n"/>
    </row>
    <row r="14" s="38">
      <c r="A14" s="40" t="n"/>
      <c r="B14" s="32" t="n"/>
      <c r="C14" s="27" t="n"/>
      <c r="D14" s="27" t="n"/>
      <c r="E14" s="27" t="n"/>
    </row>
    <row r="15" s="38">
      <c r="A15" s="40" t="n"/>
      <c r="B15" s="32" t="n"/>
      <c r="C15" s="27" t="n"/>
      <c r="D15" s="27" t="n"/>
      <c r="E15" s="27" t="n"/>
    </row>
    <row r="16" s="38">
      <c r="A16" s="40" t="n"/>
      <c r="B16" s="32" t="n"/>
      <c r="C16" s="27" t="n"/>
      <c r="D16" s="27" t="n"/>
      <c r="E16" s="27" t="n"/>
    </row>
    <row r="17" s="38">
      <c r="A17" s="40" t="n"/>
      <c r="B17" s="32" t="n"/>
      <c r="C17" s="27" t="n"/>
      <c r="D17" s="27" t="n"/>
      <c r="E17" s="27" t="n"/>
    </row>
    <row r="18" s="38">
      <c r="A18" s="40" t="n"/>
      <c r="B18" s="32" t="n"/>
      <c r="C18" s="27" t="n"/>
      <c r="D18" s="27" t="n"/>
      <c r="E18" s="27" t="n"/>
    </row>
    <row r="19" s="38">
      <c r="A19" s="40" t="n"/>
      <c r="B19" s="32" t="n"/>
      <c r="C19" s="27" t="n"/>
      <c r="D19" s="27" t="n"/>
      <c r="E19" s="27" t="n"/>
    </row>
    <row r="20" s="38">
      <c r="A20" s="40" t="n"/>
      <c r="B20" s="32" t="n"/>
      <c r="C20" s="27" t="n"/>
      <c r="D20" s="27" t="n"/>
      <c r="E20" s="27" t="n"/>
    </row>
    <row r="21" s="38">
      <c r="A21" s="40" t="n"/>
      <c r="B21" s="32" t="n"/>
      <c r="C21" s="27" t="n"/>
      <c r="D21" s="27" t="n"/>
      <c r="E21" s="27" t="n"/>
    </row>
    <row r="22" s="38">
      <c r="A22" s="40" t="n"/>
      <c r="B22" s="32" t="n"/>
      <c r="C22" s="27" t="n"/>
      <c r="D22" s="27" t="n"/>
      <c r="E22" s="27" t="n"/>
    </row>
    <row r="23" s="38">
      <c r="A23" s="40" t="n"/>
      <c r="B23" s="32" t="n"/>
      <c r="C23" s="27" t="n"/>
      <c r="D23" s="27" t="n"/>
      <c r="E23" s="27" t="n"/>
    </row>
    <row r="24" s="38">
      <c r="A24" s="40" t="n"/>
      <c r="B24" s="32" t="n"/>
      <c r="C24" s="27" t="n"/>
      <c r="D24" s="27" t="n"/>
      <c r="E24" s="27" t="n"/>
    </row>
    <row r="25" s="38">
      <c r="A25" s="40" t="n"/>
      <c r="B25" s="32" t="n"/>
      <c r="C25" s="27" t="n"/>
      <c r="D25" s="27" t="n"/>
      <c r="E25" s="27" t="n"/>
    </row>
    <row r="26" s="38">
      <c r="A26" s="40" t="n"/>
      <c r="B26" s="32" t="n"/>
      <c r="C26" s="27" t="n"/>
      <c r="D26" s="27" t="n"/>
      <c r="E26" s="27" t="n"/>
    </row>
    <row r="27" s="38">
      <c r="A27" s="40" t="n"/>
      <c r="B27" s="32" t="n"/>
      <c r="C27" s="27" t="n"/>
      <c r="D27" s="27" t="n"/>
      <c r="E27" s="27" t="n"/>
    </row>
    <row r="28" s="38">
      <c r="A28" s="40"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s>
  <pageMargins left="0.7" right="0.7" top="0.75" bottom="0.75" header="0.3" footer="0.3"/>
  <pageSetup orientation="portrait" paperSize="9" horizontalDpi="90" verticalDpi="90"/>
  <tableParts count="1">
    <tablePart xmlns:r="http://schemas.openxmlformats.org/officeDocument/2006/relationships" r:id="rId7"/>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8" min="1" max="1"/>
    <col width="60.7109375" customWidth="1" style="38" min="2" max="2"/>
  </cols>
  <sheetData>
    <row r="1" s="38">
      <c r="A1" s="23" t="inlineStr">
        <is>
          <t>Prefix</t>
        </is>
      </c>
      <c r="B1" s="23" t="inlineStr">
        <is>
          <t>Namespace</t>
        </is>
      </c>
    </row>
    <row r="2" s="38">
      <c r="A2" t="inlineStr">
        <is>
          <t>brick</t>
        </is>
      </c>
      <c r="B2" t="inlineStr">
        <is>
          <t>https://brickschema.org/schema/Brick#</t>
        </is>
      </c>
    </row>
    <row r="3" s="38">
      <c r="A3" s="30" t="inlineStr">
        <is>
          <t>csvw</t>
        </is>
      </c>
      <c r="B3" s="30" t="inlineStr">
        <is>
          <t>http://www.w3.org/ns/csvw#</t>
        </is>
      </c>
    </row>
    <row r="4" s="38">
      <c r="A4" s="30" t="inlineStr">
        <is>
          <t>dc</t>
        </is>
      </c>
      <c r="B4" s="30" t="inlineStr">
        <is>
          <t>http://purl.org/dc/elements/1.1/</t>
        </is>
      </c>
    </row>
    <row r="5" s="38">
      <c r="A5" s="30" t="inlineStr">
        <is>
          <t>dcam</t>
        </is>
      </c>
      <c r="B5" s="30" t="inlineStr">
        <is>
          <t>http://purl.org/dc/dcam/</t>
        </is>
      </c>
    </row>
    <row r="6" s="38">
      <c r="A6" s="30" t="inlineStr">
        <is>
          <t>dcat</t>
        </is>
      </c>
      <c r="B6" s="30" t="inlineStr">
        <is>
          <t>http://www.w3.org/ns/dcat#</t>
        </is>
      </c>
    </row>
    <row r="7" s="38">
      <c r="A7" s="30" t="inlineStr">
        <is>
          <t>dcmitype</t>
        </is>
      </c>
      <c r="B7" s="30" t="inlineStr">
        <is>
          <t>http://purl.org/dc/dcmitype/</t>
        </is>
      </c>
    </row>
    <row r="8" s="38">
      <c r="A8" s="30" t="inlineStr">
        <is>
          <t>dcterms</t>
        </is>
      </c>
      <c r="B8" s="30" t="inlineStr">
        <is>
          <t>http://purl.org/dc/terms/</t>
        </is>
      </c>
    </row>
    <row r="9" s="38">
      <c r="A9" s="30" t="inlineStr">
        <is>
          <t>doap</t>
        </is>
      </c>
      <c r="B9" s="30" t="inlineStr">
        <is>
          <t>http://usefulinc.com/ns/doap#</t>
        </is>
      </c>
    </row>
    <row r="10" s="38">
      <c r="A10" s="30" t="inlineStr">
        <is>
          <t>foaf</t>
        </is>
      </c>
      <c r="B10" s="30" t="inlineStr">
        <is>
          <t>http://xmlns.com/foaf/0.1/</t>
        </is>
      </c>
    </row>
    <row r="11" s="38">
      <c r="A11" s="30" t="inlineStr">
        <is>
          <t>geo</t>
        </is>
      </c>
      <c r="B11" s="30" t="inlineStr">
        <is>
          <t>http://www.opengis.net/ont/geosparql#</t>
        </is>
      </c>
    </row>
    <row r="12" s="38">
      <c r="A12" s="30" t="inlineStr">
        <is>
          <t>odrl</t>
        </is>
      </c>
      <c r="B12" s="30" t="inlineStr">
        <is>
          <t>http://www.w3.org/ns/odrl/2/</t>
        </is>
      </c>
    </row>
    <row r="13" s="38">
      <c r="A13" s="30" t="inlineStr">
        <is>
          <t>org</t>
        </is>
      </c>
      <c r="B13" s="30" t="inlineStr">
        <is>
          <t>http://www.w3.org/ns/org#</t>
        </is>
      </c>
    </row>
    <row r="14" s="38">
      <c r="A14" s="30" t="inlineStr">
        <is>
          <t>owl</t>
        </is>
      </c>
      <c r="B14" s="30" t="inlineStr">
        <is>
          <t>http://www.w3.org/2002/07/owl#</t>
        </is>
      </c>
    </row>
    <row r="15" s="38">
      <c r="A15" s="30" t="inlineStr">
        <is>
          <t>prof</t>
        </is>
      </c>
      <c r="B15" s="30" t="inlineStr">
        <is>
          <t>http://www.w3.org/ns/dx/prof/</t>
        </is>
      </c>
    </row>
    <row r="16" s="38">
      <c r="A16" s="30" t="inlineStr">
        <is>
          <t>prov</t>
        </is>
      </c>
      <c r="B16" s="30" t="inlineStr">
        <is>
          <t>http://www.w3.org/ns/prov#</t>
        </is>
      </c>
    </row>
    <row r="17" s="38">
      <c r="A17" s="30" t="inlineStr">
        <is>
          <t>qb</t>
        </is>
      </c>
      <c r="B17" s="30" t="inlineStr">
        <is>
          <t>http://purl.org/linked-data/cube#</t>
        </is>
      </c>
    </row>
    <row r="18" s="38">
      <c r="A18" s="30" t="inlineStr">
        <is>
          <t>rdf</t>
        </is>
      </c>
      <c r="B18" s="30" t="inlineStr">
        <is>
          <t>http://www.w3.org/1999/02/22-rdf-syntax-ns#</t>
        </is>
      </c>
    </row>
    <row r="19" s="38">
      <c r="A19" s="30" t="inlineStr">
        <is>
          <t>rdfs</t>
        </is>
      </c>
      <c r="B19" s="30" t="inlineStr">
        <is>
          <t>http://www.w3.org/2000/01/rdf-schema#</t>
        </is>
      </c>
    </row>
    <row r="20" s="38">
      <c r="A20" s="30" t="inlineStr">
        <is>
          <t>schema</t>
        </is>
      </c>
      <c r="B20" s="30" t="inlineStr">
        <is>
          <t>https://schema.org/</t>
        </is>
      </c>
    </row>
    <row r="21" s="38">
      <c r="A21" s="30" t="inlineStr">
        <is>
          <t>sh</t>
        </is>
      </c>
      <c r="B21" s="30" t="inlineStr">
        <is>
          <t>http://www.w3.org/ns/shacl#</t>
        </is>
      </c>
    </row>
    <row r="22" s="38">
      <c r="A22" s="30" t="inlineStr">
        <is>
          <t>skos</t>
        </is>
      </c>
      <c r="B22" s="30" t="inlineStr">
        <is>
          <t>http://www.w3.org/2004/02/skos/core#</t>
        </is>
      </c>
    </row>
    <row r="23" s="38">
      <c r="A23" s="30" t="inlineStr">
        <is>
          <t>sosa</t>
        </is>
      </c>
      <c r="B23" s="30" t="inlineStr">
        <is>
          <t>http://www.w3.org/ns/sosa/</t>
        </is>
      </c>
    </row>
    <row r="24" s="38">
      <c r="A24" s="30" t="inlineStr">
        <is>
          <t>ssn</t>
        </is>
      </c>
      <c r="B24" s="30" t="inlineStr">
        <is>
          <t>http://www.w3.org/ns/ssn/</t>
        </is>
      </c>
    </row>
    <row r="25" s="38">
      <c r="A25" s="30" t="inlineStr">
        <is>
          <t>time</t>
        </is>
      </c>
      <c r="B25" s="30" t="inlineStr">
        <is>
          <t>http://www.w3.org/2006/time#</t>
        </is>
      </c>
    </row>
    <row r="26" s="38">
      <c r="A26" s="30" t="inlineStr">
        <is>
          <t>vann</t>
        </is>
      </c>
      <c r="B26" s="30" t="inlineStr">
        <is>
          <t>http://purl.org/vocab/vann/</t>
        </is>
      </c>
    </row>
    <row r="27" s="38">
      <c r="A27" s="30" t="inlineStr">
        <is>
          <t>void</t>
        </is>
      </c>
      <c r="B27" s="30" t="inlineStr">
        <is>
          <t>http://rdfs.org/ns/void#</t>
        </is>
      </c>
    </row>
    <row r="28" s="38">
      <c r="A28" s="30" t="inlineStr">
        <is>
          <t>wgs</t>
        </is>
      </c>
      <c r="B28" s="30" t="inlineStr">
        <is>
          <t>https://www.w3.org/2003/01/geo/wgs84_pos#</t>
        </is>
      </c>
    </row>
    <row r="29" s="38">
      <c r="A29" s="30" t="inlineStr">
        <is>
          <t>xml</t>
        </is>
      </c>
      <c r="B29" s="30" t="inlineStr">
        <is>
          <t>http://www.w3.org/XML/1998/namespace</t>
        </is>
      </c>
    </row>
    <row r="30" s="38">
      <c r="A30" s="30" t="inlineStr">
        <is>
          <t>xsd</t>
        </is>
      </c>
      <c r="B30" s="30" t="inlineStr">
        <is>
          <t>http://www.w3.org/2001/XMLSchema#</t>
        </is>
      </c>
    </row>
    <row r="31" s="38">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2025-12-20T17:42:05Z</dcterms:modified>
  <cp:lastModifiedBy>David Linke</cp:lastModifiedBy>
</cp:coreProperties>
</file>