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P:\4047564_DFG_nfdi4cat\results\TA1-Ontogies-Metadata\Taxonomies-SKOS\"/>
    </mc:Choice>
  </mc:AlternateContent>
  <xr:revisionPtr revIDLastSave="0" documentId="13_ncr:1_{3FC3E27F-2339-4A17-BE17-AC6ED936B978}" xr6:coauthVersionLast="47" xr6:coauthVersionMax="47" xr10:uidLastSave="{00000000-0000-0000-0000-000000000000}"/>
  <bookViews>
    <workbookView xWindow="28680" yWindow="-120" windowWidth="29040" windowHeight="1764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Calibri"/>
            <family val="2"/>
            <scheme val="minor"/>
          </rPr>
          <t>Required - preferred label of the concept</t>
        </r>
      </text>
    </comment>
    <comment ref="C2" authorId="0" shapeId="0" xr:uid="{00000000-0006-0000-0300-000002000000}">
      <text>
        <r>
          <rPr>
            <sz val="10"/>
            <color rgb="FF000000"/>
            <rFont val="Calibri"/>
            <family val="2"/>
            <scheme val="minor"/>
          </rPr>
          <t>Note you can only have one label per language.</t>
        </r>
      </text>
    </comment>
    <comment ref="D2" authorId="0" shapeId="0" xr:uid="{00000000-0006-0000-0300-000003000000}">
      <text>
        <r>
          <rPr>
            <sz val="10"/>
            <color rgb="FF000000"/>
            <rFont val="Calibri"/>
            <family val="2"/>
            <scheme val="minor"/>
          </rPr>
          <t>An unambiguous description</t>
        </r>
      </text>
    </comment>
  </commentList>
</comments>
</file>

<file path=xl/sharedStrings.xml><?xml version="1.0" encoding="utf-8"?>
<sst xmlns="http://schemas.openxmlformats.org/spreadsheetml/2006/main" count="1272" uniqueCount="749">
  <si>
    <t>0.4.3</t>
  </si>
  <si>
    <t>Vocabulary IRI*</t>
  </si>
  <si>
    <t>Title*</t>
  </si>
  <si>
    <t>Required: Text</t>
  </si>
  <si>
    <t>Description*</t>
  </si>
  <si>
    <t>Created Date*</t>
  </si>
  <si>
    <t>Modified Date*</t>
  </si>
  <si>
    <t>Creator*</t>
  </si>
  <si>
    <t>Publisher*</t>
  </si>
  <si>
    <t>Version</t>
  </si>
  <si>
    <t>Optional: Text</t>
  </si>
  <si>
    <t>Provenance*</t>
  </si>
  <si>
    <t>A note on the Vocabulary source</t>
  </si>
  <si>
    <t>Custodian</t>
  </si>
  <si>
    <t>Vocabulary Content Manager</t>
  </si>
  <si>
    <t>Optional</t>
  </si>
  <si>
    <t>Catalogue PID</t>
  </si>
  <si>
    <t>Catalogue PID or DIO e.g. eCat ID</t>
  </si>
  <si>
    <t>Concept IRI*</t>
  </si>
  <si>
    <t>Preferred Label*</t>
  </si>
  <si>
    <t>Definition*</t>
  </si>
  <si>
    <t>Provenance</t>
  </si>
  <si>
    <t>Source Vocab URI</t>
  </si>
  <si>
    <t>Collections</t>
  </si>
  <si>
    <t>Preferred Label</t>
  </si>
  <si>
    <t>Definition</t>
  </si>
  <si>
    <t>Prefix</t>
  </si>
  <si>
    <t>Namespace</t>
  </si>
  <si>
    <t>ex</t>
  </si>
  <si>
    <t>NFDI4Cat</t>
  </si>
  <si>
    <t>Required: URI or CURI</t>
  </si>
  <si>
    <t>Collection IRI</t>
  </si>
  <si>
    <t>https://github.com/nfdi4cat/voc4cat-tool</t>
  </si>
  <si>
    <t>Spreadsheet Guide</t>
  </si>
  <si>
    <t>https://github.com/nfdi4cat/vocexcel</t>
  </si>
  <si>
    <t>new</t>
  </si>
  <si>
    <t>voc4cat</t>
  </si>
  <si>
    <t>https://example.org/</t>
  </si>
  <si>
    <t>https://example.org/new/</t>
  </si>
  <si>
    <t>https://w3id.org/nfdi4cat/voc4cat/</t>
  </si>
  <si>
    <t>The spreadsheet is processed with voc4cat which extends vocexcel for the voc4cat-based repositories.</t>
  </si>
  <si>
    <t xml:space="preserve">To read more on SKOS, please visit </t>
  </si>
  <si>
    <t>https://www.w3.org/TR/skos-reference/</t>
  </si>
  <si>
    <t>voc4cat-tool</t>
  </si>
  <si>
    <t>our fork of VocExcel</t>
  </si>
  <si>
    <t>examples of filled-out templates</t>
  </si>
  <si>
    <t>https://surroundaustralia.github.io/vocpub-profile/specification.html</t>
  </si>
  <si>
    <t>SKOS RDF data produced or consumed by with voc4cat are validated against the VocPub profile using SHACL.</t>
  </si>
  <si>
    <t>VocPub profile for validating RDF</t>
  </si>
  <si>
    <t>https://github.com/nfdi4cat/voc4cat-tool/tree/main/example</t>
  </si>
  <si>
    <t>https://www.w3.org/TR/skos-primer/</t>
  </si>
  <si>
    <t>Template version</t>
  </si>
  <si>
    <t>Concept Relations</t>
  </si>
  <si>
    <t>Pref. Label Language Code</t>
  </si>
  <si>
    <t>Children IRIs</t>
  </si>
  <si>
    <t>Required: Date</t>
  </si>
  <si>
    <t>Date of last modification</t>
  </si>
  <si>
    <t>Date of creation</t>
  </si>
  <si>
    <t>IRI or CURI for this vocabulary</t>
  </si>
  <si>
    <t>Title of the vocabulary</t>
  </si>
  <si>
    <t>General description of the vocabulary</t>
  </si>
  <si>
    <t>Required: Text/Enum</t>
  </si>
  <si>
    <t>An Organisation from the list of allowed organisations</t>
  </si>
  <si>
    <t>Concept Scheme*</t>
  </si>
  <si>
    <t>ex:test_</t>
  </si>
  <si>
    <t>Test-of-Voc4Cat</t>
  </si>
  <si>
    <t>A test vocabulary for the voc4cat template</t>
  </si>
  <si>
    <t>ex:c01</t>
  </si>
  <si>
    <t>en</t>
  </si>
  <si>
    <t>Def. Language Code</t>
  </si>
  <si>
    <t>Alternate Labels</t>
  </si>
  <si>
    <t>Related Matches</t>
  </si>
  <si>
    <t>Close Matches</t>
  </si>
  <si>
    <t>Exact Matches</t>
  </si>
  <si>
    <t>Narrower Matches</t>
  </si>
  <si>
    <t>Broader Matches</t>
  </si>
  <si>
    <t>ex:c03</t>
  </si>
  <si>
    <t>ex:col1</t>
  </si>
  <si>
    <t>Linked data term</t>
  </si>
  <si>
    <t>ex:c01, ex:c02, ex:c03</t>
  </si>
  <si>
    <t>voc4cat-template</t>
  </si>
  <si>
    <t>Collection of term related to linked data.</t>
  </si>
  <si>
    <t>vocabulary-related</t>
  </si>
  <si>
    <t>template-related</t>
  </si>
  <si>
    <t>https://github.com/nfdi4cat/voc4cat/issues</t>
  </si>
  <si>
    <t>https://github.com/nfdi4cat/voc4cat-template/issues</t>
  </si>
  <si>
    <t>Member IRIs</t>
  </si>
  <si>
    <t>voc4cat (Vocabularies for Catalysis)</t>
  </si>
  <si>
    <t>voc4cat-playground (just for testing)</t>
  </si>
  <si>
    <t>https://github.com/nfdi4cat/voc4cat-playground/</t>
  </si>
  <si>
    <t>https://github.com/nfdi4cat/voc4cat/</t>
  </si>
  <si>
    <t>Sofia Garcia (orcid:0000-0001-2345-6789)</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</si>
  <si>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</si>
  <si>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r>
      <t xml:space="preserve">This spreadsheet is designed to create SKOS vocabularies. It provides a familiar user interface for defining the elements of a SKOS vocabulary like concept scheme, concepts and their relations, and concept collections.
In the folowing the sheets and tables that are necessary for creating a vocabulary are described.
</t>
    </r>
    <r>
      <rPr>
        <i/>
        <sz val="11"/>
        <color theme="1"/>
        <rFont val="Calibri"/>
        <family val="2"/>
        <scheme val="minor"/>
      </rPr>
      <t>Note: Mandatory sheets and cells are indicated by an asterisk (*)</t>
    </r>
    <r>
      <rPr>
        <sz val="11"/>
        <color theme="1"/>
        <rFont val="Calibri"/>
        <family val="2"/>
        <scheme val="minor"/>
      </rPr>
      <t xml:space="preserve">
</t>
    </r>
  </si>
  <si>
    <t>If you need help, feel free to create issues on github for your questions.</t>
  </si>
  <si>
    <t>v2023-03-10</t>
  </si>
  <si>
    <t>Version specifier for the vocabulary</t>
  </si>
  <si>
    <r>
      <rPr>
        <b/>
        <sz val="12"/>
        <color theme="1"/>
        <rFont val="Calibri"/>
        <family val="2"/>
        <scheme val="minor"/>
      </rPr>
      <t>Additional Concept Features (optional)</t>
    </r>
    <r>
      <rPr>
        <sz val="11"/>
        <color theme="1"/>
        <rFont val="Calibri"/>
        <family val="2"/>
        <scheme val="minor"/>
      </rPr>
      <t xml:space="preserve">
The Additional Concept Features sheet allows to add more relations between concepts. These extra relations are adapted from the SKOS specification.
</t>
    </r>
    <r>
      <rPr>
        <i/>
        <sz val="11"/>
        <color theme="1"/>
        <rFont val="Calibri"/>
        <family val="2"/>
        <scheme val="minor"/>
      </rPr>
      <t>Note: In this sheet you can also use CURIEs instead of full IRIs using the mappings defined in the prefix sheet. In all *-Matches columns multiple concept-IRIs (or CURIEs) can be entered as comma-seperated list.</t>
    </r>
    <r>
      <rPr>
        <sz val="11"/>
        <color theme="1"/>
        <rFont val="Calibri"/>
        <family val="2"/>
        <scheme val="minor"/>
      </rPr>
      <t xml:space="preserve">
</t>
    </r>
    <r>
      <rPr>
        <u/>
        <sz val="11"/>
        <color theme="1"/>
        <rFont val="Calibri"/>
        <family val="2"/>
        <scheme val="minor"/>
      </rPr>
      <t>Concept IRI*</t>
    </r>
    <r>
      <rPr>
        <sz val="11"/>
        <color theme="1"/>
        <rFont val="Calibri"/>
        <family val="2"/>
        <scheme val="minor"/>
      </rPr>
      <t xml:space="preserve"> = The concept IRI as defined in sheet Concepts.
</t>
    </r>
    <r>
      <rPr>
        <u/>
        <sz val="11"/>
        <color theme="1"/>
        <rFont val="Calibri"/>
        <family val="2"/>
        <scheme val="minor"/>
      </rPr>
      <t>Related Matches</t>
    </r>
    <r>
      <rPr>
        <sz val="11"/>
        <color theme="1"/>
        <rFont val="Calibri"/>
        <family val="2"/>
        <scheme val="minor"/>
      </rPr>
      <t xml:space="preserve"> = This cell asserts a related or associated relationship between the concepts listed. It's important to note that these concepts aren't close enough to be transitive.
</t>
    </r>
    <r>
      <rPr>
        <u/>
        <sz val="11"/>
        <color theme="1"/>
        <rFont val="Calibri"/>
        <family val="2"/>
        <scheme val="minor"/>
      </rPr>
      <t>Close Matches</t>
    </r>
    <r>
      <rPr>
        <sz val="11"/>
        <color theme="1"/>
        <rFont val="Calibri"/>
        <family val="2"/>
        <scheme val="minor"/>
      </rPr>
      <t xml:space="preserve"> = Mapping with this cell means the concepts are sufficiently similar that they can be used interchangeably. However, these concepts are not close enough to be transitive amongst each other.
</t>
    </r>
    <r>
      <rPr>
        <u/>
        <sz val="11"/>
        <color theme="1"/>
        <rFont val="Calibri"/>
        <family val="2"/>
        <scheme val="minor"/>
      </rPr>
      <t>Exact Matches</t>
    </r>
    <r>
      <rPr>
        <sz val="11"/>
        <color theme="1"/>
        <rFont val="Calibri"/>
        <family val="2"/>
        <scheme val="minor"/>
      </rPr>
      <t xml:space="preserve">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t>
    </r>
    <r>
      <rPr>
        <u/>
        <sz val="11"/>
        <color theme="1"/>
        <rFont val="Calibri"/>
        <family val="2"/>
        <scheme val="minor"/>
      </rPr>
      <t>Broader Matches</t>
    </r>
    <r>
      <rPr>
        <sz val="11"/>
        <color theme="1"/>
        <rFont val="Calibri"/>
        <family val="2"/>
        <scheme val="minor"/>
      </rPr>
      <t xml:space="preserve"> = Broader match allows the user to assert that a concept is broader in meaning to another concept. e.g. a strawberry has a broader concept of fruit. This is the inverse of a narrower property. 
</t>
    </r>
    <r>
      <rPr>
        <u/>
        <sz val="11"/>
        <color theme="1"/>
        <rFont val="Calibri"/>
        <family val="2"/>
        <scheme val="minor"/>
      </rPr>
      <t>Narrower Matches</t>
    </r>
    <r>
      <rPr>
        <sz val="11"/>
        <color theme="1"/>
        <rFont val="Calibri"/>
        <family val="2"/>
        <scheme val="minor"/>
      </rPr>
      <t xml:space="preserve"> = Narrower match allows the user to assert a concept is narrower in meaning to another concept. e.g. fruit has a narrower concept of strawberries. This is the inverse of a broader property.
</t>
    </r>
    <r>
      <rPr>
        <i/>
        <sz val="11"/>
        <color theme="1"/>
        <rFont val="Calibri"/>
        <family val="2"/>
        <scheme val="minor"/>
      </rPr>
      <t>Note on Broader/Narrower: In sheet "Concepts" broader/narrower is expressed via "Children URIs" or as indentation. The broader/narrover columns in this sheet should be used to express broader/narrower relations with external concepts.</t>
    </r>
  </si>
  <si>
    <r>
      <rPr>
        <b/>
        <sz val="12"/>
        <color theme="1"/>
        <rFont val="Calibri"/>
        <family val="2"/>
        <scheme val="minor"/>
      </rPr>
      <t>Collections (optional)</t>
    </r>
    <r>
      <rPr>
        <b/>
        <u/>
        <sz val="11"/>
        <color theme="1"/>
        <rFont val="Calibri"/>
        <family val="2"/>
        <scheme val="minor"/>
      </rPr>
      <t xml:space="preserve">
</t>
    </r>
    <r>
      <rPr>
        <sz val="11"/>
        <color theme="1"/>
        <rFont val="Calibri"/>
        <family val="2"/>
        <scheme val="minor"/>
      </rPr>
      <t xml:space="preserve">Collections are an easy way to group together concepts for various purposes.
If rows are added to the sheet, all cells must be filled out.
</t>
    </r>
    <r>
      <rPr>
        <u/>
        <sz val="11"/>
        <color theme="1"/>
        <rFont val="Calibri"/>
        <family val="2"/>
        <scheme val="minor"/>
      </rPr>
      <t>Preferred Label</t>
    </r>
    <r>
      <rPr>
        <sz val="11"/>
        <color theme="1"/>
        <rFont val="Calibri"/>
        <family val="2"/>
        <scheme val="minor"/>
      </rPr>
      <t xml:space="preserve"> = A simple one-line title for the Collection.
</t>
    </r>
    <r>
      <rPr>
        <u/>
        <sz val="11"/>
        <color theme="1"/>
        <rFont val="Calibri"/>
        <family val="2"/>
        <scheme val="minor"/>
      </rPr>
      <t>Definition</t>
    </r>
    <r>
      <rPr>
        <sz val="11"/>
        <color theme="1"/>
        <rFont val="Calibri"/>
        <family val="2"/>
        <scheme val="minor"/>
      </rPr>
      <t xml:space="preserve"> = The defining description of this Collection that may be longer and include line-breaks.
</t>
    </r>
    <r>
      <rPr>
        <u/>
        <sz val="11"/>
        <color theme="1"/>
        <rFont val="Calibri"/>
        <family val="2"/>
        <scheme val="minor"/>
      </rPr>
      <t>M</t>
    </r>
    <r>
      <rPr>
        <u/>
        <sz val="11"/>
        <rFont val="Calibri"/>
        <family val="2"/>
        <scheme val="minor"/>
      </rPr>
      <t>ember IRIs</t>
    </r>
    <r>
      <rPr>
        <sz val="11"/>
        <color theme="1"/>
        <rFont val="Calibri"/>
        <family val="2"/>
        <scheme val="minor"/>
      </rPr>
      <t xml:space="preserve"> = A comma-separated list of the Concept IRIS of all Concepts belonging to this collection.
</t>
    </r>
    <r>
      <rPr>
        <u/>
        <sz val="11"/>
        <color theme="1"/>
        <rFont val="Calibri"/>
        <family val="2"/>
        <scheme val="minor"/>
      </rPr>
      <t>Provenance</t>
    </r>
    <r>
      <rPr>
        <sz val="11"/>
        <color theme="1"/>
        <rFont val="Calibri"/>
        <family val="2"/>
        <scheme val="minor"/>
      </rPr>
      <t xml:space="preserve"> = A note on the source of this Collection</t>
    </r>
  </si>
  <si>
    <r>
      <rPr>
        <b/>
        <sz val="12"/>
        <rFont val="Calibri"/>
        <family val="2"/>
        <scheme val="minor"/>
      </rPr>
      <t>Finally...</t>
    </r>
    <r>
      <rPr>
        <sz val="11"/>
        <rFont val="Calibri"/>
        <family val="2"/>
        <scheme val="minor"/>
      </rPr>
      <t xml:space="preserve">
After completing this sheet, you can process it locally with the voc4cat command line tool. To get more information about how to install and use it, visit https://github.com/nfdi4cat/voc4cat-tool/. Alteratively you may want to submit the xlsx file as a pull request to a voc4cat-enabled repository such as</t>
    </r>
  </si>
  <si>
    <r>
      <rPr>
        <b/>
        <sz val="12"/>
        <color theme="1"/>
        <rFont val="Calibri"/>
        <family val="2"/>
        <scheme val="minor"/>
      </rPr>
      <t>Concept Scheme (mandatory)</t>
    </r>
    <r>
      <rPr>
        <u/>
        <sz val="11"/>
        <color theme="1"/>
        <rFont val="Calibri"/>
        <family val="2"/>
        <scheme val="minor"/>
      </rPr>
      <t xml:space="preserve">
</t>
    </r>
    <r>
      <rPr>
        <sz val="11"/>
        <color theme="1"/>
        <rFont val="Calibri"/>
        <family val="2"/>
        <scheme val="minor"/>
      </rPr>
      <t xml:space="preserve">The Concept Scheme sheet collects the top level information about the vocabulary.
</t>
    </r>
    <r>
      <rPr>
        <u/>
        <sz val="11"/>
        <color theme="1"/>
        <rFont val="Calibri"/>
        <family val="2"/>
        <scheme val="minor"/>
      </rPr>
      <t xml:space="preserve">Vocabulary IRI* </t>
    </r>
    <r>
      <rPr>
        <sz val="11"/>
        <color theme="1"/>
        <rFont val="Calibri"/>
        <family val="2"/>
        <scheme val="minor"/>
      </rPr>
      <t xml:space="preserve">= The IRI tat refers to this specific vocabulary. It must be a valid URI. For testing you can first use a fake value, as long as it's a valid URI, and replae it later (e.g. http://example.com/def/v1 ). 
</t>
    </r>
    <r>
      <rPr>
        <i/>
        <sz val="11"/>
        <color theme="1"/>
        <rFont val="Calibri"/>
        <family val="2"/>
        <scheme val="minor"/>
      </rPr>
      <t xml:space="preserve">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te Prefix Sheet.
</t>
    </r>
    <r>
      <rPr>
        <sz val="11"/>
        <color theme="1"/>
        <rFont val="Calibri"/>
        <family val="2"/>
        <scheme val="minor"/>
      </rPr>
      <t xml:space="preserve">
</t>
    </r>
    <r>
      <rPr>
        <u/>
        <sz val="11"/>
        <color theme="1"/>
        <rFont val="Calibri"/>
        <family val="2"/>
        <scheme val="minor"/>
      </rPr>
      <t>Title*</t>
    </r>
    <r>
      <rPr>
        <sz val="11"/>
        <color theme="1"/>
        <rFont val="Calibri"/>
        <family val="2"/>
        <scheme val="minor"/>
      </rPr>
      <t xml:space="preserve"> =  A short one line title for the vocabulary.
</t>
    </r>
    <r>
      <rPr>
        <u/>
        <sz val="11"/>
        <color theme="1"/>
        <rFont val="Calibri"/>
        <family val="2"/>
        <scheme val="minor"/>
      </rPr>
      <t>Description*</t>
    </r>
    <r>
      <rPr>
        <sz val="11"/>
        <color theme="1"/>
        <rFont val="Calibri"/>
        <family val="2"/>
        <scheme val="minor"/>
      </rPr>
      <t xml:space="preserve"> = A general description for the vocabulary and its scope. This can be as long as needed and may contain all possible characters and line breaks.
</t>
    </r>
    <r>
      <rPr>
        <u/>
        <sz val="11"/>
        <color theme="1"/>
        <rFont val="Calibri"/>
        <family val="2"/>
        <scheme val="minor"/>
      </rPr>
      <t>Created Date*</t>
    </r>
    <r>
      <rPr>
        <sz val="11"/>
        <color theme="1"/>
        <rFont val="Calibri"/>
        <family val="2"/>
        <scheme val="minor"/>
      </rPr>
      <t xml:space="preserve"> = The vocabulary's creation date.
</t>
    </r>
    <r>
      <rPr>
        <u/>
        <sz val="11"/>
        <color theme="1"/>
        <rFont val="Calibri"/>
        <family val="2"/>
        <scheme val="minor"/>
      </rPr>
      <t>Modified Date</t>
    </r>
    <r>
      <rPr>
        <sz val="11"/>
        <color theme="1"/>
        <rFont val="Calibri"/>
        <family val="2"/>
        <scheme val="minor"/>
      </rPr>
      <t xml:space="preserve"> = The vocabulary's latest modification date.
</t>
    </r>
    <r>
      <rPr>
        <i/>
        <sz val="11"/>
        <color theme="1"/>
        <rFont val="Calibri"/>
        <family val="2"/>
        <scheme val="minor"/>
      </rPr>
      <t xml:space="preserve">Note: Dates in these cells must be recognized as date by Excel but may be in localized format.
</t>
    </r>
    <r>
      <rPr>
        <sz val="11"/>
        <color theme="1"/>
        <rFont val="Calibri"/>
        <family val="2"/>
        <scheme val="minor"/>
      </rPr>
      <t xml:space="preserve">
</t>
    </r>
    <r>
      <rPr>
        <u/>
        <sz val="11"/>
        <color theme="1"/>
        <rFont val="Calibri"/>
        <family val="2"/>
        <scheme val="minor"/>
      </rPr>
      <t>Creator*</t>
    </r>
    <r>
      <rPr>
        <sz val="11"/>
        <color theme="1"/>
        <rFont val="Calibri"/>
        <family val="2"/>
        <scheme val="minor"/>
      </rPr>
      <t xml:space="preserve"> = The ID of an organisation e.g. "GA". 
</t>
    </r>
    <r>
      <rPr>
        <u/>
        <sz val="11"/>
        <color theme="1"/>
        <rFont val="Calibri"/>
        <family val="2"/>
        <scheme val="minor"/>
      </rPr>
      <t>Publisher*</t>
    </r>
    <r>
      <rPr>
        <sz val="11"/>
        <color theme="1"/>
        <rFont val="Calibri"/>
        <family val="2"/>
        <scheme val="minor"/>
      </rPr>
      <t xml:space="preserve"> = The ID of an organisation e.g. "CGI".
</t>
    </r>
    <r>
      <rPr>
        <i/>
        <sz val="11"/>
        <color theme="1"/>
        <rFont val="Calibri"/>
        <family val="2"/>
        <scheme val="minor"/>
      </rPr>
      <t>Note: Either the abbreviation for an organisation or its full name can be given. The organisation is validated against a predefined list of organisations. If you miss an organisation, create an issue at https://github.com/nfdi4cat/vocexcel/issues and ask for addition.</t>
    </r>
    <r>
      <rPr>
        <sz val="11"/>
        <color theme="1"/>
        <rFont val="Calibri"/>
        <family val="2"/>
        <scheme val="minor"/>
      </rPr>
      <t xml:space="preserve">
</t>
    </r>
    <r>
      <rPr>
        <u/>
        <sz val="11"/>
        <color theme="1"/>
        <rFont val="Calibri"/>
        <family val="2"/>
        <scheme val="minor"/>
      </rPr>
      <t>Version</t>
    </r>
    <r>
      <rPr>
        <sz val="11"/>
        <color theme="1"/>
        <rFont val="Calibri"/>
        <family val="2"/>
        <scheme val="minor"/>
      </rPr>
      <t xml:space="preserve"> = A version specifier for this vocabulary, e.g. v2022-02-22 (it is suggested to use calendar-based vesioning)
</t>
    </r>
    <r>
      <rPr>
        <u/>
        <sz val="11"/>
        <color theme="1"/>
        <rFont val="Calibri"/>
        <family val="2"/>
        <scheme val="minor"/>
      </rPr>
      <t>Provenance*</t>
    </r>
    <r>
      <rPr>
        <sz val="11"/>
        <color theme="1"/>
        <rFont val="Calibri"/>
        <family val="2"/>
        <scheme val="minor"/>
      </rPr>
      <t xml:space="preserve"> = A note on the source of this vocabulary.
</t>
    </r>
    <r>
      <rPr>
        <u/>
        <sz val="11"/>
        <color theme="1"/>
        <rFont val="Calibri"/>
        <family val="2"/>
        <scheme val="minor"/>
      </rPr>
      <t>Custodian</t>
    </r>
    <r>
      <rPr>
        <sz val="11"/>
        <color theme="1"/>
        <rFont val="Calibri"/>
        <family val="2"/>
        <scheme val="minor"/>
      </rPr>
      <t xml:space="preserve"> = The person managing this vocabulary's content, e.g. "Sofia Garcia (orcid:0000-0001-2345-6789)"
</t>
    </r>
    <r>
      <rPr>
        <u/>
        <sz val="11"/>
        <color theme="1"/>
        <rFont val="Calibri"/>
        <family val="2"/>
        <scheme val="minor"/>
      </rPr>
      <t>Catalogue PID</t>
    </r>
    <r>
      <rPr>
        <sz val="11"/>
        <color theme="1"/>
        <rFont val="Calibri"/>
        <family val="2"/>
        <scheme val="minor"/>
      </rPr>
      <t xml:space="preserve"> = A catalogue PID or DOI, e.g. eCat ID, if the vocab has one.</t>
    </r>
  </si>
  <si>
    <r>
      <rPr>
        <b/>
        <sz val="12"/>
        <color theme="1"/>
        <rFont val="Calibri"/>
        <family val="2"/>
        <scheme val="minor"/>
      </rPr>
      <t>Prefix Sheet</t>
    </r>
    <r>
      <rPr>
        <b/>
        <u/>
        <sz val="11"/>
        <color theme="1"/>
        <rFont val="Calibri"/>
        <family val="2"/>
        <scheme val="minor"/>
      </rPr>
      <t xml:space="preserve">
</t>
    </r>
    <r>
      <rPr>
        <sz val="11"/>
        <color theme="1"/>
        <rFont val="Calibri"/>
        <family val="2"/>
        <scheme val="minor"/>
      </rPr>
      <t>This sheet is for defining a mapping between short pefixes and namespaces which are the basis for using "compact URI" also called "CURIE". For more on compact URIs, see https://www.w3.org/TR/2010/NOTE-curie-20101216/
Example</t>
    </r>
    <r>
      <rPr>
        <sz val="11"/>
        <color rgb="FF000000"/>
        <rFont val="Calibri"/>
        <family val="2"/>
        <scheme val="minor"/>
      </rPr>
      <t>: http://example.org/1, http://example.org/2, http://example.org/3</t>
    </r>
    <r>
      <rPr>
        <u/>
        <sz val="11"/>
        <color rgb="FF1155CC"/>
        <rFont val="Calibri"/>
        <family val="2"/>
        <scheme val="minor"/>
      </rPr>
      <t>.</t>
    </r>
    <r>
      <rPr>
        <sz val="11"/>
        <color theme="1"/>
        <rFont val="Calibri"/>
        <family val="2"/>
        <scheme val="minor"/>
      </rPr>
      <t xml:space="preserve"> Instead of manually typing out said examples, you can add in the Prefix Sheet a "ex" as Prefix, and</t>
    </r>
    <r>
      <rPr>
        <sz val="11"/>
        <color rgb="FF000000"/>
        <rFont val="Calibri"/>
        <family val="2"/>
        <scheme val="minor"/>
      </rPr>
      <t xml:space="preserve"> "http://example.org/</t>
    </r>
    <r>
      <rPr>
        <sz val="11"/>
        <color theme="1"/>
        <rFont val="Calibri"/>
        <family val="2"/>
        <scheme val="minor"/>
      </rPr>
      <t xml:space="preserve">" as the coresponding namespace. Then instead of writing the whole IRI, it is possible to write "ex:1, ex:2, ex:3".
</t>
    </r>
    <r>
      <rPr>
        <i/>
        <sz val="11"/>
        <color theme="1"/>
        <rFont val="Calibri"/>
        <family val="2"/>
        <scheme val="minor"/>
      </rPr>
      <t>Note: In the Prefix Sheet the Prefix must be entered without a colon at the end. Only when the prefix is used in CURIE a colon is used to seperate the prefix from the suffix-part of the IRI.</t>
    </r>
  </si>
  <si>
    <t>revision</t>
  </si>
  <si>
    <t>2023-03a</t>
  </si>
  <si>
    <r>
      <rPr>
        <b/>
        <sz val="12"/>
        <color theme="1"/>
        <rFont val="Calibri"/>
        <family val="2"/>
        <scheme val="minor"/>
      </rPr>
      <t>Concepts (mandatory)</t>
    </r>
    <r>
      <rPr>
        <b/>
        <u/>
        <sz val="11"/>
        <color theme="1"/>
        <rFont val="Calibri"/>
        <family val="2"/>
        <scheme val="minor"/>
      </rPr>
      <t xml:space="preserve">
</t>
    </r>
    <r>
      <rPr>
        <sz val="11"/>
        <color theme="1"/>
        <rFont val="Calibri"/>
        <family val="2"/>
        <scheme val="minor"/>
      </rPr>
      <t xml:space="preserve">A concept according to SKOS is a unit of thought, idea, meaning, or category of an object or event which underlies a knowledge organisation system. This sheet collects concept descriptions, (optionally) their translations to other languages, simple broader/ narrower relations between the concepts and provenance information.
</t>
    </r>
    <r>
      <rPr>
        <u/>
        <sz val="11"/>
        <color theme="1"/>
        <rFont val="Calibri"/>
        <family val="2"/>
        <scheme val="minor"/>
      </rPr>
      <t>Concept IRI*</t>
    </r>
    <r>
      <rPr>
        <sz val="11"/>
        <color theme="1"/>
        <rFont val="Calibri"/>
        <family val="2"/>
        <scheme val="minor"/>
      </rPr>
      <t xml:space="preserve"> = Must be a valid URI. Often this is based on the Vocabulary URI, e.g. if the vocab URI is https://example.com/voc4cat, the Concept IRI might be https://example.com/voc4cat/photo-catalyst. When Concepts are borrowed from other vocabularies, the IRI must be the IRI from the original vocabulary. 
</t>
    </r>
    <r>
      <rPr>
        <i/>
        <sz val="11"/>
        <color theme="1"/>
        <rFont val="Calibri"/>
        <family val="2"/>
        <scheme val="minor"/>
      </rPr>
      <t>Note, instead of IRIS you can use CURIEs defined with the Prefix Sheet, e.g. voc4cat:photo-catalyst (if "voc4cat" is define as prefx for the namespace "https://example.com/voc4cat/"). Please see below for more on the Prefix Sheet.</t>
    </r>
    <r>
      <rPr>
        <sz val="11"/>
        <color theme="1"/>
        <rFont val="Calibri"/>
        <family val="2"/>
        <scheme val="minor"/>
      </rPr>
      <t xml:space="preserve">
</t>
    </r>
    <r>
      <rPr>
        <u/>
        <sz val="11"/>
        <color theme="1"/>
        <rFont val="Calibri"/>
        <family val="2"/>
        <scheme val="minor"/>
      </rPr>
      <t>Preferred Label*</t>
    </r>
    <r>
      <rPr>
        <sz val="11"/>
        <color theme="1"/>
        <rFont val="Calibri"/>
        <family val="2"/>
        <scheme val="minor"/>
      </rPr>
      <t xml:space="preserve"> = A simple one-line label for the concept.
</t>
    </r>
    <r>
      <rPr>
        <u/>
        <sz val="11"/>
        <color theme="1"/>
        <rFont val="Calibri"/>
        <family val="2"/>
        <scheme val="minor"/>
      </rPr>
      <t>Preferred Label Language Codes</t>
    </r>
    <r>
      <rPr>
        <sz val="11"/>
        <color theme="1"/>
        <rFont val="Calibri"/>
        <family val="2"/>
        <scheme val="minor"/>
      </rPr>
      <t xml:space="preserve"> = Two or three letter language code according to ISO 639-2 or 639-3 for the Preferred Label  (see https://iso639-3.sil.org/code_tables/639/data).  If no language code is given, "en" is assumed as default.
With voc4cat you may use indentation of the Prererred Label (xlsx-indentation or character-based indentation) to express parent-child (broader/narrower) relations between concepts. If you use indentation, the Children IRIs column (see below) is ignored. voc4cat allos to convert in both directions between indentation-based and Children-IRIs-based representation.
</t>
    </r>
    <r>
      <rPr>
        <i/>
        <sz val="11"/>
        <color theme="1"/>
        <rFont val="Calibri"/>
        <family val="2"/>
        <scheme val="minor"/>
      </rPr>
      <t>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t>
    </r>
    <r>
      <rPr>
        <sz val="11"/>
        <color theme="1"/>
        <rFont val="Calibri"/>
        <family val="2"/>
        <scheme val="minor"/>
      </rPr>
      <t xml:space="preserve">
</t>
    </r>
    <r>
      <rPr>
        <u/>
        <sz val="11"/>
        <color theme="1"/>
        <rFont val="Calibri"/>
        <family val="2"/>
        <scheme val="minor"/>
      </rPr>
      <t>Definition*</t>
    </r>
    <r>
      <rPr>
        <sz val="11"/>
        <color theme="1"/>
        <rFont val="Calibri"/>
        <family val="2"/>
        <scheme val="minor"/>
      </rPr>
      <t xml:space="preserve"> = The defining description of the concept.
</t>
    </r>
    <r>
      <rPr>
        <u/>
        <sz val="11"/>
        <color theme="1"/>
        <rFont val="Calibri"/>
        <family val="2"/>
        <scheme val="minor"/>
      </rPr>
      <t>Definition Language Code</t>
    </r>
    <r>
      <rPr>
        <sz val="11"/>
        <color theme="1"/>
        <rFont val="Calibri"/>
        <family val="2"/>
        <scheme val="minor"/>
      </rPr>
      <t xml:space="preserve"> = ISO 639-2 or 639-3 two or three letter language code for the Definition (see https://iso639-3.sil.org/code_tables/639/data). If no language code is given, "en" is assumed as default.
</t>
    </r>
    <r>
      <rPr>
        <i/>
        <sz val="11"/>
        <rFont val="Calibri"/>
        <family val="2"/>
        <scheme val="minor"/>
      </rPr>
      <t xml:space="preserve">
Note on translating:
To create a Concept with multiple translations of the Preferred Label and/or of the Definition, repeat the entire Concept row and change only the Preferred Label, the Preferred Label Language Code and/or the Definition and the Definition Language Code.
</t>
    </r>
    <r>
      <rPr>
        <sz val="11"/>
        <rFont val="Calibri"/>
        <family val="2"/>
        <scheme val="minor"/>
      </rPr>
      <t xml:space="preserve">
</t>
    </r>
    <r>
      <rPr>
        <u/>
        <sz val="11"/>
        <rFont val="Calibri"/>
        <family val="2"/>
        <scheme val="minor"/>
      </rPr>
      <t>Alternate Labels</t>
    </r>
    <r>
      <rPr>
        <sz val="11"/>
        <rFont val="Calibri"/>
        <family val="2"/>
        <scheme val="minor"/>
      </rPr>
      <t xml:space="preserve"> = Any other names for this Concept. Separated by commas.
If you want to use a comma as part of the Alternate Label, escape it with "\" like so "one\,two"
</t>
    </r>
    <r>
      <rPr>
        <u/>
        <sz val="11"/>
        <rFont val="Calibri"/>
        <family val="2"/>
        <scheme val="minor"/>
      </rPr>
      <t>Children URIs</t>
    </r>
    <r>
      <rPr>
        <sz val="11"/>
        <rFont val="Calibri"/>
        <family val="2"/>
        <scheme val="minor"/>
      </rPr>
      <t xml:space="preserve"> = A list of IRIs of children of this Concept, separated by commas. This creates a hierarchical relationship between the terms. In SKOS terminology, the Concept is broader than its Concept-Child and in turn the Concept-Child is narrower than the Concept. </t>
    </r>
    <r>
      <rPr>
        <i/>
        <sz val="11"/>
        <rFont val="Calibri"/>
        <family val="2"/>
        <scheme val="minor"/>
      </rPr>
      <t xml:space="preserve">Note, broader/narrower are not transitive (see SKOS-primer linked in Introduction sheet).
</t>
    </r>
    <r>
      <rPr>
        <sz val="11"/>
        <rFont val="Calibri"/>
        <family val="2"/>
        <scheme val="minor"/>
      </rPr>
      <t xml:space="preserve">
</t>
    </r>
    <r>
      <rPr>
        <u/>
        <sz val="11"/>
        <rFont val="Calibri"/>
        <family val="2"/>
        <scheme val="minor"/>
      </rPr>
      <t>Provenance*</t>
    </r>
    <r>
      <rPr>
        <sz val="11"/>
        <rFont val="Calibri"/>
        <family val="2"/>
        <scheme val="minor"/>
      </rPr>
      <t xml:space="preserve"> = A note on the source of this Concept
</t>
    </r>
    <r>
      <rPr>
        <u/>
        <sz val="11"/>
        <rFont val="Calibri"/>
        <family val="2"/>
        <scheme val="minor"/>
      </rPr>
      <t>Home Vocabulary URI</t>
    </r>
    <r>
      <rPr>
        <sz val="11"/>
        <rFont val="Calibri"/>
        <family val="2"/>
        <scheme val="minor"/>
      </rPr>
      <t xml:space="preserve"> = If this Concept is imported from another vocabulary, this should be that vocabulary's URI</t>
    </r>
    <r>
      <rPr>
        <sz val="11"/>
        <color theme="1"/>
        <rFont val="Calibri"/>
        <family val="2"/>
        <scheme val="minor"/>
      </rPr>
      <t>.</t>
    </r>
  </si>
  <si>
    <t>Concepts*</t>
  </si>
  <si>
    <t>voc4cat:photocatalysis</t>
  </si>
  <si>
    <t>photocatalysis</t>
  </si>
  <si>
    <t xml:space="preserve">A process which catalyzes a chemical reaction through the absorption of sufficient light energy by a photocatalyst. </t>
  </si>
  <si>
    <t>photocatalytic reaction</t>
  </si>
  <si>
    <t>Self</t>
  </si>
  <si>
    <t>photocatalyst</t>
  </si>
  <si>
    <t>electronic state</t>
  </si>
  <si>
    <t>photocatalytic process</t>
  </si>
  <si>
    <t>photocatalytic experiment</t>
  </si>
  <si>
    <t>photoreactor design</t>
  </si>
  <si>
    <t>voc4cat:photocatalyst</t>
  </si>
  <si>
    <t xml:space="preserve">A material that absorbs photons (light) of appropriate energy and initiates or accelerates a photochemical reaction, while it regenerates itself after each reaction cycle. </t>
  </si>
  <si>
    <t>photocatalytic material</t>
  </si>
  <si>
    <t>voc4cat:electronic-state</t>
  </si>
  <si>
    <t>voc4cat:photocatalytic-process</t>
  </si>
  <si>
    <t>voc4cat:photocatalytic-experiment</t>
  </si>
  <si>
    <t>voc4cat:photoreactor-design</t>
  </si>
  <si>
    <t>voc4cat:photocatalyst, voc4cat:electronic-state, voc4cat:photocatalytic-process, voc4cat:photocatalytic-experiment, voc4cat:photoreactor-design</t>
  </si>
  <si>
    <t>semiconductor</t>
  </si>
  <si>
    <t>sample form</t>
  </si>
  <si>
    <t>synthesis</t>
  </si>
  <si>
    <t>characterization</t>
  </si>
  <si>
    <t>voc4cat:semiconductor</t>
  </si>
  <si>
    <t>voc4cat:sample-form</t>
  </si>
  <si>
    <t>voc4cat:synthesis</t>
  </si>
  <si>
    <t>voc4cat:characterization</t>
  </si>
  <si>
    <t>voc4cat:semiconductor, voc4cat:sample-form, voc4cat:synthesis, voc4cat:characterization</t>
  </si>
  <si>
    <t>A material with electrical conductivity between that of a conductor and an insulator.</t>
  </si>
  <si>
    <t>The process by which one or more chemical reactions are performed with the aim of converting a reactant or starting material into a product or multiple products.</t>
  </si>
  <si>
    <t xml:space="preserve">The form in which the photocatalyst is introduced to the reaction chamber. This can include e.g., powders, pellets or thin films deposited on a substrate. </t>
  </si>
  <si>
    <t>A collection of techniques used to identify the (physico)chemical, morphological, structural, mechanical, optical and electrical properties of the syntesized photocatalysts. Characterization is performed after the synthesis of the photocatalysts to evaluate the success of the synthetic approach, but also after the completion of the evaluation of the materials in CO2 photoreduction to ensure their stability under the selected experimental parameters.</t>
  </si>
  <si>
    <t>self</t>
  </si>
  <si>
    <t>voc4cat:catagories-of-semiconductors</t>
  </si>
  <si>
    <t>categories of semiconductors</t>
  </si>
  <si>
    <t>semiconductor property</t>
  </si>
  <si>
    <t>voc4cat:semiconductor-property</t>
  </si>
  <si>
    <t>modification technique</t>
  </si>
  <si>
    <t>voc4cat:modification-technique</t>
  </si>
  <si>
    <t xml:space="preserve">voc4cat:catagories-of-semiconductors, voc4cat:semiconductor-property, voc4cat:modification-technique </t>
  </si>
  <si>
    <t>thin film</t>
  </si>
  <si>
    <t>powdered photocatalyst</t>
  </si>
  <si>
    <t>A photocatalyst introduced to the reaction chamber in the form of a powder. Usually the powdered photocatalyst is spread inside a quartz / glass plate.</t>
  </si>
  <si>
    <t xml:space="preserve">A photocatalyst introduced to the reaction chamber in the form of a thin film. To form a thin film, a (powdered) photocatalyst is deposited on a substrate (e.g., glass or metal) using an appropriate deposition technique. </t>
  </si>
  <si>
    <t>voc4cat:powdered-photocatalyst</t>
  </si>
  <si>
    <t>voc4cat:thin-film</t>
  </si>
  <si>
    <t>voc4cat:powdered-photocatalyst, voc4cat:thin-film</t>
  </si>
  <si>
    <t>voc4cat:powder-mass</t>
  </si>
  <si>
    <t>powder mass</t>
  </si>
  <si>
    <t>Mass of a powdered photocatalyst used for an experiment.</t>
  </si>
  <si>
    <t>deposition technique</t>
  </si>
  <si>
    <t>substrate</t>
  </si>
  <si>
    <t>deposited sample</t>
  </si>
  <si>
    <t>voc4cat:deposition-technique</t>
  </si>
  <si>
    <t>voc4cat:substrate</t>
  </si>
  <si>
    <t>voc4cat:deposited-sample</t>
  </si>
  <si>
    <t>voc4cat:deposition-technique, voc4cat:substrate, voc4cat:deposited-sample</t>
  </si>
  <si>
    <t>A technique used to deposit (immobilize) a (powdered) photocatalyst on a substate. These techniques indlude (but are not limited to): doctor blading, spin coating, spray coating, etc.</t>
  </si>
  <si>
    <t xml:space="preserve">The substate onto which a (powdered) photocatalyst is deposited. Such substrates incude glass surfaces (e.g., borosilicate glass or conductive glass like ITO and FTO), ceramic substrates (e.g., alumina) or metal substrates (e.g., Ti foils, stainless steel etc.) </t>
  </si>
  <si>
    <t>A thin film of the photocatalyst deposited on an appropiate for the application substrate.</t>
  </si>
  <si>
    <t>metal oxide</t>
  </si>
  <si>
    <t>voc4cat:metal-oxide</t>
  </si>
  <si>
    <t>A chemical compound formed by the reaction of a metal with oxygen.</t>
  </si>
  <si>
    <t>Fermi level</t>
  </si>
  <si>
    <t>crystallinity</t>
  </si>
  <si>
    <t>pore size distribution</t>
  </si>
  <si>
    <t>bandgap energy</t>
  </si>
  <si>
    <t>specific surface area</t>
  </si>
  <si>
    <t>valence band</t>
  </si>
  <si>
    <t>conduction band</t>
  </si>
  <si>
    <t>voc4cat:Fermi-level</t>
  </si>
  <si>
    <t>voc4cat:crystallinity</t>
  </si>
  <si>
    <t>voc4cat:pore-size-distribution</t>
  </si>
  <si>
    <t>voc4cat:bandgap-energy</t>
  </si>
  <si>
    <t>voc4cat:valence-band</t>
  </si>
  <si>
    <t>voc4cat:conduction-band</t>
  </si>
  <si>
    <t>voc4cat:specific-surface-area</t>
  </si>
  <si>
    <t>voc4cat:Fermi-level, voc4cat:crystallinity, voc4cat:pore-size-distribution, voc4cat:bandgap-energy, voc4cat:valence-band, voc4cat:conduction-band, voc4cat:specific-surface-area</t>
  </si>
  <si>
    <t xml:space="preserve">The energy level in a semiconductor where the probability of finding an electron is 0.5. </t>
  </si>
  <si>
    <t>EF</t>
  </si>
  <si>
    <t>The band of energy levels in a solid fully occupied by electrons at 0 K (273.15 °C).</t>
  </si>
  <si>
    <t>VB</t>
  </si>
  <si>
    <t xml:space="preserve">The energy difference between a semiconductor’s valence band top and conduction band bottom, which is required to excite an electron from the former to the latter.  </t>
  </si>
  <si>
    <t>energy bandgap; Eg</t>
  </si>
  <si>
    <t xml:space="preserve">The energy band of electronic levels of partially or fully filled mobile electrons in a metal or a semiconductor. </t>
  </si>
  <si>
    <t>CB</t>
  </si>
  <si>
    <t xml:space="preserve">Pore size distribution refers to the range of pore sizes in a material. </t>
  </si>
  <si>
    <t>The degree of a three-dimensional structural order of atoms which constitute the crystal lattice of a material.</t>
  </si>
  <si>
    <t>Α measure of the total surface area of a material per unit mass or volume.</t>
  </si>
  <si>
    <t>SSA</t>
  </si>
  <si>
    <t>doping</t>
  </si>
  <si>
    <t>voc4cat:doping</t>
  </si>
  <si>
    <t>The introduction of foreign atoms into a semiconductor leading to the formation of new energy levels and charge concentrations.</t>
  </si>
  <si>
    <t>spray coating</t>
  </si>
  <si>
    <t>doctor blading</t>
  </si>
  <si>
    <t>spin coating</t>
  </si>
  <si>
    <t>voc4cat:spray-coating</t>
  </si>
  <si>
    <t>voc4cat:doctor-blading</t>
  </si>
  <si>
    <t>voc4cat:spin-coating</t>
  </si>
  <si>
    <t>voc4cat:spray-coating, voc4cat:doctor-blading, voc4cat:spin-coating</t>
  </si>
  <si>
    <t>A technique used to deposit uniform thin films onto a substrate by spraying a solution of the material onto the surface.</t>
  </si>
  <si>
    <t>spray-coating</t>
  </si>
  <si>
    <t>A technique used to deposit uniform thin films onto a substrate (e.g., metal or glass) by spinning at high speeds a solution (paste) of the material onto the surface.</t>
  </si>
  <si>
    <t>spin-coating, spin-casting, spin casting</t>
  </si>
  <si>
    <t>A tape-casting method used to deposit thin films of a photocatalyst onto the surface of a substrate.</t>
  </si>
  <si>
    <t>substrate material</t>
  </si>
  <si>
    <t>voc4cat:substrate-material</t>
  </si>
  <si>
    <t>substrate dimension</t>
  </si>
  <si>
    <t>voc4cat:substrate-dimension</t>
  </si>
  <si>
    <t>voc4cat:substrate-material, voc4cat:substrate-dimension</t>
  </si>
  <si>
    <t>The material that the substrate is made of. Common materials include: glass (conductive or not), ceramics and metal.</t>
  </si>
  <si>
    <t>metallic substrate</t>
  </si>
  <si>
    <t>glass substrate</t>
  </si>
  <si>
    <t>ceramic substrate</t>
  </si>
  <si>
    <t>voc4cat:metallic-substrate</t>
  </si>
  <si>
    <t>voc4cat:glass-substrate</t>
  </si>
  <si>
    <t>voc4cat:ceramic-substrate</t>
  </si>
  <si>
    <t>voc4cat:metallic-substrate, voc4cat:glass-substrate, voc4cat:ceramic-substrate</t>
  </si>
  <si>
    <t>A  surface made of a ceramic material (e.g., alumina) serving as a substrate for the deposition of a photocatalyst.</t>
  </si>
  <si>
    <t>A flat surface made of glass serving as a substrate for the deposition of a photocatalyst.</t>
  </si>
  <si>
    <t>A  flat surface made of a metal (e.g., titanium, stainless steel) serving as a substrate for the deposition of a photocatalyst.</t>
  </si>
  <si>
    <t>fluorine doped tin oxide coated glass</t>
  </si>
  <si>
    <t>voc4cat:indium-tin-oxide-coated-glass</t>
  </si>
  <si>
    <t>indium tin oxide coated glass</t>
  </si>
  <si>
    <t>borosilicate glass</t>
  </si>
  <si>
    <t>quartz</t>
  </si>
  <si>
    <t>voc4cat:borosilicate-glass</t>
  </si>
  <si>
    <t>voc4cat:quartz-glass</t>
  </si>
  <si>
    <t>quartz glass</t>
  </si>
  <si>
    <t>Transparent conductive metal oxide (indium tin oxide) that can be used in the fabrication of transparent electrodes for thin films.</t>
  </si>
  <si>
    <t>ITO; ITO glass</t>
  </si>
  <si>
    <t>Transparent conductive metal oxide (fluorine doped tin oxide) that can be used in the fabrication of transparent electrodes for thin films.</t>
  </si>
  <si>
    <t>FTO; FTO glass</t>
  </si>
  <si>
    <t>A type of pure silicon dioxide, highly crystalline glass that allows the transmission of light in the UV wavelength range.</t>
  </si>
  <si>
    <t>A resistant to thermal shock type of glass, composed mainly of silica and boron trioxide.</t>
  </si>
  <si>
    <t>substrate width</t>
  </si>
  <si>
    <t>substrate depth</t>
  </si>
  <si>
    <t>substrate thickness</t>
  </si>
  <si>
    <t>substrate area</t>
  </si>
  <si>
    <t>voc4cat:substrate-width</t>
  </si>
  <si>
    <t>voc4cat:substrate-depth</t>
  </si>
  <si>
    <t>voc4cat:substrate-thickness</t>
  </si>
  <si>
    <t>voc4cat:substrate-area</t>
  </si>
  <si>
    <t>voc4cat:substrate-width, voc4cat:substrate-depth, voc4cat:substrate-thickness, voc4cat:substrate-area</t>
  </si>
  <si>
    <t>thin film mass</t>
  </si>
  <si>
    <t>thin film dimension</t>
  </si>
  <si>
    <t>voc4cat:thin-film-mass</t>
  </si>
  <si>
    <t>voc4cat:thin-film-dimension</t>
  </si>
  <si>
    <t>voc4cat:thin-film-mass, voc4cat:thin-film-dimension</t>
  </si>
  <si>
    <t>Mass of catalyst deposited onto the surface of a substrate.</t>
  </si>
  <si>
    <t>thin film width</t>
  </si>
  <si>
    <t>thin film thickness</t>
  </si>
  <si>
    <t>thin film depth</t>
  </si>
  <si>
    <t>thin film area</t>
  </si>
  <si>
    <t>voc4cat:thin-film-width</t>
  </si>
  <si>
    <t>voc4cat:thin-film-thickness</t>
  </si>
  <si>
    <t>voc4cat:thin-film-depth</t>
  </si>
  <si>
    <t>voc4cat:thin-film-area</t>
  </si>
  <si>
    <t>voc4cat:thin-film-width, voc4cat:thin-film-thickness, voc4cat:thin-film-depth, voc4cat:thin-film-area</t>
  </si>
  <si>
    <t>The area of the substrate covered by the deposited photocatalyst.</t>
  </si>
  <si>
    <t xml:space="preserve">The thickness of the film of the deposited photocatalyst. </t>
  </si>
  <si>
    <t>literature research</t>
  </si>
  <si>
    <t>synthesis procedure</t>
  </si>
  <si>
    <t>voc4cat:literature-research</t>
  </si>
  <si>
    <t>voc4cat:synthesis-procedure</t>
  </si>
  <si>
    <t>voc4cat:literature-research, voc4cat:synthesis-procedure</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</si>
  <si>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</si>
  <si>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publications; papers; manuscripts;</t>
  </si>
  <si>
    <t>Necessary steps needed to follow in order to reach the desired photocatalyst.</t>
  </si>
  <si>
    <t>literature collection</t>
  </si>
  <si>
    <t>literature organization</t>
  </si>
  <si>
    <t>voc4cat:literature-collection</t>
  </si>
  <si>
    <t>voc4cat:literature-organization</t>
  </si>
  <si>
    <t>voc4cat:literature-collection, voc4cat:literature-organization</t>
  </si>
  <si>
    <t>Addition and organization of relevant literature of interest using a citation management software (e.g., Mendeley, Zotero, EndNote etc.) allowing for easy access and categorization.</t>
  </si>
  <si>
    <t>literature organization; organization of literature; citation management software</t>
  </si>
  <si>
    <t>Filtering of literature research to include only the most relevant sources of information for the application / experiment / catalysts of interest.</t>
  </si>
  <si>
    <t>synthesis duration</t>
  </si>
  <si>
    <t>synthesis temperature</t>
  </si>
  <si>
    <t>synthesis pH</t>
  </si>
  <si>
    <t>synthesis pressure</t>
  </si>
  <si>
    <t>calcination steps</t>
  </si>
  <si>
    <t>synthesis equipment</t>
  </si>
  <si>
    <t>voc4cat:synthesis-duration</t>
  </si>
  <si>
    <t>voc4cat:synthesis-temperature</t>
  </si>
  <si>
    <t>voc4cat:synthesis-pH</t>
  </si>
  <si>
    <t>voc4cat:synthesis-pressure</t>
  </si>
  <si>
    <t>voc4cat:calcination-steps</t>
  </si>
  <si>
    <t>voc4cat:synthesis-equipment</t>
  </si>
  <si>
    <t>Equipment used in each step of the synthesis of the photocatalysts. The equipment can incude (but not limited to): crucibles, pH meters, condensers, volumetric cylinders, centrifuges, test tubes, flasks, beakers, mechanical shakers, pipettes, syringes, magenetic stirrers, heating plates, fitlers, funnels and digital balances.</t>
  </si>
  <si>
    <t>Chemical substances used in the synthesis process of a desired photocatalyst.</t>
  </si>
  <si>
    <t>voc4cat:chemical-substance-for-synthesis</t>
  </si>
  <si>
    <t>chemical substance for synthesis</t>
  </si>
  <si>
    <t>voc4cat:synthesis-duration, voc4cat:synthesis-temperature, voc4cat:synthesis-pH, voc4cat:synthesis-pressure, voc4cat:calcination-steps; voc4cat:synthesis-equipment, voc4cat:chemical-substance-for-synthesis</t>
  </si>
  <si>
    <t>Duration of each synthesis step needed to synthesize the desired photocatalyst.</t>
  </si>
  <si>
    <t xml:space="preserve">Pressure applied (if necessary) in any of the synthesis step. Changes in the pressure may be observed if variations in the temperature of the reaction occur (e.g., exothermic reaction) </t>
  </si>
  <si>
    <t>Temperature externally applied (if necessary) in any of the synthesis step. Higher temperature values can be observed if an exothermic reaction takes place during the synthesis.</t>
  </si>
  <si>
    <t>pH value in each of the synthesis steps</t>
  </si>
  <si>
    <t xml:space="preserve">Heat treatment to reach the desired final photocatalyst. The parameters of the heat treatment can vary between each calcination step. </t>
  </si>
  <si>
    <t>heat treatment; heat-treatment; calcination</t>
  </si>
  <si>
    <t>gaseous environment in calcination</t>
  </si>
  <si>
    <t>gas flow rate in calcination</t>
  </si>
  <si>
    <t>calcination initial temperature</t>
  </si>
  <si>
    <t>calcination final temperature</t>
  </si>
  <si>
    <t>calcination heating rate</t>
  </si>
  <si>
    <t>calcination dwelling time</t>
  </si>
  <si>
    <t>voc4cat:gaseous-environment-in-calcination</t>
  </si>
  <si>
    <t>voc4cat:gas-flow-rate-in calcination</t>
  </si>
  <si>
    <t>voc4cat:calcination-initial-temperature</t>
  </si>
  <si>
    <t>voc4cat:calcination-final-temperature</t>
  </si>
  <si>
    <t>voc4cat:calcination-heating-rate</t>
  </si>
  <si>
    <t>voc4cat:calcination-dwelling-time</t>
  </si>
  <si>
    <t xml:space="preserve">voc4cat:gaseous-environment-in-calcination, voc4cat:gas-flow-rate-in calcination, voc4cat:calcination-initial-temperature, voc4cat:calcination-final-temperature, voc4cat:calcination-heating-rate, calcination dwelling time </t>
  </si>
  <si>
    <t>Initial temperature of the calcination step.</t>
  </si>
  <si>
    <t>Final temperature of the calcination step.</t>
  </si>
  <si>
    <t>Rate of increasing or decreasing the temperature during the calcination step. Usually mentioned in K min-1.</t>
  </si>
  <si>
    <t>Time (usually in h) for which a desired temperature is held.</t>
  </si>
  <si>
    <t>A gas flow under which the calcination step takes place (e,g,, Ar or synthetic air)</t>
  </si>
  <si>
    <t>The flow of gas (usually in ml min-1) used in the calcination steps during synthesis</t>
  </si>
  <si>
    <t>mass of chemical substance for synthesis</t>
  </si>
  <si>
    <t>volume chemical substance for synthesis</t>
  </si>
  <si>
    <t>concentration chemical substance for synthesis</t>
  </si>
  <si>
    <t>voc4cat:mass-of-chemical-substance-for-synthesis</t>
  </si>
  <si>
    <t>voc4cat:volume-of-chemical-substance-for-synthesis</t>
  </si>
  <si>
    <t>voc4cat:concentration-of-chemical-substance-for-synthesis</t>
  </si>
  <si>
    <t>voc4cat:mass-of-chemical-substance-for-synthesis, voc4cat:volume-of-chemical-substance-for-synthesis, voc4cat:concentration-of-chemical-substance-for-synthesis</t>
  </si>
  <si>
    <t>Volume of chemicals used for synthesis</t>
  </si>
  <si>
    <t>Mass of chemicals used for synthesis</t>
  </si>
  <si>
    <t>Concentration of chemicals used for synthesis</t>
  </si>
  <si>
    <t>X-ray fluorescence</t>
  </si>
  <si>
    <t>electron energy loss spectroscopy</t>
  </si>
  <si>
    <t>Raman spectroscopy</t>
  </si>
  <si>
    <t>atomic force microscopy</t>
  </si>
  <si>
    <t>differential scanning calorimetry</t>
  </si>
  <si>
    <t>thermogravimetric analysis</t>
  </si>
  <si>
    <t>nuclear magnetic resonance spectroscopy</t>
  </si>
  <si>
    <t>photoluminescence</t>
  </si>
  <si>
    <t>scanning electron microscopy</t>
  </si>
  <si>
    <t>X-ray photoelectron spectroscopy</t>
  </si>
  <si>
    <t>X-ray diffraction</t>
  </si>
  <si>
    <t>transmission electron microscopy</t>
  </si>
  <si>
    <t>ultraviolet-visible spectroscopy</t>
  </si>
  <si>
    <t>fourier transform infrared spectroscopy</t>
  </si>
  <si>
    <t>Brunauer-Emmett-Teller surface area analysis</t>
  </si>
  <si>
    <t>cyclic voltammetry</t>
  </si>
  <si>
    <t>Mott-Schottky analysis</t>
  </si>
  <si>
    <t>voc4cat:x-ray-fluorescence</t>
  </si>
  <si>
    <t>voc4cat:electron-energy-loss-spectroscopy</t>
  </si>
  <si>
    <t>voc4cat:raman-spectroscopy</t>
  </si>
  <si>
    <t>voc4cat:atomic-force-microscopy</t>
  </si>
  <si>
    <t>voc4cat:differential-scanning-calorimetry</t>
  </si>
  <si>
    <t>voc4cat:thermogravimetric-analysis</t>
  </si>
  <si>
    <t>voc4cat:nuclear-magnetic-resonance-spectroscopy</t>
  </si>
  <si>
    <t>voc4cat:photoluminescence</t>
  </si>
  <si>
    <t>voc4cat:scanning-electron-microscopy</t>
  </si>
  <si>
    <t>voc4cat:x-ray-photoelectron-spectroscopy</t>
  </si>
  <si>
    <t>voc4cat:x-ray-diffraction</t>
  </si>
  <si>
    <t>voc4cat:transmission-electron-microscopy</t>
  </si>
  <si>
    <t>voc4cat:ultraviolet-visible-spectroscopy</t>
  </si>
  <si>
    <t>voc4cat:fourier-transform-infrared-spectroscopy</t>
  </si>
  <si>
    <t>voc4cat:liquid-chromatography</t>
  </si>
  <si>
    <t>voc4cat:brunauer-emmett-teller-surface-area-analysis</t>
  </si>
  <si>
    <t>voc4cat:cyclic-voltammetry</t>
  </si>
  <si>
    <t>voc4cat:mott-schottky-analysis</t>
  </si>
  <si>
    <t xml:space="preserve">A non-destructive analytical technique which uses a high-energy X-ray source to expose a material and monitors the emitted characteristic fluorescent X-Rays.  </t>
  </si>
  <si>
    <t xml:space="preserve">An analytical technique used to measure the energy loss of electrons passing through a sample. </t>
  </si>
  <si>
    <t xml:space="preserve">A spectroscopy technique studying the vibrational modes of molecules, by measuring the intensity and frequency of scattered by the sample of monochromatic light. </t>
  </si>
  <si>
    <t xml:space="preserve">A high-resolution imaging technique that measures the interaction between a sharp probe and the sample’s surface to create a three-dimensional image of the surface’s morphology.  </t>
  </si>
  <si>
    <t xml:space="preserve">A thermal analysis technique which compares the heat flow in a sample and a reference material under controlled applied temperature profiles. </t>
  </si>
  <si>
    <t>A thermal analysis technique used to measure the change of a sample’s mass under the influence of controlled applied temperature profiles.</t>
  </si>
  <si>
    <t>A spectroscopic technique that uses a static magnetic field and radiofrequency radiation to measure the magnetic resonance of atomic nuclei protons or electrons.</t>
  </si>
  <si>
    <t xml:space="preserve">Light emission of lower energy photons from a sample upon its photoexcitation. </t>
  </si>
  <si>
    <t>An electron microscopy technique that produces high-resolution images under high magnification of a sample's surface by assessing the secondary and back-scattered electrons produced by a focused electron beam.</t>
  </si>
  <si>
    <t>A technique that analyzes the chemical composition of an X-ray irradiated sample by measuring the energies of the emitted electrons.</t>
  </si>
  <si>
    <t>A technique which analyses the diffraction pattern produced when X-rays are scattered by a sample bombarded by a focused electron beam.</t>
  </si>
  <si>
    <t>Transmission electron microscopy is a technique that produces high-resolution images if the internal structure of a sample by using a beam of electrons to bombard the thin sample and measuring the intensity of the scattered transmitted electrons.</t>
  </si>
  <si>
    <t>A technique used to measure the absorption, transmission or reflectance of light by a sample in the ultraviolet and visible regions of the electromagnetic spectrum.</t>
  </si>
  <si>
    <t>A spectroscopic technique used to study the vibrational modes of chemical bonds of a sample using infrared radiation.</t>
  </si>
  <si>
    <t>The study of physical adsorption of gas molecules on a solid surface for the calculation of the specific surface area of materials.</t>
  </si>
  <si>
    <t>An electrochemical technique used to study the redox properties of a sample by measuring the current produced by an applied voltage sweep.</t>
  </si>
  <si>
    <t>A method used in cyclic voltammetry to determine the charge carrier concentration and the flat-band potential of an electrochemical system by measuring the capacitance as a function of applied voltage.</t>
  </si>
  <si>
    <t>XRF, XRES, XRF spectrometry, X-ray emission spectrometry, X-ray fluorescence spectrometry; X-ray fluorescence spectroscopy, XRF spectroscopy, XES</t>
  </si>
  <si>
    <t>EELS</t>
  </si>
  <si>
    <t>Raman, RAMAN, Raman scattering spectrometry, raman scattering spectroscopy, Raman spectrometry</t>
  </si>
  <si>
    <t>AFM, scanning force microscopy, atomic-force microscopy, SFM, atomic force imaging</t>
  </si>
  <si>
    <t>DSC, differential scanning calorimetric (DSC) analysis, differential scanning calorimetric analysis</t>
  </si>
  <si>
    <t>TGA, thermogravimetric (TG) analysis, TG analysis, thermogravimetric (TG) analyses, thermogravimetric (TG) analysis, TG measurements, TG, thermal gravimetric analysis, thermo-gravimetric analysis</t>
  </si>
  <si>
    <t>NMR</t>
  </si>
  <si>
    <t>PL</t>
  </si>
  <si>
    <t>SEM</t>
  </si>
  <si>
    <t>XPS</t>
  </si>
  <si>
    <t>XRD, X-ray crystallography, X-ray analysis, X-ray diffractometry, X-ray structure determination, X-ray crystallographic analysis, X-ray diffraction analysis</t>
  </si>
  <si>
    <t>TEM</t>
  </si>
  <si>
    <t>UV-Vis</t>
  </si>
  <si>
    <t xml:space="preserve">FT-IR, FT-IR spectroscopy, Fourier transform infra-red absoprtion spectroscopy, FTIR spectrometry, FTIR spectroscopy, Fourier transform infrared (FT-IR) spectroscopy,  Fourier transform infrared (FT-IR), Fourier transform infra-red spectrometry, Fourier-transform infra-red absorption spectrometry, Fourier-transform infrared (FTIR) absorption spectroscopy, FTIR </t>
  </si>
  <si>
    <t>BET</t>
  </si>
  <si>
    <t>CV, cyclovoltammetry</t>
  </si>
  <si>
    <t xml:space="preserve"> voc4cat:x-ray-fluorescence, voc4cat:electron-energy-loss-spectroscopy, voc4cat:raman-spectroscopy, voc4cat:atomic-force-microscopy, voc4cat:differential-scanning-calorimetry, voc4cat:thermogravimetric-analysis, voc4cat:nuclear-magnetic-resonance-spectroscopy, voc4cat:photoluminescence, voc4cat:scanning-electron-microscopy, voc4cat:x-ray-photoelectron-spectroscopy, voc4cat:x-ray-diffraction, voc4cat:transmission-electron-microscopy, voc4cat:ultraviolet-visible-spectroscopy, voc4cat:fourier-transform-infrared-spectroscopy, voc4cat:brunauer-emmett-teller-surface-area-analysis, voc4cat:cyclic-voltammetry, voc4cat:mott-schottky-analysis</t>
  </si>
  <si>
    <t>ground state</t>
  </si>
  <si>
    <t>excited state</t>
  </si>
  <si>
    <t>voc4cat:ground-state</t>
  </si>
  <si>
    <t>voc4cat:excited-state</t>
  </si>
  <si>
    <t>voc4cat:ground-state, voc4cat:excited-state</t>
  </si>
  <si>
    <t xml:space="preserve">Τhe lowest energy state of a system. </t>
  </si>
  <si>
    <t xml:space="preserve">Τhe temporary state of a system with higher energy than its ground state caused by an external factor. </t>
  </si>
  <si>
    <t>photoinduced electron transfer</t>
  </si>
  <si>
    <t>photoinduced hole transfer</t>
  </si>
  <si>
    <t>photoinduced charge generation</t>
  </si>
  <si>
    <t>charge recombination</t>
  </si>
  <si>
    <t>charge separation</t>
  </si>
  <si>
    <t>photoexcitation</t>
  </si>
  <si>
    <t>voc4cat:photoexcitation</t>
  </si>
  <si>
    <t>voc4cat:photoinduced- electron-transfer</t>
  </si>
  <si>
    <t>voc4cat:charge-separation</t>
  </si>
  <si>
    <t>voc4cat:photoinduced-hole-transfer</t>
  </si>
  <si>
    <t>voc4cat:photoinduced-charge-generation</t>
  </si>
  <si>
    <t>voc4cat:charge-recombination</t>
  </si>
  <si>
    <t xml:space="preserve">The state caused by the transition of electrons from the valence band top to the conduction band bottom by absorption of photons of sufficient energy.  </t>
  </si>
  <si>
    <t>photo-excitation</t>
  </si>
  <si>
    <t xml:space="preserve">The process by which photogenerated charges (electrons and holes) in a semiconductor recombine, resulting in the dissipation of energy in the form of e.g., heat or light. </t>
  </si>
  <si>
    <t xml:space="preserve">The process of separating positive and negative charges in a semiconductor, typically as a result of an external force, (e.g., photoexcitation). </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</si>
  <si>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</si>
  <si>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 xml:space="preserve">charge photogeneration; photogenerated charges; charge photo-generation; electron excitation; electron-hole pair; </t>
  </si>
  <si>
    <t xml:space="preserve">The loss of electrons or an increase in the oxidation state of a species. </t>
  </si>
  <si>
    <t xml:space="preserve">The gain of electrons or a decrease in the oxidation state of a species. </t>
  </si>
  <si>
    <t xml:space="preserve">The transfer of an electron initiated by the absorption of a photon of sufficient energy. </t>
  </si>
  <si>
    <t>photocatalytic CO2 reduction</t>
  </si>
  <si>
    <t>voc4cat:photocatalytic-CO2-reduction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</si>
  <si>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</si>
  <si>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photocatalytic carbon dioxide reduction; CO2 photoreduction; carbon dioxide photoreduction; artificial photosynthesis</t>
  </si>
  <si>
    <t>adsorption</t>
  </si>
  <si>
    <t>desorption</t>
  </si>
  <si>
    <t>voc4cat:adsorption</t>
  </si>
  <si>
    <t>voc4cat:desorption</t>
  </si>
  <si>
    <t>absorption</t>
  </si>
  <si>
    <t>voc4cat:absorption</t>
  </si>
  <si>
    <t xml:space="preserve">Absorption is the process in which energy (e.g., photons) or an absorbent (e.g., a gas) is taken up by an absorbate. </t>
  </si>
  <si>
    <t>operation mode</t>
  </si>
  <si>
    <t>experiment duration</t>
  </si>
  <si>
    <t>experiment temperature</t>
  </si>
  <si>
    <t>experiment pressure</t>
  </si>
  <si>
    <t>experiment pressure drop</t>
  </si>
  <si>
    <t>sample pre-treatment</t>
  </si>
  <si>
    <t>blank experiment</t>
  </si>
  <si>
    <t>evaluation</t>
  </si>
  <si>
    <t>voc4cat:operation-mode</t>
  </si>
  <si>
    <t>voc4cat:experiment-duration</t>
  </si>
  <si>
    <t>voc4cat:experiment-temperature</t>
  </si>
  <si>
    <t>voc4cat:experiment-pressure</t>
  </si>
  <si>
    <t>voc4cat:experiment-pressure-drop</t>
  </si>
  <si>
    <t>voc4cat:sample-pre-treatment</t>
  </si>
  <si>
    <t>voc4cat:blank-experiment</t>
  </si>
  <si>
    <t>voc4cat:evaluation</t>
  </si>
  <si>
    <t>The total duration of an experiment</t>
  </si>
  <si>
    <t>The starting substances that undergo a chemical reaction to produce a desired product.</t>
  </si>
  <si>
    <t>reactant</t>
  </si>
  <si>
    <t>Operation mode under the which the experiment takes place: batch of continuous flow mode.</t>
  </si>
  <si>
    <t>Pretreatment of the photocatalyst before its intoduction to the reaction chamber.</t>
  </si>
  <si>
    <t>reactant concentration</t>
  </si>
  <si>
    <t>reactant purity</t>
  </si>
  <si>
    <t>reactant flow rate</t>
  </si>
  <si>
    <t>voc4cat:reactant</t>
  </si>
  <si>
    <t>voc4cat:reactant, voc4cat:operation-mode, voc4cat:experiment-duration, voc4cat:experiment-temperature,  voc4cat:experiment-pressure, voc4cat:experiment-pressure-drop, voc4cat:sample-pre-treatment, voc4cat:blank-experiment, voc4cat:evaluation</t>
  </si>
  <si>
    <t>voc4cat:reactant-concentration</t>
  </si>
  <si>
    <t>voc4cat:reactant-purity</t>
  </si>
  <si>
    <t>voc4cat:reactant-flow-rate</t>
  </si>
  <si>
    <t>voc4cat:sacrificial-reagent</t>
  </si>
  <si>
    <t>sacrificial reagant</t>
  </si>
  <si>
    <t>voc4cat:reactant-concentration, voc4cat:reactant-purity, voc4cat:reactant-flow-rate, voc4cat:sacrificial-reagent</t>
  </si>
  <si>
    <t>sacrificial acceptor</t>
  </si>
  <si>
    <t>sacrificial donor</t>
  </si>
  <si>
    <t>voc4cat:sacrificial-acceptor</t>
  </si>
  <si>
    <t>voc4cat:sacrificial-donor</t>
  </si>
  <si>
    <t>voc4cat:sacrificial-acceptor, voc4cat:sacrificial-donor</t>
  </si>
  <si>
    <t>flow mode</t>
  </si>
  <si>
    <t>batch-mode</t>
  </si>
  <si>
    <t>voc4cat:flow-mode</t>
  </si>
  <si>
    <t>voc4cat:batch-mode</t>
  </si>
  <si>
    <t>batch mode</t>
  </si>
  <si>
    <t>voc4cat:flow-mode, voc4cat:batch-mode</t>
  </si>
  <si>
    <t>purging duration</t>
  </si>
  <si>
    <t>sampling interval</t>
  </si>
  <si>
    <t>irradiation duration</t>
  </si>
  <si>
    <t>voc4cat:purging-duration</t>
  </si>
  <si>
    <t>voc4cat:sampling-interval</t>
  </si>
  <si>
    <t>voc4cat:irradiation-duration</t>
  </si>
  <si>
    <t>voc4cat:purging-duration, voc4cat:sampling-interval, voc4cat:irradiation-duration</t>
  </si>
  <si>
    <t>experiment initial temperature</t>
  </si>
  <si>
    <t>experiment final temperature</t>
  </si>
  <si>
    <t>voc4cat:experiment-initial-temperature</t>
  </si>
  <si>
    <t>voc4cat:experiment-final-temperature</t>
  </si>
  <si>
    <t>voc4cat:experiment-initial-temperature, voc4cat:experiment-final-temperature</t>
  </si>
  <si>
    <t>voc4cat:experiment-initial-pressure, voc4cat:experiment-final-pressure</t>
  </si>
  <si>
    <t>experiment initial pressure</t>
  </si>
  <si>
    <t>experiment final pressure</t>
  </si>
  <si>
    <t>voc4cat:experiment-initial-pressure</t>
  </si>
  <si>
    <t>voc4cat:experiment-final-pressure</t>
  </si>
  <si>
    <t>selectivity</t>
  </si>
  <si>
    <t>apparent quantum yield</t>
  </si>
  <si>
    <t>product concentration</t>
  </si>
  <si>
    <t>voc4cat:selectivity</t>
  </si>
  <si>
    <t>voc4cat:apparent-quantum-yield</t>
  </si>
  <si>
    <t>voc4cat:product-concentration</t>
  </si>
  <si>
    <t>voc4cat:selectivity, voc4cat:apparent-quantum-yield, voc4cat:product-concentration</t>
  </si>
  <si>
    <t>product identification method</t>
  </si>
  <si>
    <t>operation parameters</t>
  </si>
  <si>
    <t>reaction chamber</t>
  </si>
  <si>
    <t>gas feed</t>
  </si>
  <si>
    <t>irradiation system</t>
  </si>
  <si>
    <t>voc4cat:product-identification-method</t>
  </si>
  <si>
    <t>voc4cat:operation-parameters</t>
  </si>
  <si>
    <t>voc4cat:reaction-chamber</t>
  </si>
  <si>
    <t>voc4cat:gas-feed</t>
  </si>
  <si>
    <t>voc4cat:irradiation-system</t>
  </si>
  <si>
    <t>voc4cat:product-identification-method, voc4cat:operation-parameters, voc4cat:reaction-chamber, voc4cat:gas-feed, voc4cat:irradiation-system</t>
  </si>
  <si>
    <t>gas chromatography</t>
  </si>
  <si>
    <t>liquid chromatography</t>
  </si>
  <si>
    <t>voc4cat:gas-chromatography</t>
  </si>
  <si>
    <t>voc4cat:mass-spectrometry</t>
  </si>
  <si>
    <t>mass spectrometry</t>
  </si>
  <si>
    <t xml:space="preserve">voc4cat:gas-chromatography, voc4cat:mass-spectrometry, voc4cat:liquid-chromatography   </t>
  </si>
  <si>
    <t>gas chromatograph detector</t>
  </si>
  <si>
    <t>gas chromatograph sensitivity</t>
  </si>
  <si>
    <t>gas chromatograph calibration</t>
  </si>
  <si>
    <t>voc4cat:gas-chromatograph-detector</t>
  </si>
  <si>
    <t>voc4cat:gas-chromatograph-sensitivity</t>
  </si>
  <si>
    <t>voc4cat:gas-chromatograph-calibration</t>
  </si>
  <si>
    <t>voc4cat:gas-chromatograph-detector, voc4cat:gas-chromatograph-sensitivity, voc4cat:gas-chromatograph-calibration</t>
  </si>
  <si>
    <t>FID</t>
  </si>
  <si>
    <t>TCD</t>
  </si>
  <si>
    <t>BID</t>
  </si>
  <si>
    <t>A type of gas chromatography detector that detects and quantifies the concentration of organic compounds in a gas sample emerging from a column, by measuring the electrical current generated by ionized gas constituents in a hydrogen flame.</t>
  </si>
  <si>
    <t>Detector incorporating Ionization via a new dielectric barrier discharge He plasma.</t>
  </si>
  <si>
    <t>A type of gas chromatography detector that measures the thermal conductivity of a gas sample and identifies its constituent molecules through changes in a filament’s temperature.</t>
  </si>
  <si>
    <t>thermal conductivity detector</t>
  </si>
  <si>
    <t>dielectric-barrier discharge ionization detector</t>
  </si>
  <si>
    <t>flame ionization detector</t>
  </si>
  <si>
    <t>voc4cat:flame-ionization-detector</t>
  </si>
  <si>
    <t>voc4cat:thermal-conductivity-detector</t>
  </si>
  <si>
    <t>voc4cat:dielectric-barrier-discharge-ionization-detector</t>
  </si>
  <si>
    <t>voc4cat:flame-ionization-detector, voc4cat:thermal-conductivity-detector, voc4cat:dielectric-barrier-discharge-ionization-detector</t>
  </si>
  <si>
    <t>mass spectrometer detector</t>
  </si>
  <si>
    <t>mass spectrometer sensitivity</t>
  </si>
  <si>
    <t>mass spectrometer calibration</t>
  </si>
  <si>
    <t>voc4cat:mass-spectrometer-detector</t>
  </si>
  <si>
    <t>voc4cat:mass-spectrometer-calibration</t>
  </si>
  <si>
    <t>voc4cat:mass-spectrometer-sensitivity</t>
  </si>
  <si>
    <t>voc4cat:mass-spectrometer-detector, voc4cat:mass-spectrometer-sensitivity, voc4cat:mass-spectrometer-calibration</t>
  </si>
  <si>
    <t>operation pressure</t>
  </si>
  <si>
    <t>operation temperature</t>
  </si>
  <si>
    <t>voc4cat:operation-pressure</t>
  </si>
  <si>
    <t>voc4cat:operation-temperature</t>
  </si>
  <si>
    <t>voc4cat:operation-pressure, voc4cat:operation-temperature</t>
  </si>
  <si>
    <t>maximum operation pressure</t>
  </si>
  <si>
    <t>minimum operation pressure</t>
  </si>
  <si>
    <t>pressure controller and monitor</t>
  </si>
  <si>
    <t>voc4cat:maximum-operation-pressure</t>
  </si>
  <si>
    <t>voc4cat:minimum-operation-pressure</t>
  </si>
  <si>
    <t>voc4cat:pressure-controller-and-monitor</t>
  </si>
  <si>
    <t>voc4cat:maximum-operation-pressure, voc4cat:minimum-operation-pressure, voc4cat:pressure-controller-and-monitor</t>
  </si>
  <si>
    <t>voc4cat:maximum-operation-temperature, voc4cat:minimum-operation-temperature, voc4cat:temperature-controller-and-monitor</t>
  </si>
  <si>
    <t>vacuum pump</t>
  </si>
  <si>
    <t>voc4cat:vaccum-pump</t>
  </si>
  <si>
    <t>maximum operation temperature</t>
  </si>
  <si>
    <t>minimum operation temperature</t>
  </si>
  <si>
    <t>temperature controller and monitor</t>
  </si>
  <si>
    <t>voc4cat:maximum-operation-temperature</t>
  </si>
  <si>
    <t>voc4cat:minimum-operation-temperature</t>
  </si>
  <si>
    <t>voc4cat:temperature-controller-and-monitor</t>
  </si>
  <si>
    <t>reaction chamber volume</t>
  </si>
  <si>
    <t>reaction chamber dimension</t>
  </si>
  <si>
    <t>reaction chamber shape</t>
  </si>
  <si>
    <t>reaction chamber material</t>
  </si>
  <si>
    <t>optical window</t>
  </si>
  <si>
    <t>voc4cat:reaction-chamber-volume</t>
  </si>
  <si>
    <t>voc4cat:reaction-chamber-dimension</t>
  </si>
  <si>
    <t>voc4cat:reaction-chamber-shape</t>
  </si>
  <si>
    <t>voc4cat:reaction-chamber-material</t>
  </si>
  <si>
    <t>voc4cat:optical-window</t>
  </si>
  <si>
    <t>voc4cat:reaction-chamber-volume, voc4cat:reaction-chamber-dimension, voc4cat:reaction-chamber-shape, voc4cat:reaction-chamber-material, voc4cat:optical-window</t>
  </si>
  <si>
    <t>optical window material</t>
  </si>
  <si>
    <t>optical window dimensions</t>
  </si>
  <si>
    <t>optical window diameter</t>
  </si>
  <si>
    <t>optical window thickness</t>
  </si>
  <si>
    <t>voc4cat:optical-window-material</t>
  </si>
  <si>
    <t>voc4cat:optical-window-diameter</t>
  </si>
  <si>
    <t>voc4cat:optical-window-thickness</t>
  </si>
  <si>
    <t>voc4cat:optical-window-dimensions</t>
  </si>
  <si>
    <t>voc4cat:optical-window-material, voc4cat:optical-window-dimensions</t>
  </si>
  <si>
    <t>voc4cat:optical-window-diameter, voc4cat:optical-window-thickness</t>
  </si>
  <si>
    <t>gas flow controller and monitor</t>
  </si>
  <si>
    <t>mass flow controller</t>
  </si>
  <si>
    <t>voc4cat:gas-flow-controller-and-monitor</t>
  </si>
  <si>
    <t>voc4cat:mass-flow-controller</t>
  </si>
  <si>
    <t>light source</t>
  </si>
  <si>
    <t>light source property</t>
  </si>
  <si>
    <t>voc4cat:light-source</t>
  </si>
  <si>
    <t>voc4cat:light-source-property</t>
  </si>
  <si>
    <t>voc4cat:light-source, voc4cat:light-source-property</t>
  </si>
  <si>
    <t>mercury-xenon lamp</t>
  </si>
  <si>
    <t>mercury xenon lamp, Hg-Xe lamp, Hg/Xe lamp</t>
  </si>
  <si>
    <t>xenon lamp</t>
  </si>
  <si>
    <t>Xe lamp, Xe-lamp</t>
  </si>
  <si>
    <t>light emitting diode</t>
  </si>
  <si>
    <t>LED, light-emitting diode</t>
  </si>
  <si>
    <t>voc4cat:mercury-xenon-lamp</t>
  </si>
  <si>
    <t>voc4cat:xenon-lamp</t>
  </si>
  <si>
    <t>voc4cat:light-emitting-diode</t>
  </si>
  <si>
    <t>voc4cat:mercury-xenon-lamp, voc4cat:xenon-lamp,  voc4cat:light-emitting-diode</t>
  </si>
  <si>
    <t>light operation current</t>
  </si>
  <si>
    <t>infrared</t>
  </si>
  <si>
    <t>ultraviolet</t>
  </si>
  <si>
    <t>light operation voltage</t>
  </si>
  <si>
    <t>light power output</t>
  </si>
  <si>
    <t>light intensity</t>
  </si>
  <si>
    <t>light wavelength</t>
  </si>
  <si>
    <t>visible</t>
  </si>
  <si>
    <t>voc4cat:light-source-distance</t>
  </si>
  <si>
    <t>light source distance</t>
  </si>
  <si>
    <t>voc4cat:light-operation-current</t>
  </si>
  <si>
    <t>voc4cat:infrared</t>
  </si>
  <si>
    <t>voc4cat:visible</t>
  </si>
  <si>
    <t>voc4cat:ultraviolet</t>
  </si>
  <si>
    <t>voc4cat:light-operation-voltage</t>
  </si>
  <si>
    <t>voc4cat:light-intensity</t>
  </si>
  <si>
    <t>voc4cat:light-wavelength</t>
  </si>
  <si>
    <t>voc4cat:light-power-output</t>
  </si>
  <si>
    <t>voc4cat:light-source-distance, voc4cat:light-operation-current,  voc4cat:light-operation-voltage, voc4cat:light-power-output, voc4cat:light-intensity, voc4cat:light-wavelength</t>
  </si>
  <si>
    <t>voc4cat:infrared, voc4cat:visible, voc4cat:ultraviolet</t>
  </si>
  <si>
    <t>Electromagnetic radiation with a wavelength typically in the range of 100-400 nanometers.</t>
  </si>
  <si>
    <t>UV, VUV, UV-A, UV-B, UV-C</t>
  </si>
  <si>
    <t xml:space="preserve">Electromagnetic radiation with wavelengths visible to the human eye, typically in the range of 400-800 nm. </t>
  </si>
  <si>
    <t>Vis; VIS</t>
  </si>
  <si>
    <t>Electromagnetic radiation with wavelengths typically in the range of 800 nm - 20000 nm.</t>
  </si>
  <si>
    <t>IR; Ir</t>
  </si>
  <si>
    <t>The distance between two successive peaks or troughs in a wave.</t>
  </si>
  <si>
    <t>λ</t>
  </si>
  <si>
    <t>Details describing the construction, physical dimensions, and operation of the photoreactor used to perform a photocatalytic reaction.</t>
  </si>
  <si>
    <t>reactor design; reactor engineering; photoreactor engineering</t>
  </si>
  <si>
    <t>Maximum and minimum of operation temperature range within the reactor can operate safely.</t>
  </si>
  <si>
    <t>range of operation temperature; operation temperature range; temparature range</t>
  </si>
  <si>
    <t>Maximum of operation temperature range within the reactor can operate safely.</t>
  </si>
  <si>
    <t>Minimum of operation temperature range within the reactor can operate safely.</t>
  </si>
  <si>
    <t>Equipment used for controlling and/or monitoring the temperature in various parts of a photoreactor. This can include hot plates, heating elements and cryostats. Light sources in operation can also affect the temperature in the reaction chamber.</t>
  </si>
  <si>
    <t>temperature controller; temperature gauge; temperature monitor; heating device; cooling device</t>
  </si>
  <si>
    <t>Maximum and minimum of operation pressure range within the reactor can operate safely. Higher operation temperatures can lead to higher pressure values.</t>
  </si>
  <si>
    <t>range of operation pressure; operation pressure range; \Ppressure range</t>
  </si>
  <si>
    <t xml:space="preserve">Maximum of operation pressure range within the reactor can operate safely. </t>
  </si>
  <si>
    <t xml:space="preserve">Minimum of operation pressure range within the reactor can operate safely. </t>
  </si>
  <si>
    <t>Equipment used for controlling and / or monitoring the pressure in various parts of a photoreactor. A vaccum pump is a typical example of such equipment.</t>
  </si>
  <si>
    <t>pressure controller; pressure gauge; pressure monitor</t>
  </si>
  <si>
    <t xml:space="preserve">Α mechanical device that removes gas molecules from a sealed chamber reaching pressures lower than the atmospheric pressure. </t>
  </si>
  <si>
    <t>Operation mode in which the reaction chamber is filled with the (reactant) gas(es) up to a certain pressure, and the photoreaction products acummulate over time.</t>
  </si>
  <si>
    <t>flow-mode, continuous flow mode, continuous-flow mode</t>
  </si>
  <si>
    <t xml:space="preserve"> Under flow conditions, a continuous flow of reactants is supplied to the reaction chamber and the formed products are removed and identified by an appropriate technique.</t>
  </si>
  <si>
    <t>A construction inside of which the photocatalyst and the reactants coexist and the photoreaction takes place.</t>
  </si>
  <si>
    <t>photoreaction chamber</t>
  </si>
  <si>
    <t>The shape of the reaction chamber. In gas-phase reactions, reaction chambers have usually a cylindrical, cubical or rectangular shape.</t>
  </si>
  <si>
    <t>Height, width and depth (in cubic- or rectangular- shaped reaction chambers) or diameter and height (in cylindrer - shaped reaction chambers)</t>
  </si>
  <si>
    <t xml:space="preserve">Volume of the reaction chamber, calculated by its dimensions. Volume of pipes and valves connected to the reaction chamber should also be calculated and added to the total volume. </t>
  </si>
  <si>
    <t>Material used for the construction of the main body of the reaction chamber.</t>
  </si>
  <si>
    <t xml:space="preserve">A transparent material optimized to allow the transmission of electromagnetic radiation with low reflectance and scattering. </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</si>
  <si>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</si>
  <si>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The dimension of the optical window (diameter / thickness) allowing the incoming light to enter the reaction chamber and interact with the photocatalyst.</t>
  </si>
  <si>
    <t>Diameter of the optical window allowing the incoming light to enter the reaction chamber and interact with the photocatalyst.</t>
  </si>
  <si>
    <t>Thickness of the optical window allowing the incoming light to enter the reaction chamber and interact with the photocatalyst.</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</si>
  <si>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</si>
  <si>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</si>
  <si>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 xml:space="preserve">The minimum concentration of a product or intermediate that the mass spectrometer can identify. </t>
  </si>
  <si>
    <t>Detectors of the mass spectrometer used to identify the reaction products and intemediates.</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</si>
  <si>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</si>
  <si>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 xml:space="preserve">The minimum concentration of a product or intermediate that the gas chromatograph can identify. </t>
  </si>
  <si>
    <t>Detectors of the gas chromatogragh used to identify the reaction products and intemediates.</t>
  </si>
  <si>
    <t>The value of current (usually in A or mA) used to operate the selected light source.</t>
  </si>
  <si>
    <t>The value of voltage  (usually in V or mV) used to operate the selected light source.</t>
  </si>
  <si>
    <t>The power of the light source (usually in W or mW). The power can be calculated by the multiplication of the current and voltage used to operate the light source,</t>
  </si>
  <si>
    <t>The distance of the light source from the reaction chamber and the photocatalyst.</t>
  </si>
  <si>
    <t>The light intensity (usually in mW cm-2) of the selected light source. The light intensity should be measured at the same distance as the one between the light source and the reaction chamber / sample.</t>
  </si>
  <si>
    <t xml:space="preserve">Flow rates of gases used in an experiment. Gases can have either the role of a reactant (e.g., CO2) or be inert (e.g., Ar, He). </t>
  </si>
  <si>
    <t>gas flow</t>
  </si>
  <si>
    <t>Equipment used for controlling and / or monitoring the flow of gases (reactant or inert) needed for a photocatalytic experiment. Mass flow controllers (MFCs) are commonly used to controll gas flows.</t>
  </si>
  <si>
    <t>Devices used to control and monitor gas or liquid flow rates.</t>
  </si>
  <si>
    <t>MFC, MFCs</t>
  </si>
  <si>
    <t>Concentration of the reactants (e.g., CO2 and H2O) used in the photocatalytic CO2 reduction experiments</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</si>
  <si>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</si>
  <si>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 xml:space="preserve">The rate of flow of reactants (often in ml per min) in the photoreactor. Flow rates are usually controlled by mass flow controllers (MFCs)  </t>
  </si>
  <si>
    <t>Electron donors or hole scavengers used to reduce the recombination tendency of electrons and holes. Sacrificial reagents are used in photocatalysis to study an oxidation or reduction reaction seperately.</t>
  </si>
  <si>
    <t>A molecule that accepts electrons from photoexcited species in a redox reaction and is subsequently consumed or degraded.</t>
  </si>
  <si>
    <t>A molecule that donates electrons from photoexcited species in a redox reaction and is subsequently consumed or degraded.</t>
  </si>
  <si>
    <t>Time for which a gas is purged through the reaction chamber.</t>
  </si>
  <si>
    <t xml:space="preserve">The total duration in which the photocatalyst was under irradiation by the selected light source. </t>
  </si>
  <si>
    <t>The time in between the collection of two data points.</t>
  </si>
  <si>
    <t>The pressure at the end of the experiment or after a sampling event.</t>
  </si>
  <si>
    <t>The diamensions of the substrate.</t>
  </si>
  <si>
    <t>The width of the substrate.</t>
  </si>
  <si>
    <t>The depth of the substrate.</t>
  </si>
  <si>
    <t>The thickness of the substrate.</t>
  </si>
  <si>
    <t>The surface area of the substrate.</t>
  </si>
  <si>
    <t>substrate surface area</t>
  </si>
  <si>
    <t>The diamensions of the - deposited on the substrate - thin film</t>
  </si>
  <si>
    <t>The width of the film of the deposited photocatalyst.</t>
  </si>
  <si>
    <t>The depth of the film of the deposited photocatalyst.</t>
  </si>
  <si>
    <t xml:space="preserve">Light source used to irradiate a photocatalyst in a reaction chamber. These include sources with various intensities, powers and wavelength ranges,  including Hg/Xe lamps, Xe lamps and LEDs. </t>
  </si>
  <si>
    <t xml:space="preserve">A sepation technique that uses a liquid mobile phase to separate the components of a mixture based on their interactions with a stationary phase and a mobile phase. </t>
  </si>
  <si>
    <t>LC</t>
  </si>
  <si>
    <t>MS</t>
  </si>
  <si>
    <t>GC</t>
  </si>
  <si>
    <t>An analytical technique that separates and analyzes the components of a gas mixture by passing it though a stationary phase.</t>
  </si>
  <si>
    <t>An analytical technique which determines the mass-to-charge ratio of ions in a sample to give information about the composition of the sample.</t>
  </si>
  <si>
    <t>The pressure at the initiaton of the experiment or before a sampling event.</t>
  </si>
  <si>
    <t>The temperature at the initiaton of the experiment.</t>
  </si>
  <si>
    <t>The temperature at the end of the experiment.</t>
  </si>
  <si>
    <t xml:space="preserve">The transfer of a hole initiated by the absorption of a photon of sufficient energy. </t>
  </si>
  <si>
    <t>Broad families of semiconduction materials (e.g., metal oxides) that can be used as photocatalysts in various applications.</t>
  </si>
  <si>
    <t>Characteristic properties of a semiconductor used in the field of photocatalysis. These properties determine its performance in the studied photocatalytic application.</t>
  </si>
  <si>
    <t xml:space="preserve">Tecniques used to modify the properties of a photocatalyst, with the aim to increase its efficiency in a photocatalytic application. </t>
  </si>
  <si>
    <t xml:space="preserve">The energy state occupied by an electron in a photocatalyst. This state cab affect the electron's ability to participate in a photocatalytic reaction. </t>
  </si>
  <si>
    <t xml:space="preserve">A multi-step process iniatiated by the absorption of photons by a photocatalyst. This process involves various sub-processes that include the photogeneration and transfer of electron and hole pairs. </t>
  </si>
  <si>
    <t>The binding (strong or weak) of a pollutant or a reactant molecule on the surface of a photocatalyst which facilitates the performance of photocatalytic reactions.</t>
  </si>
  <si>
    <t>The process under which reactants, intermediates and products are released from the surface of the photocatalyst. Desoprtion can be faciliated by an increase in temparature or a change in the pH.</t>
  </si>
  <si>
    <t>voc4cat:oxidation</t>
  </si>
  <si>
    <t>voc4cat:reduction</t>
  </si>
  <si>
    <t>oxidation</t>
  </si>
  <si>
    <t>reduction</t>
  </si>
  <si>
    <t>voc4cat:photoinduced- electron-transfer, voc4cat:photoinduced-hole-transfer, voc4cat:photoinduced-charge-generation, voc4cat:charge-recombination, voc4cat:absorption, voc4cat:adsorption,  voc4cat:desorption, voc4cat:charge-separation, voc4cat:photoexcitation, voc4cat:oxidation, voc4cat:reduction</t>
  </si>
  <si>
    <t>A lab-scale experiment performed to test the efficiency of a studied photocatalyst in a photocatalytic application (e.g., dye degradation, CO2 photoreduction e.t.c.).</t>
  </si>
  <si>
    <t>The range of critical for the safe operation of the photoreactor parameters.</t>
  </si>
  <si>
    <t>The irradiation system includes all the necessary equipment needed to perform a photocatalytic experiment. The system apart from the light source can include, filters, power units, lamp cooling devices etc.</t>
  </si>
  <si>
    <t xml:space="preserve">Specific of roperties of the light source dictaning its operation and its adequacy in the studied photocatalytic reaction. </t>
  </si>
  <si>
    <t xml:space="preserve">A lamp containg a mixture of mercury (Hg) and xenon (Xe) gases. Under electric current, the gas mixture gets ionized through a discharge electric charge creating a plasma generating UV and visible light. </t>
  </si>
  <si>
    <t xml:space="preserve">A lamp containg pure xenon (Xe) gas. Under electric current, the gas mixture gets ionized through a discharge electric charge creating a plasma generating UV and visible light. </t>
  </si>
  <si>
    <t>A solid-state semiconductor emitting light at highly controllable (narrow) wavelength ranges.</t>
  </si>
  <si>
    <t>The temperature (range) under which the photocatalytic reaction takes place.</t>
  </si>
  <si>
    <t>The pressure (range) under which the photocatalytic reaction takes place.</t>
  </si>
  <si>
    <t xml:space="preserve">The pressure drop occuring when collecting a gaseous sample for the reaction chamber. This pressure drop should be taken into consideration when caluclation the concentration of formed products. </t>
  </si>
  <si>
    <t>control experiment</t>
  </si>
  <si>
    <t>Measurements performed to ensure that the studied photocatalytic reaction occurs because of the interaction of the photocatalyst with the reactants, and not from the environment or the photoreactor. Such blank experiment incude experiments under dark conditions, experiments with light but without a photocatalyst and experiments under light in the presence of the photocatalyst but without the targeted reactants.</t>
  </si>
  <si>
    <t>Quantitative and qualitative evaluation of the outcome of a photocatalytic reaction (e.g., product formation from the photoreduction of CO2). The evaluation can lead to changes in the synthesis of the photocatalyst and / or selecting different experimental parameters.</t>
  </si>
  <si>
    <t>In photocatalytic processes where product formation is expected, selectivity describes the ability of a photocatalyst to produce only the desired product with minimal (or none) of byproducts.</t>
  </si>
  <si>
    <t>The concentration (usually in ppm or mol) of the products formed during a photocatalytic reaction.</t>
  </si>
  <si>
    <t>AQY, AQY%, apparent photonic yield</t>
  </si>
  <si>
    <t>A measure of the efficiency of a photocatalytic reaction. It is expressed as the number of consumed charge carriers divided by the number of incident photons.</t>
  </si>
  <si>
    <t>voc4cat:fluorine-doped-tin-oxide-coated-glass</t>
  </si>
  <si>
    <t>voc4cat:fluorine-doped-tin-oxide-coated-glass, voc4cat:indium-tin-oxide-coated-glass, voc4cat:borosilicate-glass, voc4cat:quartz-glass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</si>
</sst>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rgb="FF000000"/>
      <name val="Calibri"/>
      <family val="2"/>
      <scheme val="minor"/>
    </font>
    <font>
      <sz val="11"/>
      <color theme="1"/>
      <name val="Calibri"/>
      <family val="2"/>
      <scheme val="minor"/>
    </font>
    <font>
      <u/>
      <sz val="11"/>
      <color theme="10"/>
      <name val="Calibri"/>
      <family val="2"/>
      <scheme val="minor"/>
    </font>
    <font>
      <b/>
      <u/>
      <sz val="11"/>
      <color theme="1"/>
      <name val="Calibri"/>
      <family val="2"/>
      <scheme val="minor"/>
    </font>
    <font>
      <u/>
      <sz val="11"/>
      <color theme="1"/>
      <name val="Calibri"/>
      <family val="2"/>
      <scheme val="minor"/>
    </font>
    <font>
      <i/>
      <sz val="11"/>
      <color theme="1"/>
      <name val="Calibri"/>
      <family val="2"/>
      <scheme val="minor"/>
    </font>
    <font>
      <u/>
      <sz val="11"/>
      <color rgb="FF1155CC"/>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u/>
      <sz val="11"/>
      <name val="Calibri"/>
      <family val="2"/>
      <scheme val="minor"/>
    </font>
    <font>
      <sz val="11"/>
      <name val="Calibri"/>
      <family val="2"/>
      <scheme val="minor"/>
    </font>
    <font>
      <b/>
      <sz val="12"/>
      <color theme="1"/>
      <name val="Calibri"/>
      <family val="2"/>
      <scheme val="minor"/>
    </font>
    <font>
      <i/>
      <sz val="11"/>
      <name val="Calibri"/>
      <family val="2"/>
      <scheme val="minor"/>
    </font>
    <font>
      <b/>
      <sz val="12"/>
      <name val="Calibri"/>
      <family val="2"/>
      <scheme val="minor"/>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0"/>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6" fillId="0" borderId="0" applyNumberFormat="0" applyFill="0" applyBorder="0" applyAlignment="0" applyProtection="0"/>
    <xf numFmtId="0" fontId="12"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cellStyleXfs>
  <cellXfs count="38">
    <xf numFmtId="0" fontId="0" fillId="0" borderId="0" xfId="0"/>
    <xf numFmtId="0" fontId="0" fillId="0" borderId="0" xfId="0" applyAlignment="1">
      <alignment vertical="center" wrapText="1"/>
    </xf>
    <xf numFmtId="0" fontId="0" fillId="0" borderId="1" xfId="0" applyBorder="1"/>
    <xf numFmtId="0" fontId="1" fillId="0" borderId="1" xfId="0" applyFont="1" applyBorder="1" applyAlignment="1">
      <alignment horizontal="center" vertical="center" wrapText="1"/>
    </xf>
    <xf numFmtId="0" fontId="2" fillId="0" borderId="0" xfId="0" applyFont="1"/>
    <xf numFmtId="0" fontId="0" fillId="0" borderId="0" xfId="0" applyAlignment="1">
      <alignment horizontal="left" vertical="top"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0" fillId="0" borderId="0" xfId="0" applyAlignment="1">
      <alignment horizontal="right"/>
    </xf>
    <xf numFmtId="0" fontId="0" fillId="0" borderId="0" xfId="0" applyAlignment="1">
      <alignment vertical="top" wrapText="1"/>
    </xf>
    <xf numFmtId="0" fontId="6" fillId="0" borderId="0" xfId="1"/>
    <xf numFmtId="0" fontId="13" fillId="0" borderId="0" xfId="0" applyFont="1" applyAlignment="1">
      <alignment vertical="center"/>
    </xf>
    <xf numFmtId="0" fontId="0" fillId="0" borderId="0" xfId="0" applyAlignment="1">
      <alignment vertical="top"/>
    </xf>
    <xf numFmtId="0" fontId="5" fillId="3" borderId="3" xfId="3" applyBorder="1" applyAlignment="1">
      <alignment vertical="center" wrapText="1"/>
    </xf>
    <xf numFmtId="0" fontId="5" fillId="3" borderId="4" xfId="3" applyBorder="1" applyAlignment="1">
      <alignment vertical="center"/>
    </xf>
    <xf numFmtId="0" fontId="11" fillId="2" borderId="2" xfId="2" applyFont="1" applyBorder="1" applyAlignment="1">
      <alignment horizontal="left" vertical="center" indent="1"/>
    </xf>
    <xf numFmtId="14" fontId="5" fillId="6" borderId="3" xfId="4" applyNumberFormat="1" applyFill="1" applyBorder="1" applyAlignment="1">
      <alignment horizontal="left" vertical="center" wrapText="1"/>
    </xf>
    <xf numFmtId="0" fontId="5" fillId="6" borderId="3" xfId="4" applyFill="1" applyBorder="1" applyAlignment="1">
      <alignment horizontal="left" vertical="center" wrapText="1"/>
    </xf>
    <xf numFmtId="0" fontId="5" fillId="6" borderId="3" xfId="5" applyFill="1" applyBorder="1" applyAlignment="1">
      <alignment horizontal="left" vertical="center" wrapText="1"/>
    </xf>
    <xf numFmtId="0" fontId="5" fillId="6" borderId="3" xfId="5" quotePrefix="1" applyFill="1" applyBorder="1" applyAlignment="1">
      <alignment horizontal="left" vertical="center" wrapText="1"/>
    </xf>
    <xf numFmtId="0" fontId="0" fillId="0" borderId="0" xfId="0" applyAlignment="1">
      <alignment horizontal="left" vertical="top"/>
    </xf>
    <xf numFmtId="0" fontId="0" fillId="0" borderId="0" xfId="0" applyAlignment="1">
      <alignment horizontal="right" vertical="top"/>
    </xf>
    <xf numFmtId="0" fontId="3" fillId="6" borderId="3" xfId="4" applyFont="1" applyFill="1" applyBorder="1" applyAlignment="1">
      <alignment horizontal="left" vertical="center" wrapText="1"/>
    </xf>
    <xf numFmtId="0" fontId="1" fillId="0" borderId="0" xfId="0" applyFont="1" applyAlignment="1">
      <alignment horizontal="center" vertical="center" wrapText="1"/>
    </xf>
    <xf numFmtId="0" fontId="9" fillId="0" borderId="0" xfId="0" applyFont="1" applyAlignment="1">
      <alignment horizontal="right" vertical="center"/>
    </xf>
    <xf numFmtId="0" fontId="9" fillId="0" borderId="0" xfId="0" quotePrefix="1" applyFont="1" applyAlignment="1">
      <alignment horizontal="center" vertical="center" wrapText="1"/>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6" fillId="0" borderId="0" xfId="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vertical="top" wrapText="1"/>
    </xf>
    <xf numFmtId="0" fontId="5" fillId="0" borderId="0" xfId="0" applyFont="1" applyAlignment="1">
      <alignment vertical="top"/>
    </xf>
    <xf numFmtId="0" fontId="5" fillId="0" borderId="0" xfId="0" applyFont="1" applyAlignment="1">
      <alignment horizontal="center" vertical="center"/>
    </xf>
    <xf numFmtId="0" fontId="4" fillId="0" borderId="0" xfId="0" applyFont="1" applyAlignment="1">
      <alignment vertical="center" wrapText="1"/>
    </xf>
    <xf numFmtId="0" fontId="5" fillId="0" borderId="0" xfId="0" applyFont="1" applyAlignment="1">
      <alignment horizontal="center" vertical="top" wrapText="1"/>
    </xf>
    <xf numFmtId="0" fontId="0" fillId="0" borderId="0" xfId="0" applyAlignment="1">
      <alignment horizontal="left" vertical="top" wrapText="1"/>
    </xf>
    <xf numFmtId="0" fontId="15" fillId="0" borderId="0" xfId="0" applyFont="1" applyAlignment="1">
      <alignment horizontal="left" vertical="top" wrapText="1"/>
    </xf>
  </cellXfs>
  <cellStyles count="6">
    <cellStyle name="20% - Accent1" xfId="3" builtinId="30"/>
    <cellStyle name="20% - Accent4" xfId="4" builtinId="42"/>
    <cellStyle name="40% - Accent4" xfId="5" builtinId="43"/>
    <cellStyle name="Accent1" xfId="2" builtinId="29"/>
    <cellStyle name="Hyperlink" xfId="1" builtinId="8" customBuiltin="1"/>
    <cellStyle name="Normal" xfId="0" builtinId="0" customBuiltin="1"/>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alignment horizontal="general" vertical="center"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strike val="0"/>
        <outline val="0"/>
        <shadow val="0"/>
        <vertAlign val="baseline"/>
        <sz val="11"/>
        <name val="Calibri"/>
        <family val="2"/>
        <scheme val="minor"/>
      </font>
      <alignment horizontal="general" vertical="top" textRotation="0" wrapText="1" indent="0" justifyLastLine="0" shrinkToFit="0" readingOrder="0"/>
    </dxf>
    <dxf>
      <font>
        <strike val="0"/>
        <outline val="0"/>
        <shadow val="0"/>
        <vertAlign val="baseline"/>
        <sz val="11"/>
        <name val="Calibri"/>
        <family val="2"/>
        <scheme val="minor"/>
      </font>
      <alignment horizontal="center" vertical="center" textRotation="0" wrapText="1" indent="0" justifyLastLine="0" shrinkToFit="0" readingOrder="0"/>
    </dxf>
    <dxf>
      <font>
        <strike val="0"/>
        <outline val="0"/>
        <shadow val="0"/>
        <vertAlign val="baseline"/>
        <sz val="11"/>
        <name val="Calibri"/>
        <family val="2"/>
        <scheme val="minor"/>
      </font>
      <alignment horizontal="center" vertical="top" textRotation="0" wrapText="1" indent="0" justifyLastLine="0" shrinkToFit="0" readingOrder="0"/>
    </dxf>
    <dxf>
      <font>
        <strike val="0"/>
        <outline val="0"/>
        <shadow val="0"/>
        <vertAlign val="baseline"/>
        <sz val="11"/>
        <name val="Calibri"/>
        <family val="2"/>
        <scheme val="minor"/>
      </font>
      <alignment horizontal="center" vertical="top" textRotation="0" wrapText="1" indent="0" justifyLastLine="0" shrinkToFit="0" readingOrder="0"/>
    </dxf>
    <dxf>
      <font>
        <strike val="0"/>
        <outline val="0"/>
        <shadow val="0"/>
        <vertAlign val="baseline"/>
        <sz val="11"/>
        <name val="Calibri"/>
        <family val="2"/>
        <scheme val="minor"/>
      </font>
      <alignment horizontal="center" vertical="center" textRotation="0" wrapText="0" indent="0" justifyLastLine="0" shrinkToFit="0" readingOrder="0"/>
    </dxf>
    <dxf>
      <font>
        <strike val="0"/>
        <outline val="0"/>
        <shadow val="0"/>
        <vertAlign val="baseline"/>
        <sz val="11"/>
        <name val="Calibri"/>
        <family val="2"/>
        <scheme val="minor"/>
      </font>
      <alignment horizontal="general" vertical="top" textRotation="0" wrapText="1" indent="0" justifyLastLine="0" shrinkToFit="0" readingOrder="0"/>
    </dxf>
    <dxf>
      <font>
        <strike val="0"/>
        <outline val="0"/>
        <shadow val="0"/>
        <vertAlign val="baseline"/>
        <sz val="11"/>
        <name val="Calibri"/>
        <family val="2"/>
        <scheme val="minor"/>
      </font>
      <alignment horizontal="center" vertical="center" textRotation="0" wrapText="0" indent="0" justifyLastLine="0" shrinkToFit="0" readingOrder="0"/>
    </dxf>
    <dxf>
      <font>
        <strike val="0"/>
        <outline val="0"/>
        <shadow val="0"/>
        <vertAlign val="baseline"/>
        <sz val="11"/>
        <name val="Calibri"/>
        <family val="2"/>
        <scheme val="minor"/>
      </font>
      <alignment horizontal="center" vertical="center" textRotation="0" wrapText="1" indent="0" justifyLastLine="0" shrinkToFit="0" readingOrder="0"/>
    </dxf>
    <dxf>
      <font>
        <strike val="0"/>
        <outline val="0"/>
        <shadow val="0"/>
        <vertAlign val="baseline"/>
        <sz val="11"/>
        <name val="Calibri"/>
        <family val="2"/>
        <scheme val="minor"/>
      </font>
      <alignment horizontal="general" vertical="top" textRotation="0" wrapText="0" indent="0" justifyLastLine="0" shrinkToFit="0" readingOrder="0"/>
    </dxf>
    <dxf>
      <font>
        <strike val="0"/>
        <outline val="0"/>
        <shadow val="0"/>
        <vertAlign val="baseline"/>
        <sz val="11"/>
        <name val="Calibri"/>
        <family val="2"/>
        <scheme val="minor"/>
      </font>
      <alignment horizontal="general" vertical="top" textRotation="0" wrapText="0"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 uri="{C183D7F6-B498-43B3-948B-1728B52AA6E4}">
              <adec:decorative xmlns:adec="http://schemas.microsoft.com/office/drawing/2017/decorative" val="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2488" b="34619"/>
        <a:stretch/>
      </xdr:blipFill>
      <xdr:spPr>
        <a:xfrm>
          <a:off x="1095375" y="304800"/>
          <a:ext cx="4514850" cy="154305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AB75F9-D01E-4902-B5DF-39342F86B90D}" name="concepts" displayName="concepts" ref="A2:I184" totalsRowShown="0" headerRowDxfId="32" dataDxfId="31">
  <autoFilter ref="A2:I184" xr:uid="{8DAB75F9-D01E-4902-B5DF-39342F86B90D}"/>
  <tableColumns count="9">
    <tableColumn id="1" xr3:uid="{9FE8BFF8-A78B-448D-A131-9A0D98C9F3D7}" name="Concept IRI*" dataDxfId="30"/>
    <tableColumn id="2" xr3:uid="{86239A34-9941-49E0-9977-1A07DF28C21F}" name="Preferred Label*" dataDxfId="29"/>
    <tableColumn id="3" xr3:uid="{3DDC515C-66BD-4D72-9F90-11ECCC367C9E}" name="Pref. Label Language Code" dataDxfId="28"/>
    <tableColumn id="4" xr3:uid="{DFD56705-3476-4395-8E82-4BA1B2D9FB6C}" name="Definition*" dataDxfId="27"/>
    <tableColumn id="5" xr3:uid="{73464C4B-4966-4F01-A700-A547FE1A016C}" name="Def. Language Code" dataDxfId="26"/>
    <tableColumn id="6" xr3:uid="{A1F0E882-A632-4EAB-9875-D263174AB2AC}" name="Alternate Labels" dataDxfId="25"/>
    <tableColumn id="7" xr3:uid="{45F1B146-1861-40A5-A017-E62DF2AF1EDE}" name="Children IRIs" dataDxfId="24"/>
    <tableColumn id="8" xr3:uid="{6CD00781-D481-43C6-9E4B-C9105CE6954A}" name="Provenance*" dataDxfId="23"/>
    <tableColumn id="9" xr3:uid="{C6B9560F-7DE1-43A3-AE9F-6EEE88487995}" name="Source Vocab URI" dataDxfId="2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0019B54-5478-4B2D-B2DC-B81783F2E087}" name="concept_relations" displayName="concept_relations" ref="A2:F20" totalsRowShown="0" headerRowDxfId="21">
  <autoFilter ref="A2:F20" xr:uid="{F0019B54-5478-4B2D-B2DC-B81783F2E087}"/>
  <tableColumns count="6">
    <tableColumn id="1" xr3:uid="{94539CED-3865-4A8C-AC09-EF3C512E3567}" name="Concept IRI*"/>
    <tableColumn id="2" xr3:uid="{5D42DF45-A2C9-4A59-B6B3-141937C5C928}" name="Related Matches"/>
    <tableColumn id="3" xr3:uid="{3FCDD254-F726-42BC-997D-30D240645F26}" name="Close Matches"/>
    <tableColumn id="4" xr3:uid="{02A45AB7-0B41-47CE-A12B-641E3C000B5E}" name="Exact Matches"/>
    <tableColumn id="5" xr3:uid="{708CC41B-79A8-4694-9A52-D96471456A11}" name="Narrower Matches"/>
    <tableColumn id="6" xr3:uid="{1C9AD791-2C82-4B85-B3BA-2124701D2435}"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ED60B90-A5EC-4F1E-9CF2-D984C20452D6}" name="collections" displayName="collections" ref="A2:E20" totalsRowShown="0" headerRowDxfId="20" dataDxfId="19">
  <autoFilter ref="A2:E20" xr:uid="{6ED60B90-A5EC-4F1E-9CF2-D984C20452D6}"/>
  <tableColumns count="5">
    <tableColumn id="1" xr3:uid="{93EAAE4B-8D60-4F74-8745-A2195B7A0D5C}" name="Collection IRI" dataDxfId="18"/>
    <tableColumn id="2" xr3:uid="{134406ED-31FC-425A-82E8-23EE8F1B82A5}" name="Preferred Label" dataDxfId="17"/>
    <tableColumn id="3" xr3:uid="{CA3ED009-9BFA-4919-9F93-47D10664A305}" name="Definition" dataDxfId="16"/>
    <tableColumn id="4" xr3:uid="{E52278B9-419C-4E49-BF0A-3898B2077694}" name="Member IRIs" dataDxfId="15"/>
    <tableColumn id="5" xr3:uid="{E12774E7-E938-4E4B-A0FF-F29983D1E4C6}" name="Provenance" dataDxfId="14"/>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A8562A3-BEFF-43D4-B887-56FC0330A95A}" name="prefixes" displayName="prefixes" ref="A1:B20" totalsRowShown="0" headerRowDxfId="13">
  <autoFilter ref="A1:B20" xr:uid="{0A8562A3-BEFF-43D4-B887-56FC0330A95A}"/>
  <tableColumns count="2">
    <tableColumn id="1" xr3:uid="{A30D4DF8-3B4A-4F43-9882-EDFDD8090F9E}" name="Prefix"/>
    <tableColumn id="2" xr3:uid="{6285A3D9-0152-4BE7-AC6A-AF758EEFAF51}" name="Namespace"/>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w3.org/TR/skos-primer/" TargetMode="External"/><Relationship Id="rId7" Type="http://schemas.openxmlformats.org/officeDocument/2006/relationships/printerSettings" Target="../printerSettings/printerSettings1.bin"/><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ww.w3.org/TR/skos-reference/" TargetMode="External"/><Relationship Id="rId5" Type="http://schemas.openxmlformats.org/officeDocument/2006/relationships/hyperlink" Target="https://github.com/nfdi4cat/voc4cat-tool/tree/main/example" TargetMode="External"/><Relationship Id="rId4" Type="http://schemas.openxmlformats.org/officeDocument/2006/relationships/hyperlink" Target="https://surroundaustralia.github.io/vocpub-profile/specification.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issues" TargetMode="External"/><Relationship Id="rId1" Type="http://schemas.openxmlformats.org/officeDocument/2006/relationships/hyperlink" Target="https://github.com/nfdi4cat/voc4cat-template/issues" TargetMode="External"/><Relationship Id="rId5" Type="http://schemas.openxmlformats.org/officeDocument/2006/relationships/printerSettings" Target="../printerSettings/printerSettings2.bin"/><Relationship Id="rId4" Type="http://schemas.openxmlformats.org/officeDocument/2006/relationships/hyperlink" Target="https://github.com/nfdi4cat/voc4cat-playground/"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w3id.org/nfdi4cat/voc4cat/" TargetMode="External"/><Relationship Id="rId2" Type="http://schemas.openxmlformats.org/officeDocument/2006/relationships/hyperlink" Target="https://example.org/new/" TargetMode="External"/><Relationship Id="rId1" Type="http://schemas.openxmlformats.org/officeDocument/2006/relationships/hyperlink" Target="https://example.org/" TargetMode="Externa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heetViews>
  <sheetFormatPr defaultColWidth="12.5703125" defaultRowHeight="15" x14ac:dyDescent="0.25"/>
  <cols>
    <col min="2" max="9" width="12.5703125" customWidth="1"/>
    <col min="10" max="10" width="9.28515625" customWidth="1"/>
  </cols>
  <sheetData>
    <row r="11" spans="1:12" x14ac:dyDescent="0.25">
      <c r="B11" s="2"/>
      <c r="C11" s="2"/>
      <c r="D11" s="2"/>
      <c r="E11" s="2"/>
      <c r="F11" s="2"/>
      <c r="G11" s="2"/>
      <c r="H11" s="3"/>
      <c r="I11" s="6" t="s">
        <v>51</v>
      </c>
      <c r="J11" s="7" t="s">
        <v>0</v>
      </c>
    </row>
    <row r="12" spans="1:12" x14ac:dyDescent="0.25">
      <c r="H12" s="23"/>
      <c r="I12" s="24" t="s">
        <v>102</v>
      </c>
      <c r="J12" s="25" t="s">
        <v>103</v>
      </c>
    </row>
    <row r="14" spans="1:12" x14ac:dyDescent="0.25">
      <c r="B14" s="36" t="s">
        <v>92</v>
      </c>
      <c r="C14" s="36"/>
      <c r="D14" s="36"/>
      <c r="E14" s="36"/>
      <c r="F14" s="36"/>
      <c r="G14" s="36"/>
      <c r="H14" s="36"/>
      <c r="I14" s="36"/>
      <c r="J14" s="36"/>
    </row>
    <row r="15" spans="1:12" x14ac:dyDescent="0.25">
      <c r="B15" s="36"/>
      <c r="C15" s="36"/>
      <c r="D15" s="36"/>
      <c r="E15" s="36"/>
      <c r="F15" s="36"/>
      <c r="G15" s="36"/>
      <c r="H15" s="36"/>
      <c r="I15" s="36"/>
      <c r="J15" s="36"/>
    </row>
    <row r="16" spans="1:12" x14ac:dyDescent="0.25">
      <c r="A16" s="4"/>
      <c r="B16" s="36"/>
      <c r="C16" s="36"/>
      <c r="D16" s="36"/>
      <c r="E16" s="36"/>
      <c r="F16" s="36"/>
      <c r="G16" s="36"/>
      <c r="H16" s="36"/>
      <c r="I16" s="36"/>
      <c r="J16" s="36"/>
      <c r="L16" s="4"/>
    </row>
    <row r="17" spans="1:12" x14ac:dyDescent="0.25">
      <c r="A17" s="4"/>
      <c r="B17" s="36"/>
      <c r="C17" s="36"/>
      <c r="D17" s="36"/>
      <c r="E17" s="36"/>
      <c r="F17" s="36"/>
      <c r="G17" s="36"/>
      <c r="H17" s="36"/>
      <c r="I17" s="36"/>
      <c r="J17" s="36"/>
      <c r="L17" s="4"/>
    </row>
    <row r="18" spans="1:12" x14ac:dyDescent="0.25">
      <c r="B18" s="36"/>
      <c r="C18" s="36"/>
      <c r="D18" s="36"/>
      <c r="E18" s="36"/>
      <c r="F18" s="36"/>
      <c r="G18" s="36"/>
      <c r="H18" s="36"/>
      <c r="I18" s="36"/>
      <c r="J18" s="36"/>
    </row>
    <row r="20" spans="1:12" x14ac:dyDescent="0.25">
      <c r="B20" t="s">
        <v>40</v>
      </c>
    </row>
    <row r="22" spans="1:12" x14ac:dyDescent="0.25">
      <c r="D22" s="8" t="s">
        <v>43</v>
      </c>
      <c r="E22" s="10" t="s">
        <v>32</v>
      </c>
    </row>
    <row r="23" spans="1:12" x14ac:dyDescent="0.25">
      <c r="D23" s="8" t="s">
        <v>44</v>
      </c>
      <c r="E23" s="10" t="s">
        <v>34</v>
      </c>
    </row>
    <row r="24" spans="1:12" x14ac:dyDescent="0.25">
      <c r="D24" s="8" t="s">
        <v>45</v>
      </c>
      <c r="E24" s="10" t="s">
        <v>49</v>
      </c>
    </row>
    <row r="25" spans="1:12" x14ac:dyDescent="0.25">
      <c r="D25" s="8"/>
    </row>
    <row r="26" spans="1:12" x14ac:dyDescent="0.25">
      <c r="D26" s="8" t="s">
        <v>41</v>
      </c>
      <c r="E26" s="10" t="s">
        <v>50</v>
      </c>
    </row>
    <row r="27" spans="1:12" x14ac:dyDescent="0.25">
      <c r="D27" s="8"/>
      <c r="E27" s="10" t="s">
        <v>42</v>
      </c>
    </row>
    <row r="29" spans="1:12" x14ac:dyDescent="0.25">
      <c r="B29" t="s">
        <v>47</v>
      </c>
    </row>
    <row r="31" spans="1:12" x14ac:dyDescent="0.25">
      <c r="D31" s="8" t="s">
        <v>48</v>
      </c>
      <c r="E31" s="10" t="s">
        <v>46</v>
      </c>
    </row>
  </sheetData>
  <mergeCells count="1">
    <mergeCell ref="B14:J18"/>
  </mergeCells>
  <hyperlinks>
    <hyperlink ref="E22" r:id="rId1" xr:uid="{00000000-0004-0000-0000-000001000000}"/>
    <hyperlink ref="E23" r:id="rId2" xr:uid="{97BFE852-EAB8-4771-A5EE-58EC7497DD45}"/>
    <hyperlink ref="E26" r:id="rId3" xr:uid="{C156FB6B-2B22-4580-9FFB-B778B2026562}"/>
    <hyperlink ref="E31" r:id="rId4" xr:uid="{11700E3B-63B0-4A2A-A0DF-28F108CE9820}"/>
    <hyperlink ref="E24" r:id="rId5" xr:uid="{7AD22981-98E0-40C7-865D-D6F62A75CEC1}"/>
    <hyperlink ref="E27" r:id="rId6" xr:uid="{AF434157-192C-4B5D-BA31-B83517D91730}"/>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0"/>
  <sheetViews>
    <sheetView showGridLines="0" zoomScaleNormal="100" workbookViewId="0"/>
  </sheetViews>
  <sheetFormatPr defaultColWidth="12.5703125" defaultRowHeight="15.75" customHeight="1" x14ac:dyDescent="0.25"/>
  <sheetData>
    <row r="1" spans="1:10" ht="35.25" customHeight="1" x14ac:dyDescent="0.25">
      <c r="A1" s="11"/>
      <c r="B1" s="11" t="s">
        <v>33</v>
      </c>
    </row>
    <row r="2" spans="1:10" ht="15" customHeight="1" x14ac:dyDescent="0.25">
      <c r="B2" s="36" t="s">
        <v>93</v>
      </c>
      <c r="C2" s="36"/>
      <c r="D2" s="36"/>
      <c r="E2" s="36"/>
      <c r="F2" s="36"/>
      <c r="G2" s="36"/>
      <c r="H2" s="36"/>
      <c r="I2" s="36"/>
      <c r="J2" s="36"/>
    </row>
    <row r="3" spans="1:10" ht="15" customHeight="1" x14ac:dyDescent="0.25">
      <c r="B3" s="36"/>
      <c r="C3" s="36"/>
      <c r="D3" s="36"/>
      <c r="E3" s="36"/>
      <c r="F3" s="36"/>
      <c r="G3" s="36"/>
      <c r="H3" s="36"/>
      <c r="I3" s="36"/>
      <c r="J3" s="36"/>
    </row>
    <row r="4" spans="1:10" ht="15" customHeight="1" x14ac:dyDescent="0.25">
      <c r="B4" s="36"/>
      <c r="C4" s="36"/>
      <c r="D4" s="36"/>
      <c r="E4" s="36"/>
      <c r="F4" s="36"/>
      <c r="G4" s="36"/>
      <c r="H4" s="36"/>
      <c r="I4" s="36"/>
      <c r="J4" s="36"/>
    </row>
    <row r="5" spans="1:10" ht="15" x14ac:dyDescent="0.25">
      <c r="B5" s="36"/>
      <c r="C5" s="36"/>
      <c r="D5" s="36"/>
      <c r="E5" s="36"/>
      <c r="F5" s="36"/>
      <c r="G5" s="36"/>
      <c r="H5" s="36"/>
      <c r="I5" s="36"/>
      <c r="J5" s="36"/>
    </row>
    <row r="6" spans="1:10" ht="15" x14ac:dyDescent="0.25">
      <c r="B6" s="36"/>
      <c r="C6" s="36"/>
      <c r="D6" s="36"/>
      <c r="E6" s="36"/>
      <c r="F6" s="36"/>
      <c r="G6" s="36"/>
      <c r="H6" s="36"/>
      <c r="I6" s="36"/>
      <c r="J6" s="36"/>
    </row>
    <row r="7" spans="1:10" ht="15" x14ac:dyDescent="0.25">
      <c r="B7" s="5"/>
      <c r="C7" s="5"/>
      <c r="D7" s="5"/>
      <c r="E7" s="5"/>
      <c r="F7" s="5"/>
      <c r="G7" s="5"/>
      <c r="H7" s="5"/>
      <c r="I7" s="5"/>
      <c r="J7" s="5"/>
    </row>
    <row r="8" spans="1:10" ht="15" x14ac:dyDescent="0.25">
      <c r="B8" s="20" t="s">
        <v>94</v>
      </c>
      <c r="C8" s="5"/>
      <c r="D8" s="5"/>
      <c r="E8" s="5"/>
      <c r="G8" s="5"/>
      <c r="H8" s="5"/>
      <c r="I8" s="5"/>
      <c r="J8" s="5"/>
    </row>
    <row r="9" spans="1:10" ht="15" x14ac:dyDescent="0.25">
      <c r="B9" s="20"/>
      <c r="C9" s="21" t="s">
        <v>82</v>
      </c>
      <c r="D9" s="10" t="s">
        <v>84</v>
      </c>
      <c r="F9" s="10"/>
      <c r="G9" s="5"/>
      <c r="H9" s="5"/>
      <c r="I9" s="5"/>
      <c r="J9" s="5"/>
    </row>
    <row r="10" spans="1:10" ht="15" x14ac:dyDescent="0.25">
      <c r="C10" s="21" t="s">
        <v>83</v>
      </c>
      <c r="D10" s="10" t="s">
        <v>85</v>
      </c>
      <c r="F10" s="10"/>
      <c r="G10" s="5"/>
      <c r="H10" s="5"/>
      <c r="I10" s="5"/>
      <c r="J10" s="5"/>
    </row>
    <row r="11" spans="1:10" ht="15" x14ac:dyDescent="0.25">
      <c r="B11" s="20"/>
      <c r="C11" s="5"/>
      <c r="D11" s="5"/>
      <c r="E11" s="5"/>
      <c r="F11" s="10"/>
      <c r="G11" s="5"/>
      <c r="H11" s="5"/>
      <c r="I11" s="5"/>
      <c r="J11" s="5"/>
    </row>
    <row r="12" spans="1:10" ht="15" x14ac:dyDescent="0.25">
      <c r="B12" s="36" t="s">
        <v>100</v>
      </c>
      <c r="C12" s="36"/>
      <c r="D12" s="36"/>
      <c r="E12" s="36"/>
      <c r="F12" s="36"/>
      <c r="G12" s="36"/>
      <c r="H12" s="36"/>
      <c r="I12" s="36"/>
      <c r="J12" s="36"/>
    </row>
    <row r="13" spans="1:10" ht="15" x14ac:dyDescent="0.25">
      <c r="B13" s="36"/>
      <c r="C13" s="36"/>
      <c r="D13" s="36"/>
      <c r="E13" s="36"/>
      <c r="F13" s="36"/>
      <c r="G13" s="36"/>
      <c r="H13" s="36"/>
      <c r="I13" s="36"/>
      <c r="J13" s="36"/>
    </row>
    <row r="14" spans="1:10" ht="15" x14ac:dyDescent="0.25">
      <c r="B14" s="36"/>
      <c r="C14" s="36"/>
      <c r="D14" s="36"/>
      <c r="E14" s="36"/>
      <c r="F14" s="36"/>
      <c r="G14" s="36"/>
      <c r="H14" s="36"/>
      <c r="I14" s="36"/>
      <c r="J14" s="36"/>
    </row>
    <row r="15" spans="1:10" ht="15" x14ac:dyDescent="0.25">
      <c r="B15" s="36"/>
      <c r="C15" s="36"/>
      <c r="D15" s="36"/>
      <c r="E15" s="36"/>
      <c r="F15" s="36"/>
      <c r="G15" s="36"/>
      <c r="H15" s="36"/>
      <c r="I15" s="36"/>
      <c r="J15" s="36"/>
    </row>
    <row r="16" spans="1:10" ht="15" x14ac:dyDescent="0.25">
      <c r="B16" s="36"/>
      <c r="C16" s="36"/>
      <c r="D16" s="36"/>
      <c r="E16" s="36"/>
      <c r="F16" s="36"/>
      <c r="G16" s="36"/>
      <c r="H16" s="36"/>
      <c r="I16" s="36"/>
      <c r="J16" s="36"/>
    </row>
    <row r="17" spans="2:10" ht="15" x14ac:dyDescent="0.25">
      <c r="B17" s="36"/>
      <c r="C17" s="36"/>
      <c r="D17" s="36"/>
      <c r="E17" s="36"/>
      <c r="F17" s="36"/>
      <c r="G17" s="36"/>
      <c r="H17" s="36"/>
      <c r="I17" s="36"/>
      <c r="J17" s="36"/>
    </row>
    <row r="18" spans="2:10" ht="15" x14ac:dyDescent="0.25">
      <c r="B18" s="36"/>
      <c r="C18" s="36"/>
      <c r="D18" s="36"/>
      <c r="E18" s="36"/>
      <c r="F18" s="36"/>
      <c r="G18" s="36"/>
      <c r="H18" s="36"/>
      <c r="I18" s="36"/>
      <c r="J18" s="36"/>
    </row>
    <row r="19" spans="2:10" ht="15" x14ac:dyDescent="0.25">
      <c r="B19" s="36"/>
      <c r="C19" s="36"/>
      <c r="D19" s="36"/>
      <c r="E19" s="36"/>
      <c r="F19" s="36"/>
      <c r="G19" s="36"/>
      <c r="H19" s="36"/>
      <c r="I19" s="36"/>
      <c r="J19" s="36"/>
    </row>
    <row r="20" spans="2:10" ht="15" x14ac:dyDescent="0.25">
      <c r="B20" s="36"/>
      <c r="C20" s="36"/>
      <c r="D20" s="36"/>
      <c r="E20" s="36"/>
      <c r="F20" s="36"/>
      <c r="G20" s="36"/>
      <c r="H20" s="36"/>
      <c r="I20" s="36"/>
      <c r="J20" s="36"/>
    </row>
    <row r="21" spans="2:10" ht="15" x14ac:dyDescent="0.25">
      <c r="B21" s="36"/>
      <c r="C21" s="36"/>
      <c r="D21" s="36"/>
      <c r="E21" s="36"/>
      <c r="F21" s="36"/>
      <c r="G21" s="36"/>
      <c r="H21" s="36"/>
      <c r="I21" s="36"/>
      <c r="J21" s="36"/>
    </row>
    <row r="22" spans="2:10" ht="15" x14ac:dyDescent="0.25">
      <c r="B22" s="36"/>
      <c r="C22" s="36"/>
      <c r="D22" s="36"/>
      <c r="E22" s="36"/>
      <c r="F22" s="36"/>
      <c r="G22" s="36"/>
      <c r="H22" s="36"/>
      <c r="I22" s="36"/>
      <c r="J22" s="36"/>
    </row>
    <row r="23" spans="2:10" ht="15" x14ac:dyDescent="0.25">
      <c r="B23" s="36"/>
      <c r="C23" s="36"/>
      <c r="D23" s="36"/>
      <c r="E23" s="36"/>
      <c r="F23" s="36"/>
      <c r="G23" s="36"/>
      <c r="H23" s="36"/>
      <c r="I23" s="36"/>
      <c r="J23" s="36"/>
    </row>
    <row r="24" spans="2:10" ht="15" x14ac:dyDescent="0.25">
      <c r="B24" s="36"/>
      <c r="C24" s="36"/>
      <c r="D24" s="36"/>
      <c r="E24" s="36"/>
      <c r="F24" s="36"/>
      <c r="G24" s="36"/>
      <c r="H24" s="36"/>
      <c r="I24" s="36"/>
      <c r="J24" s="36"/>
    </row>
    <row r="25" spans="2:10" ht="15" x14ac:dyDescent="0.25">
      <c r="B25" s="36"/>
      <c r="C25" s="36"/>
      <c r="D25" s="36"/>
      <c r="E25" s="36"/>
      <c r="F25" s="36"/>
      <c r="G25" s="36"/>
      <c r="H25" s="36"/>
      <c r="I25" s="36"/>
      <c r="J25" s="36"/>
    </row>
    <row r="26" spans="2:10" ht="15" x14ac:dyDescent="0.25">
      <c r="B26" s="36"/>
      <c r="C26" s="36"/>
      <c r="D26" s="36"/>
      <c r="E26" s="36"/>
      <c r="F26" s="36"/>
      <c r="G26" s="36"/>
      <c r="H26" s="36"/>
      <c r="I26" s="36"/>
      <c r="J26" s="36"/>
    </row>
    <row r="27" spans="2:10" ht="15" x14ac:dyDescent="0.25">
      <c r="B27" s="36"/>
      <c r="C27" s="36"/>
      <c r="D27" s="36"/>
      <c r="E27" s="36"/>
      <c r="F27" s="36"/>
      <c r="G27" s="36"/>
      <c r="H27" s="36"/>
      <c r="I27" s="36"/>
      <c r="J27" s="36"/>
    </row>
    <row r="28" spans="2:10" ht="15" x14ac:dyDescent="0.25">
      <c r="B28" s="36"/>
      <c r="C28" s="36"/>
      <c r="D28" s="36"/>
      <c r="E28" s="36"/>
      <c r="F28" s="36"/>
      <c r="G28" s="36"/>
      <c r="H28" s="36"/>
      <c r="I28" s="36"/>
      <c r="J28" s="36"/>
    </row>
    <row r="29" spans="2:10" ht="15" x14ac:dyDescent="0.25">
      <c r="B29" s="36"/>
      <c r="C29" s="36"/>
      <c r="D29" s="36"/>
      <c r="E29" s="36"/>
      <c r="F29" s="36"/>
      <c r="G29" s="36"/>
      <c r="H29" s="36"/>
      <c r="I29" s="36"/>
      <c r="J29" s="36"/>
    </row>
    <row r="30" spans="2:10" ht="15" x14ac:dyDescent="0.25">
      <c r="B30" s="36"/>
      <c r="C30" s="36"/>
      <c r="D30" s="36"/>
      <c r="E30" s="36"/>
      <c r="F30" s="36"/>
      <c r="G30" s="36"/>
      <c r="H30" s="36"/>
      <c r="I30" s="36"/>
      <c r="J30" s="36"/>
    </row>
    <row r="31" spans="2:10" ht="15" x14ac:dyDescent="0.25">
      <c r="B31" s="36"/>
      <c r="C31" s="36"/>
      <c r="D31" s="36"/>
      <c r="E31" s="36"/>
      <c r="F31" s="36"/>
      <c r="G31" s="36"/>
      <c r="H31" s="36"/>
      <c r="I31" s="36"/>
      <c r="J31" s="36"/>
    </row>
    <row r="32" spans="2:10" ht="15" x14ac:dyDescent="0.25">
      <c r="B32" s="36"/>
      <c r="C32" s="36"/>
      <c r="D32" s="36"/>
      <c r="E32" s="36"/>
      <c r="F32" s="36"/>
      <c r="G32" s="36"/>
      <c r="H32" s="36"/>
      <c r="I32" s="36"/>
      <c r="J32" s="36"/>
    </row>
    <row r="33" spans="2:10" ht="15" x14ac:dyDescent="0.25">
      <c r="B33" s="36"/>
      <c r="C33" s="36"/>
      <c r="D33" s="36"/>
      <c r="E33" s="36"/>
      <c r="F33" s="36"/>
      <c r="G33" s="36"/>
      <c r="H33" s="36"/>
      <c r="I33" s="36"/>
      <c r="J33" s="36"/>
    </row>
    <row r="34" spans="2:10" ht="15" x14ac:dyDescent="0.25">
      <c r="B34" s="36"/>
      <c r="C34" s="36"/>
      <c r="D34" s="36"/>
      <c r="E34" s="36"/>
      <c r="F34" s="36"/>
      <c r="G34" s="36"/>
      <c r="H34" s="36"/>
      <c r="I34" s="36"/>
      <c r="J34" s="36"/>
    </row>
    <row r="35" spans="2:10" ht="15" x14ac:dyDescent="0.25">
      <c r="B35" s="36"/>
      <c r="C35" s="36"/>
      <c r="D35" s="36"/>
      <c r="E35" s="36"/>
      <c r="F35" s="36"/>
      <c r="G35" s="36"/>
      <c r="H35" s="36"/>
      <c r="I35" s="36"/>
      <c r="J35" s="36"/>
    </row>
    <row r="36" spans="2:10" ht="15" x14ac:dyDescent="0.25">
      <c r="B36" s="36"/>
      <c r="C36" s="36"/>
      <c r="D36" s="36"/>
      <c r="E36" s="36"/>
      <c r="F36" s="36"/>
      <c r="G36" s="36"/>
      <c r="H36" s="36"/>
      <c r="I36" s="36"/>
      <c r="J36" s="36"/>
    </row>
    <row r="37" spans="2:10" ht="15" x14ac:dyDescent="0.25">
      <c r="B37" s="36"/>
      <c r="C37" s="36"/>
      <c r="D37" s="36"/>
      <c r="E37" s="36"/>
      <c r="F37" s="36"/>
      <c r="G37" s="36"/>
      <c r="H37" s="36"/>
      <c r="I37" s="36"/>
      <c r="J37" s="36"/>
    </row>
    <row r="38" spans="2:10" ht="15" x14ac:dyDescent="0.25">
      <c r="B38" s="36"/>
      <c r="C38" s="36"/>
      <c r="D38" s="36"/>
      <c r="E38" s="36"/>
      <c r="F38" s="36"/>
      <c r="G38" s="36"/>
      <c r="H38" s="36"/>
      <c r="I38" s="36"/>
      <c r="J38" s="36"/>
    </row>
    <row r="39" spans="2:10" ht="15" x14ac:dyDescent="0.25">
      <c r="B39" s="36"/>
      <c r="C39" s="36"/>
      <c r="D39" s="36"/>
      <c r="E39" s="36"/>
      <c r="F39" s="36"/>
      <c r="G39" s="36"/>
      <c r="H39" s="36"/>
      <c r="I39" s="36"/>
      <c r="J39" s="36"/>
    </row>
    <row r="40" spans="2:10" ht="15" x14ac:dyDescent="0.25">
      <c r="B40" s="36"/>
      <c r="C40" s="36"/>
      <c r="D40" s="36"/>
      <c r="E40" s="36"/>
      <c r="F40" s="36"/>
      <c r="G40" s="36"/>
      <c r="H40" s="36"/>
      <c r="I40" s="36"/>
      <c r="J40" s="36"/>
    </row>
    <row r="41" spans="2:10" ht="15" x14ac:dyDescent="0.25">
      <c r="B41" s="36"/>
      <c r="C41" s="36"/>
      <c r="D41" s="36"/>
      <c r="E41" s="36"/>
      <c r="F41" s="36"/>
      <c r="G41" s="36"/>
      <c r="H41" s="36"/>
      <c r="I41" s="36"/>
      <c r="J41" s="36"/>
    </row>
    <row r="42" spans="2:10" ht="15" x14ac:dyDescent="0.25">
      <c r="B42" s="36"/>
      <c r="C42" s="36"/>
      <c r="D42" s="36"/>
      <c r="E42" s="36"/>
      <c r="F42" s="36"/>
      <c r="G42" s="36"/>
      <c r="H42" s="36"/>
      <c r="I42" s="36"/>
      <c r="J42" s="36"/>
    </row>
    <row r="43" spans="2:10" ht="15" x14ac:dyDescent="0.25">
      <c r="B43" s="36"/>
      <c r="C43" s="36"/>
      <c r="D43" s="36"/>
      <c r="E43" s="36"/>
      <c r="F43" s="36"/>
      <c r="G43" s="36"/>
      <c r="H43" s="36"/>
      <c r="I43" s="36"/>
      <c r="J43" s="36"/>
    </row>
    <row r="44" spans="2:10" ht="15" x14ac:dyDescent="0.25">
      <c r="B44" s="36"/>
      <c r="C44" s="36"/>
      <c r="D44" s="36"/>
      <c r="E44" s="36"/>
      <c r="F44" s="36"/>
      <c r="G44" s="36"/>
      <c r="H44" s="36"/>
      <c r="I44" s="36"/>
      <c r="J44" s="36"/>
    </row>
    <row r="45" spans="2:10" ht="15" x14ac:dyDescent="0.25">
      <c r="C45" s="5"/>
      <c r="D45" s="5"/>
      <c r="E45" s="5"/>
      <c r="F45" s="5"/>
      <c r="G45" s="5"/>
      <c r="H45" s="5"/>
      <c r="I45" s="5"/>
      <c r="J45" s="5"/>
    </row>
    <row r="46" spans="2:10" ht="15" x14ac:dyDescent="0.25">
      <c r="B46" s="36" t="s">
        <v>104</v>
      </c>
      <c r="C46" s="36"/>
      <c r="D46" s="36"/>
      <c r="E46" s="36"/>
      <c r="F46" s="36"/>
      <c r="G46" s="36"/>
      <c r="H46" s="36"/>
      <c r="I46" s="36"/>
      <c r="J46" s="36"/>
    </row>
    <row r="47" spans="2:10" ht="15" x14ac:dyDescent="0.25">
      <c r="B47" s="36"/>
      <c r="C47" s="36"/>
      <c r="D47" s="36"/>
      <c r="E47" s="36"/>
      <c r="F47" s="36"/>
      <c r="G47" s="36"/>
      <c r="H47" s="36"/>
      <c r="I47" s="36"/>
      <c r="J47" s="36"/>
    </row>
    <row r="48" spans="2:10" ht="15" x14ac:dyDescent="0.25">
      <c r="B48" s="36"/>
      <c r="C48" s="36"/>
      <c r="D48" s="36"/>
      <c r="E48" s="36"/>
      <c r="F48" s="36"/>
      <c r="G48" s="36"/>
      <c r="H48" s="36"/>
      <c r="I48" s="36"/>
      <c r="J48" s="36"/>
    </row>
    <row r="49" spans="2:10" ht="15" x14ac:dyDescent="0.25">
      <c r="B49" s="36"/>
      <c r="C49" s="36"/>
      <c r="D49" s="36"/>
      <c r="E49" s="36"/>
      <c r="F49" s="36"/>
      <c r="G49" s="36"/>
      <c r="H49" s="36"/>
      <c r="I49" s="36"/>
      <c r="J49" s="36"/>
    </row>
    <row r="50" spans="2:10" ht="15" x14ac:dyDescent="0.25">
      <c r="B50" s="36"/>
      <c r="C50" s="36"/>
      <c r="D50" s="36"/>
      <c r="E50" s="36"/>
      <c r="F50" s="36"/>
      <c r="G50" s="36"/>
      <c r="H50" s="36"/>
      <c r="I50" s="36"/>
      <c r="J50" s="36"/>
    </row>
    <row r="51" spans="2:10" ht="15" x14ac:dyDescent="0.25">
      <c r="B51" s="36"/>
      <c r="C51" s="36"/>
      <c r="D51" s="36"/>
      <c r="E51" s="36"/>
      <c r="F51" s="36"/>
      <c r="G51" s="36"/>
      <c r="H51" s="36"/>
      <c r="I51" s="36"/>
      <c r="J51" s="36"/>
    </row>
    <row r="52" spans="2:10" ht="15" x14ac:dyDescent="0.25">
      <c r="B52" s="36"/>
      <c r="C52" s="36"/>
      <c r="D52" s="36"/>
      <c r="E52" s="36"/>
      <c r="F52" s="36"/>
      <c r="G52" s="36"/>
      <c r="H52" s="36"/>
      <c r="I52" s="36"/>
      <c r="J52" s="36"/>
    </row>
    <row r="53" spans="2:10" ht="15" x14ac:dyDescent="0.25">
      <c r="B53" s="36"/>
      <c r="C53" s="36"/>
      <c r="D53" s="36"/>
      <c r="E53" s="36"/>
      <c r="F53" s="36"/>
      <c r="G53" s="36"/>
      <c r="H53" s="36"/>
      <c r="I53" s="36"/>
      <c r="J53" s="36"/>
    </row>
    <row r="54" spans="2:10" ht="15" x14ac:dyDescent="0.25">
      <c r="B54" s="36"/>
      <c r="C54" s="36"/>
      <c r="D54" s="36"/>
      <c r="E54" s="36"/>
      <c r="F54" s="36"/>
      <c r="G54" s="36"/>
      <c r="H54" s="36"/>
      <c r="I54" s="36"/>
      <c r="J54" s="36"/>
    </row>
    <row r="55" spans="2:10" ht="15" x14ac:dyDescent="0.25">
      <c r="B55" s="36"/>
      <c r="C55" s="36"/>
      <c r="D55" s="36"/>
      <c r="E55" s="36"/>
      <c r="F55" s="36"/>
      <c r="G55" s="36"/>
      <c r="H55" s="36"/>
      <c r="I55" s="36"/>
      <c r="J55" s="36"/>
    </row>
    <row r="56" spans="2:10" ht="15" x14ac:dyDescent="0.25">
      <c r="B56" s="36"/>
      <c r="C56" s="36"/>
      <c r="D56" s="36"/>
      <c r="E56" s="36"/>
      <c r="F56" s="36"/>
      <c r="G56" s="36"/>
      <c r="H56" s="36"/>
      <c r="I56" s="36"/>
      <c r="J56" s="36"/>
    </row>
    <row r="57" spans="2:10" ht="15" x14ac:dyDescent="0.25">
      <c r="B57" s="36"/>
      <c r="C57" s="36"/>
      <c r="D57" s="36"/>
      <c r="E57" s="36"/>
      <c r="F57" s="36"/>
      <c r="G57" s="36"/>
      <c r="H57" s="36"/>
      <c r="I57" s="36"/>
      <c r="J57" s="36"/>
    </row>
    <row r="58" spans="2:10" ht="15" x14ac:dyDescent="0.25">
      <c r="B58" s="36"/>
      <c r="C58" s="36"/>
      <c r="D58" s="36"/>
      <c r="E58" s="36"/>
      <c r="F58" s="36"/>
      <c r="G58" s="36"/>
      <c r="H58" s="36"/>
      <c r="I58" s="36"/>
      <c r="J58" s="36"/>
    </row>
    <row r="59" spans="2:10" ht="15" x14ac:dyDescent="0.25">
      <c r="B59" s="36"/>
      <c r="C59" s="36"/>
      <c r="D59" s="36"/>
      <c r="E59" s="36"/>
      <c r="F59" s="36"/>
      <c r="G59" s="36"/>
      <c r="H59" s="36"/>
      <c r="I59" s="36"/>
      <c r="J59" s="36"/>
    </row>
    <row r="60" spans="2:10" ht="15" x14ac:dyDescent="0.25">
      <c r="B60" s="36"/>
      <c r="C60" s="36"/>
      <c r="D60" s="36"/>
      <c r="E60" s="36"/>
      <c r="F60" s="36"/>
      <c r="G60" s="36"/>
      <c r="H60" s="36"/>
      <c r="I60" s="36"/>
      <c r="J60" s="36"/>
    </row>
    <row r="61" spans="2:10" ht="15" x14ac:dyDescent="0.25">
      <c r="B61" s="36"/>
      <c r="C61" s="36"/>
      <c r="D61" s="36"/>
      <c r="E61" s="36"/>
      <c r="F61" s="36"/>
      <c r="G61" s="36"/>
      <c r="H61" s="36"/>
      <c r="I61" s="36"/>
      <c r="J61" s="36"/>
    </row>
    <row r="62" spans="2:10" ht="15" x14ac:dyDescent="0.25">
      <c r="B62" s="36"/>
      <c r="C62" s="36"/>
      <c r="D62" s="36"/>
      <c r="E62" s="36"/>
      <c r="F62" s="36"/>
      <c r="G62" s="36"/>
      <c r="H62" s="36"/>
      <c r="I62" s="36"/>
      <c r="J62" s="36"/>
    </row>
    <row r="63" spans="2:10" ht="15" x14ac:dyDescent="0.25">
      <c r="B63" s="36"/>
      <c r="C63" s="36"/>
      <c r="D63" s="36"/>
      <c r="E63" s="36"/>
      <c r="F63" s="36"/>
      <c r="G63" s="36"/>
      <c r="H63" s="36"/>
      <c r="I63" s="36"/>
      <c r="J63" s="36"/>
    </row>
    <row r="64" spans="2:10" ht="15" x14ac:dyDescent="0.25">
      <c r="B64" s="36"/>
      <c r="C64" s="36"/>
      <c r="D64" s="36"/>
      <c r="E64" s="36"/>
      <c r="F64" s="36"/>
      <c r="G64" s="36"/>
      <c r="H64" s="36"/>
      <c r="I64" s="36"/>
      <c r="J64" s="36"/>
    </row>
    <row r="65" spans="2:10" ht="15" x14ac:dyDescent="0.25">
      <c r="B65" s="36"/>
      <c r="C65" s="36"/>
      <c r="D65" s="36"/>
      <c r="E65" s="36"/>
      <c r="F65" s="36"/>
      <c r="G65" s="36"/>
      <c r="H65" s="36"/>
      <c r="I65" s="36"/>
      <c r="J65" s="36"/>
    </row>
    <row r="66" spans="2:10" ht="15" x14ac:dyDescent="0.25">
      <c r="B66" s="36"/>
      <c r="C66" s="36"/>
      <c r="D66" s="36"/>
      <c r="E66" s="36"/>
      <c r="F66" s="36"/>
      <c r="G66" s="36"/>
      <c r="H66" s="36"/>
      <c r="I66" s="36"/>
      <c r="J66" s="36"/>
    </row>
    <row r="67" spans="2:10" ht="15" x14ac:dyDescent="0.25">
      <c r="B67" s="36"/>
      <c r="C67" s="36"/>
      <c r="D67" s="36"/>
      <c r="E67" s="36"/>
      <c r="F67" s="36"/>
      <c r="G67" s="36"/>
      <c r="H67" s="36"/>
      <c r="I67" s="36"/>
      <c r="J67" s="36"/>
    </row>
    <row r="68" spans="2:10" ht="15" x14ac:dyDescent="0.25">
      <c r="B68" s="36"/>
      <c r="C68" s="36"/>
      <c r="D68" s="36"/>
      <c r="E68" s="36"/>
      <c r="F68" s="36"/>
      <c r="G68" s="36"/>
      <c r="H68" s="36"/>
      <c r="I68" s="36"/>
      <c r="J68" s="36"/>
    </row>
    <row r="69" spans="2:10" ht="15" x14ac:dyDescent="0.25">
      <c r="B69" s="36"/>
      <c r="C69" s="36"/>
      <c r="D69" s="36"/>
      <c r="E69" s="36"/>
      <c r="F69" s="36"/>
      <c r="G69" s="36"/>
      <c r="H69" s="36"/>
      <c r="I69" s="36"/>
      <c r="J69" s="36"/>
    </row>
    <row r="70" spans="2:10" ht="15" x14ac:dyDescent="0.25">
      <c r="B70" s="36"/>
      <c r="C70" s="36"/>
      <c r="D70" s="36"/>
      <c r="E70" s="36"/>
      <c r="F70" s="36"/>
      <c r="G70" s="36"/>
      <c r="H70" s="36"/>
      <c r="I70" s="36"/>
      <c r="J70" s="36"/>
    </row>
    <row r="71" spans="2:10" ht="15" x14ac:dyDescent="0.25">
      <c r="B71" s="36"/>
      <c r="C71" s="36"/>
      <c r="D71" s="36"/>
      <c r="E71" s="36"/>
      <c r="F71" s="36"/>
      <c r="G71" s="36"/>
      <c r="H71" s="36"/>
      <c r="I71" s="36"/>
      <c r="J71" s="36"/>
    </row>
    <row r="72" spans="2:10" ht="15" x14ac:dyDescent="0.25">
      <c r="B72" s="36"/>
      <c r="C72" s="36"/>
      <c r="D72" s="36"/>
      <c r="E72" s="36"/>
      <c r="F72" s="36"/>
      <c r="G72" s="36"/>
      <c r="H72" s="36"/>
      <c r="I72" s="36"/>
      <c r="J72" s="36"/>
    </row>
    <row r="73" spans="2:10" ht="15" x14ac:dyDescent="0.25">
      <c r="B73" s="36"/>
      <c r="C73" s="36"/>
      <c r="D73" s="36"/>
      <c r="E73" s="36"/>
      <c r="F73" s="36"/>
      <c r="G73" s="36"/>
      <c r="H73" s="36"/>
      <c r="I73" s="36"/>
      <c r="J73" s="36"/>
    </row>
    <row r="74" spans="2:10" ht="15" x14ac:dyDescent="0.25">
      <c r="B74" s="36"/>
      <c r="C74" s="36"/>
      <c r="D74" s="36"/>
      <c r="E74" s="36"/>
      <c r="F74" s="36"/>
      <c r="G74" s="36"/>
      <c r="H74" s="36"/>
      <c r="I74" s="36"/>
      <c r="J74" s="36"/>
    </row>
    <row r="75" spans="2:10" ht="15" x14ac:dyDescent="0.25">
      <c r="B75" s="36"/>
      <c r="C75" s="36"/>
      <c r="D75" s="36"/>
      <c r="E75" s="36"/>
      <c r="F75" s="36"/>
      <c r="G75" s="36"/>
      <c r="H75" s="36"/>
      <c r="I75" s="36"/>
      <c r="J75" s="36"/>
    </row>
    <row r="76" spans="2:10" ht="15" x14ac:dyDescent="0.25">
      <c r="B76" s="36"/>
      <c r="C76" s="36"/>
      <c r="D76" s="36"/>
      <c r="E76" s="36"/>
      <c r="F76" s="36"/>
      <c r="G76" s="36"/>
      <c r="H76" s="36"/>
      <c r="I76" s="36"/>
      <c r="J76" s="36"/>
    </row>
    <row r="77" spans="2:10" ht="15" x14ac:dyDescent="0.25">
      <c r="B77" s="36"/>
      <c r="C77" s="36"/>
      <c r="D77" s="36"/>
      <c r="E77" s="36"/>
      <c r="F77" s="36"/>
      <c r="G77" s="36"/>
      <c r="H77" s="36"/>
      <c r="I77" s="36"/>
      <c r="J77" s="36"/>
    </row>
    <row r="78" spans="2:10" ht="15" x14ac:dyDescent="0.25">
      <c r="B78" s="36"/>
      <c r="C78" s="36"/>
      <c r="D78" s="36"/>
      <c r="E78" s="36"/>
      <c r="F78" s="36"/>
      <c r="G78" s="36"/>
      <c r="H78" s="36"/>
      <c r="I78" s="36"/>
      <c r="J78" s="36"/>
    </row>
    <row r="79" spans="2:10" ht="15" x14ac:dyDescent="0.25">
      <c r="B79" s="36"/>
      <c r="C79" s="36"/>
      <c r="D79" s="36"/>
      <c r="E79" s="36"/>
      <c r="F79" s="36"/>
      <c r="G79" s="36"/>
      <c r="H79" s="36"/>
      <c r="I79" s="36"/>
      <c r="J79" s="36"/>
    </row>
    <row r="80" spans="2:10" ht="15" x14ac:dyDescent="0.25">
      <c r="B80" s="36"/>
      <c r="C80" s="36"/>
      <c r="D80" s="36"/>
      <c r="E80" s="36"/>
      <c r="F80" s="36"/>
      <c r="G80" s="36"/>
      <c r="H80" s="36"/>
      <c r="I80" s="36"/>
      <c r="J80" s="36"/>
    </row>
    <row r="81" spans="2:10" ht="15" x14ac:dyDescent="0.25">
      <c r="B81" s="36"/>
      <c r="C81" s="36"/>
      <c r="D81" s="36"/>
      <c r="E81" s="36"/>
      <c r="F81" s="36"/>
      <c r="G81" s="36"/>
      <c r="H81" s="36"/>
      <c r="I81" s="36"/>
      <c r="J81" s="36"/>
    </row>
    <row r="82" spans="2:10" ht="15" x14ac:dyDescent="0.25">
      <c r="B82" s="36"/>
      <c r="C82" s="36"/>
      <c r="D82" s="36"/>
      <c r="E82" s="36"/>
      <c r="F82" s="36"/>
      <c r="G82" s="36"/>
      <c r="H82" s="36"/>
      <c r="I82" s="36"/>
      <c r="J82" s="36"/>
    </row>
    <row r="83" spans="2:10" ht="15" x14ac:dyDescent="0.25">
      <c r="B83" s="36"/>
      <c r="C83" s="36"/>
      <c r="D83" s="36"/>
      <c r="E83" s="36"/>
      <c r="F83" s="36"/>
      <c r="G83" s="36"/>
      <c r="H83" s="36"/>
      <c r="I83" s="36"/>
      <c r="J83" s="36"/>
    </row>
    <row r="84" spans="2:10" ht="15" x14ac:dyDescent="0.25">
      <c r="B84" s="36"/>
      <c r="C84" s="36"/>
      <c r="D84" s="36"/>
      <c r="E84" s="36"/>
      <c r="F84" s="36"/>
      <c r="G84" s="36"/>
      <c r="H84" s="36"/>
      <c r="I84" s="36"/>
      <c r="J84" s="36"/>
    </row>
    <row r="85" spans="2:10" ht="15" x14ac:dyDescent="0.25">
      <c r="B85" s="36"/>
      <c r="C85" s="36"/>
      <c r="D85" s="36"/>
      <c r="E85" s="36"/>
      <c r="F85" s="36"/>
      <c r="G85" s="36"/>
      <c r="H85" s="36"/>
      <c r="I85" s="36"/>
      <c r="J85" s="36"/>
    </row>
    <row r="86" spans="2:10" ht="15" x14ac:dyDescent="0.25">
      <c r="B86" s="36"/>
      <c r="C86" s="36"/>
      <c r="D86" s="36"/>
      <c r="E86" s="36"/>
      <c r="F86" s="36"/>
      <c r="G86" s="36"/>
      <c r="H86" s="36"/>
      <c r="I86" s="36"/>
      <c r="J86" s="36"/>
    </row>
    <row r="87" spans="2:10" ht="15" x14ac:dyDescent="0.25"/>
    <row r="88" spans="2:10" ht="15" x14ac:dyDescent="0.25">
      <c r="B88" s="36" t="s">
        <v>97</v>
      </c>
      <c r="C88" s="36"/>
      <c r="D88" s="36"/>
      <c r="E88" s="36"/>
      <c r="F88" s="36"/>
      <c r="G88" s="36"/>
      <c r="H88" s="36"/>
      <c r="I88" s="36"/>
      <c r="J88" s="36"/>
    </row>
    <row r="89" spans="2:10" ht="15" x14ac:dyDescent="0.25">
      <c r="B89" s="36"/>
      <c r="C89" s="36"/>
      <c r="D89" s="36"/>
      <c r="E89" s="36"/>
      <c r="F89" s="36"/>
      <c r="G89" s="36"/>
      <c r="H89" s="36"/>
      <c r="I89" s="36"/>
      <c r="J89" s="36"/>
    </row>
    <row r="90" spans="2:10" ht="15" x14ac:dyDescent="0.25">
      <c r="B90" s="36"/>
      <c r="C90" s="36"/>
      <c r="D90" s="36"/>
      <c r="E90" s="36"/>
      <c r="F90" s="36"/>
      <c r="G90" s="36"/>
      <c r="H90" s="36"/>
      <c r="I90" s="36"/>
      <c r="J90" s="36"/>
    </row>
    <row r="91" spans="2:10" ht="15" x14ac:dyDescent="0.25">
      <c r="B91" s="36"/>
      <c r="C91" s="36"/>
      <c r="D91" s="36"/>
      <c r="E91" s="36"/>
      <c r="F91" s="36"/>
      <c r="G91" s="36"/>
      <c r="H91" s="36"/>
      <c r="I91" s="36"/>
      <c r="J91" s="36"/>
    </row>
    <row r="92" spans="2:10" ht="15" x14ac:dyDescent="0.25">
      <c r="B92" s="36"/>
      <c r="C92" s="36"/>
      <c r="D92" s="36"/>
      <c r="E92" s="36"/>
      <c r="F92" s="36"/>
      <c r="G92" s="36"/>
      <c r="H92" s="36"/>
      <c r="I92" s="36"/>
      <c r="J92" s="36"/>
    </row>
    <row r="93" spans="2:10" ht="15" x14ac:dyDescent="0.25">
      <c r="B93" s="36"/>
      <c r="C93" s="36"/>
      <c r="D93" s="36"/>
      <c r="E93" s="36"/>
      <c r="F93" s="36"/>
      <c r="G93" s="36"/>
      <c r="H93" s="36"/>
      <c r="I93" s="36"/>
      <c r="J93" s="36"/>
    </row>
    <row r="94" spans="2:10" ht="15" x14ac:dyDescent="0.25">
      <c r="B94" s="36"/>
      <c r="C94" s="36"/>
      <c r="D94" s="36"/>
      <c r="E94" s="36"/>
      <c r="F94" s="36"/>
      <c r="G94" s="36"/>
      <c r="H94" s="36"/>
      <c r="I94" s="36"/>
      <c r="J94" s="36"/>
    </row>
    <row r="95" spans="2:10" ht="15" x14ac:dyDescent="0.25">
      <c r="B95" s="36"/>
      <c r="C95" s="36"/>
      <c r="D95" s="36"/>
      <c r="E95" s="36"/>
      <c r="F95" s="36"/>
      <c r="G95" s="36"/>
      <c r="H95" s="36"/>
      <c r="I95" s="36"/>
      <c r="J95" s="36"/>
    </row>
    <row r="96" spans="2:10" ht="15" x14ac:dyDescent="0.25">
      <c r="B96" s="36"/>
      <c r="C96" s="36"/>
      <c r="D96" s="36"/>
      <c r="E96" s="36"/>
      <c r="F96" s="36"/>
      <c r="G96" s="36"/>
      <c r="H96" s="36"/>
      <c r="I96" s="36"/>
      <c r="J96" s="36"/>
    </row>
    <row r="97" spans="2:10" ht="15" x14ac:dyDescent="0.25">
      <c r="B97" s="36"/>
      <c r="C97" s="36"/>
      <c r="D97" s="36"/>
      <c r="E97" s="36"/>
      <c r="F97" s="36"/>
      <c r="G97" s="36"/>
      <c r="H97" s="36"/>
      <c r="I97" s="36"/>
      <c r="J97" s="36"/>
    </row>
    <row r="98" spans="2:10" ht="15" x14ac:dyDescent="0.25">
      <c r="B98" s="36"/>
      <c r="C98" s="36"/>
      <c r="D98" s="36"/>
      <c r="E98" s="36"/>
      <c r="F98" s="36"/>
      <c r="G98" s="36"/>
      <c r="H98" s="36"/>
      <c r="I98" s="36"/>
      <c r="J98" s="36"/>
    </row>
    <row r="99" spans="2:10" ht="15" x14ac:dyDescent="0.25">
      <c r="B99" s="36"/>
      <c r="C99" s="36"/>
      <c r="D99" s="36"/>
      <c r="E99" s="36"/>
      <c r="F99" s="36"/>
      <c r="G99" s="36"/>
      <c r="H99" s="36"/>
      <c r="I99" s="36"/>
      <c r="J99" s="36"/>
    </row>
    <row r="100" spans="2:10" ht="15" x14ac:dyDescent="0.25">
      <c r="B100" s="36"/>
      <c r="C100" s="36"/>
      <c r="D100" s="36"/>
      <c r="E100" s="36"/>
      <c r="F100" s="36"/>
      <c r="G100" s="36"/>
      <c r="H100" s="36"/>
      <c r="I100" s="36"/>
      <c r="J100" s="36"/>
    </row>
    <row r="101" spans="2:10" ht="15" x14ac:dyDescent="0.25">
      <c r="B101" s="36"/>
      <c r="C101" s="36"/>
      <c r="D101" s="36"/>
      <c r="E101" s="36"/>
      <c r="F101" s="36"/>
      <c r="G101" s="36"/>
      <c r="H101" s="36"/>
      <c r="I101" s="36"/>
      <c r="J101" s="36"/>
    </row>
    <row r="102" spans="2:10" ht="15" x14ac:dyDescent="0.25">
      <c r="B102" s="36"/>
      <c r="C102" s="36"/>
      <c r="D102" s="36"/>
      <c r="E102" s="36"/>
      <c r="F102" s="36"/>
      <c r="G102" s="36"/>
      <c r="H102" s="36"/>
      <c r="I102" s="36"/>
      <c r="J102" s="36"/>
    </row>
    <row r="103" spans="2:10" ht="15" x14ac:dyDescent="0.25">
      <c r="B103" s="36"/>
      <c r="C103" s="36"/>
      <c r="D103" s="36"/>
      <c r="E103" s="36"/>
      <c r="F103" s="36"/>
      <c r="G103" s="36"/>
      <c r="H103" s="36"/>
      <c r="I103" s="36"/>
      <c r="J103" s="36"/>
    </row>
    <row r="104" spans="2:10" ht="15" x14ac:dyDescent="0.25">
      <c r="B104" s="36"/>
      <c r="C104" s="36"/>
      <c r="D104" s="36"/>
      <c r="E104" s="36"/>
      <c r="F104" s="36"/>
      <c r="G104" s="36"/>
      <c r="H104" s="36"/>
      <c r="I104" s="36"/>
      <c r="J104" s="36"/>
    </row>
    <row r="105" spans="2:10" ht="15" x14ac:dyDescent="0.25">
      <c r="B105" s="36"/>
      <c r="C105" s="36"/>
      <c r="D105" s="36"/>
      <c r="E105" s="36"/>
      <c r="F105" s="36"/>
      <c r="G105" s="36"/>
      <c r="H105" s="36"/>
      <c r="I105" s="36"/>
      <c r="J105" s="36"/>
    </row>
    <row r="106" spans="2:10" ht="15" x14ac:dyDescent="0.25">
      <c r="B106" s="36"/>
      <c r="C106" s="36"/>
      <c r="D106" s="36"/>
      <c r="E106" s="36"/>
      <c r="F106" s="36"/>
      <c r="G106" s="36"/>
      <c r="H106" s="36"/>
      <c r="I106" s="36"/>
      <c r="J106" s="36"/>
    </row>
    <row r="107" spans="2:10" ht="15" x14ac:dyDescent="0.25">
      <c r="B107" s="36"/>
      <c r="C107" s="36"/>
      <c r="D107" s="36"/>
      <c r="E107" s="36"/>
      <c r="F107" s="36"/>
      <c r="G107" s="36"/>
      <c r="H107" s="36"/>
      <c r="I107" s="36"/>
      <c r="J107" s="36"/>
    </row>
    <row r="108" spans="2:10" ht="15" x14ac:dyDescent="0.25">
      <c r="B108" s="36"/>
      <c r="C108" s="36"/>
      <c r="D108" s="36"/>
      <c r="E108" s="36"/>
      <c r="F108" s="36"/>
      <c r="G108" s="36"/>
      <c r="H108" s="36"/>
      <c r="I108" s="36"/>
      <c r="J108" s="36"/>
    </row>
    <row r="109" spans="2:10" ht="15" x14ac:dyDescent="0.25">
      <c r="B109" s="36"/>
      <c r="C109" s="36"/>
      <c r="D109" s="36"/>
      <c r="E109" s="36"/>
      <c r="F109" s="36"/>
      <c r="G109" s="36"/>
      <c r="H109" s="36"/>
      <c r="I109" s="36"/>
      <c r="J109" s="36"/>
    </row>
    <row r="110" spans="2:10" ht="15" x14ac:dyDescent="0.25">
      <c r="B110" s="36"/>
      <c r="C110" s="36"/>
      <c r="D110" s="36"/>
      <c r="E110" s="36"/>
      <c r="F110" s="36"/>
      <c r="G110" s="36"/>
      <c r="H110" s="36"/>
      <c r="I110" s="36"/>
      <c r="J110" s="36"/>
    </row>
    <row r="111" spans="2:10" ht="15" x14ac:dyDescent="0.25">
      <c r="B111" s="36"/>
      <c r="C111" s="36"/>
      <c r="D111" s="36"/>
      <c r="E111" s="36"/>
      <c r="F111" s="36"/>
      <c r="G111" s="36"/>
      <c r="H111" s="36"/>
      <c r="I111" s="36"/>
      <c r="J111" s="36"/>
    </row>
    <row r="112" spans="2:10" ht="15" x14ac:dyDescent="0.25">
      <c r="B112" s="36"/>
      <c r="C112" s="36"/>
      <c r="D112" s="36"/>
      <c r="E112" s="36"/>
      <c r="F112" s="36"/>
      <c r="G112" s="36"/>
      <c r="H112" s="36"/>
      <c r="I112" s="36"/>
      <c r="J112" s="36"/>
    </row>
    <row r="113" spans="2:10" ht="15" x14ac:dyDescent="0.25">
      <c r="B113" s="36"/>
      <c r="C113" s="36"/>
      <c r="D113" s="36"/>
      <c r="E113" s="36"/>
      <c r="F113" s="36"/>
      <c r="G113" s="36"/>
      <c r="H113" s="36"/>
      <c r="I113" s="36"/>
      <c r="J113" s="36"/>
    </row>
    <row r="114" spans="2:10" ht="15" x14ac:dyDescent="0.25">
      <c r="B114" s="36"/>
      <c r="C114" s="36"/>
      <c r="D114" s="36"/>
      <c r="E114" s="36"/>
      <c r="F114" s="36"/>
      <c r="G114" s="36"/>
      <c r="H114" s="36"/>
      <c r="I114" s="36"/>
      <c r="J114" s="36"/>
    </row>
    <row r="115" spans="2:10" ht="15" x14ac:dyDescent="0.25"/>
    <row r="116" spans="2:10" ht="15" x14ac:dyDescent="0.25">
      <c r="B116" s="36" t="s">
        <v>98</v>
      </c>
      <c r="C116" s="36"/>
      <c r="D116" s="36"/>
      <c r="E116" s="36"/>
      <c r="F116" s="36"/>
      <c r="G116" s="36"/>
      <c r="H116" s="36"/>
      <c r="I116" s="36"/>
      <c r="J116" s="36"/>
    </row>
    <row r="117" spans="2:10" ht="15" x14ac:dyDescent="0.25">
      <c r="B117" s="36"/>
      <c r="C117" s="36"/>
      <c r="D117" s="36"/>
      <c r="E117" s="36"/>
      <c r="F117" s="36"/>
      <c r="G117" s="36"/>
      <c r="H117" s="36"/>
      <c r="I117" s="36"/>
      <c r="J117" s="36"/>
    </row>
    <row r="118" spans="2:10" ht="15" x14ac:dyDescent="0.25">
      <c r="B118" s="36"/>
      <c r="C118" s="36"/>
      <c r="D118" s="36"/>
      <c r="E118" s="36"/>
      <c r="F118" s="36"/>
      <c r="G118" s="36"/>
      <c r="H118" s="36"/>
      <c r="I118" s="36"/>
      <c r="J118" s="36"/>
    </row>
    <row r="119" spans="2:10" ht="15" x14ac:dyDescent="0.25">
      <c r="B119" s="36"/>
      <c r="C119" s="36"/>
      <c r="D119" s="36"/>
      <c r="E119" s="36"/>
      <c r="F119" s="36"/>
      <c r="G119" s="36"/>
      <c r="H119" s="36"/>
      <c r="I119" s="36"/>
      <c r="J119" s="36"/>
    </row>
    <row r="120" spans="2:10" ht="15" x14ac:dyDescent="0.25">
      <c r="B120" s="36"/>
      <c r="C120" s="36"/>
      <c r="D120" s="36"/>
      <c r="E120" s="36"/>
      <c r="F120" s="36"/>
      <c r="G120" s="36"/>
      <c r="H120" s="36"/>
      <c r="I120" s="36"/>
      <c r="J120" s="36"/>
    </row>
    <row r="121" spans="2:10" ht="15" x14ac:dyDescent="0.25">
      <c r="B121" s="36"/>
      <c r="C121" s="36"/>
      <c r="D121" s="36"/>
      <c r="E121" s="36"/>
      <c r="F121" s="36"/>
      <c r="G121" s="36"/>
      <c r="H121" s="36"/>
      <c r="I121" s="36"/>
      <c r="J121" s="36"/>
    </row>
    <row r="122" spans="2:10" ht="15" x14ac:dyDescent="0.25">
      <c r="B122" s="36"/>
      <c r="C122" s="36"/>
      <c r="D122" s="36"/>
      <c r="E122" s="36"/>
      <c r="F122" s="36"/>
      <c r="G122" s="36"/>
      <c r="H122" s="36"/>
      <c r="I122" s="36"/>
      <c r="J122" s="36"/>
    </row>
    <row r="123" spans="2:10" ht="15" x14ac:dyDescent="0.25">
      <c r="B123" s="36"/>
      <c r="C123" s="36"/>
      <c r="D123" s="36"/>
      <c r="E123" s="36"/>
      <c r="F123" s="36"/>
      <c r="G123" s="36"/>
      <c r="H123" s="36"/>
      <c r="I123" s="36"/>
      <c r="J123" s="36"/>
    </row>
    <row r="124" spans="2:10" ht="15" x14ac:dyDescent="0.25">
      <c r="B124" s="36"/>
      <c r="C124" s="36"/>
      <c r="D124" s="36"/>
      <c r="E124" s="36"/>
      <c r="F124" s="36"/>
      <c r="G124" s="36"/>
      <c r="H124" s="36"/>
      <c r="I124" s="36"/>
      <c r="J124" s="36"/>
    </row>
    <row r="125" spans="2:10" ht="15" x14ac:dyDescent="0.25">
      <c r="B125" s="36"/>
      <c r="C125" s="36"/>
      <c r="D125" s="36"/>
      <c r="E125" s="36"/>
      <c r="F125" s="36"/>
      <c r="G125" s="36"/>
      <c r="H125" s="36"/>
      <c r="I125" s="36"/>
      <c r="J125" s="36"/>
    </row>
    <row r="126" spans="2:10" ht="15" x14ac:dyDescent="0.25">
      <c r="B126" s="36"/>
      <c r="C126" s="36"/>
      <c r="D126" s="36"/>
      <c r="E126" s="36"/>
      <c r="F126" s="36"/>
      <c r="G126" s="36"/>
      <c r="H126" s="36"/>
      <c r="I126" s="36"/>
      <c r="J126" s="36"/>
    </row>
    <row r="127" spans="2:10" ht="15" x14ac:dyDescent="0.25">
      <c r="B127" s="36"/>
      <c r="C127" s="36"/>
      <c r="D127" s="36"/>
      <c r="E127" s="36"/>
      <c r="F127" s="36"/>
      <c r="G127" s="36"/>
      <c r="H127" s="36"/>
      <c r="I127" s="36"/>
      <c r="J127" s="36"/>
    </row>
    <row r="128" spans="2:10" ht="15" x14ac:dyDescent="0.25">
      <c r="B128" s="36"/>
      <c r="C128" s="36"/>
      <c r="D128" s="36"/>
      <c r="E128" s="36"/>
      <c r="F128" s="36"/>
      <c r="G128" s="36"/>
      <c r="H128" s="36"/>
      <c r="I128" s="36"/>
      <c r="J128" s="36"/>
    </row>
    <row r="129" spans="2:10" ht="15" x14ac:dyDescent="0.25">
      <c r="B129" s="36"/>
      <c r="C129" s="36"/>
      <c r="D129" s="36"/>
      <c r="E129" s="36"/>
      <c r="F129" s="36"/>
      <c r="G129" s="36"/>
      <c r="H129" s="36"/>
      <c r="I129" s="36"/>
      <c r="J129" s="36"/>
    </row>
    <row r="130" spans="2:10" ht="15" x14ac:dyDescent="0.25"/>
    <row r="131" spans="2:10" ht="15" x14ac:dyDescent="0.25">
      <c r="B131" s="36" t="s">
        <v>101</v>
      </c>
      <c r="C131" s="36"/>
      <c r="D131" s="36"/>
      <c r="E131" s="36"/>
      <c r="F131" s="36"/>
      <c r="G131" s="36"/>
      <c r="H131" s="36"/>
      <c r="I131" s="36"/>
      <c r="J131" s="36"/>
    </row>
    <row r="132" spans="2:10" ht="15" x14ac:dyDescent="0.25">
      <c r="B132" s="36"/>
      <c r="C132" s="36"/>
      <c r="D132" s="36"/>
      <c r="E132" s="36"/>
      <c r="F132" s="36"/>
      <c r="G132" s="36"/>
      <c r="H132" s="36"/>
      <c r="I132" s="36"/>
      <c r="J132" s="36"/>
    </row>
    <row r="133" spans="2:10" ht="15" x14ac:dyDescent="0.25">
      <c r="B133" s="36"/>
      <c r="C133" s="36"/>
      <c r="D133" s="36"/>
      <c r="E133" s="36"/>
      <c r="F133" s="36"/>
      <c r="G133" s="36"/>
      <c r="H133" s="36"/>
      <c r="I133" s="36"/>
      <c r="J133" s="36"/>
    </row>
    <row r="134" spans="2:10" ht="15" x14ac:dyDescent="0.25">
      <c r="B134" s="36"/>
      <c r="C134" s="36"/>
      <c r="D134" s="36"/>
      <c r="E134" s="36"/>
      <c r="F134" s="36"/>
      <c r="G134" s="36"/>
      <c r="H134" s="36"/>
      <c r="I134" s="36"/>
      <c r="J134" s="36"/>
    </row>
    <row r="135" spans="2:10" ht="15" x14ac:dyDescent="0.25">
      <c r="B135" s="36"/>
      <c r="C135" s="36"/>
      <c r="D135" s="36"/>
      <c r="E135" s="36"/>
      <c r="F135" s="36"/>
      <c r="G135" s="36"/>
      <c r="H135" s="36"/>
      <c r="I135" s="36"/>
      <c r="J135" s="36"/>
    </row>
    <row r="136" spans="2:10" ht="15" x14ac:dyDescent="0.25">
      <c r="B136" s="36"/>
      <c r="C136" s="36"/>
      <c r="D136" s="36"/>
      <c r="E136" s="36"/>
      <c r="F136" s="36"/>
      <c r="G136" s="36"/>
      <c r="H136" s="36"/>
      <c r="I136" s="36"/>
      <c r="J136" s="36"/>
    </row>
    <row r="137" spans="2:10" ht="15" x14ac:dyDescent="0.25">
      <c r="B137" s="36"/>
      <c r="C137" s="36"/>
      <c r="D137" s="36"/>
      <c r="E137" s="36"/>
      <c r="F137" s="36"/>
      <c r="G137" s="36"/>
      <c r="H137" s="36"/>
      <c r="I137" s="36"/>
      <c r="J137" s="36"/>
    </row>
    <row r="138" spans="2:10" ht="15" x14ac:dyDescent="0.25">
      <c r="B138" s="36"/>
      <c r="C138" s="36"/>
      <c r="D138" s="36"/>
      <c r="E138" s="36"/>
      <c r="F138" s="36"/>
      <c r="G138" s="36"/>
      <c r="H138" s="36"/>
      <c r="I138" s="36"/>
      <c r="J138" s="36"/>
    </row>
    <row r="139" spans="2:10" ht="15" x14ac:dyDescent="0.25">
      <c r="B139" s="36"/>
      <c r="C139" s="36"/>
      <c r="D139" s="36"/>
      <c r="E139" s="36"/>
      <c r="F139" s="36"/>
      <c r="G139" s="36"/>
      <c r="H139" s="36"/>
      <c r="I139" s="36"/>
      <c r="J139" s="36"/>
    </row>
    <row r="140" spans="2:10" ht="15" x14ac:dyDescent="0.25">
      <c r="B140" s="36"/>
      <c r="C140" s="36"/>
      <c r="D140" s="36"/>
      <c r="E140" s="36"/>
      <c r="F140" s="36"/>
      <c r="G140" s="36"/>
      <c r="H140" s="36"/>
      <c r="I140" s="36"/>
      <c r="J140" s="36"/>
    </row>
    <row r="141" spans="2:10" ht="15" x14ac:dyDescent="0.25">
      <c r="B141" s="36"/>
      <c r="C141" s="36"/>
      <c r="D141" s="36"/>
      <c r="E141" s="36"/>
      <c r="F141" s="36"/>
      <c r="G141" s="36"/>
      <c r="H141" s="36"/>
      <c r="I141" s="36"/>
      <c r="J141" s="36"/>
    </row>
    <row r="142" spans="2:10" ht="15" x14ac:dyDescent="0.25"/>
    <row r="143" spans="2:10" ht="15" x14ac:dyDescent="0.25">
      <c r="B143" s="37" t="s">
        <v>99</v>
      </c>
      <c r="C143" s="37"/>
      <c r="D143" s="37"/>
      <c r="E143" s="37"/>
      <c r="F143" s="37"/>
      <c r="G143" s="37"/>
      <c r="H143" s="37"/>
      <c r="I143" s="37"/>
      <c r="J143" s="37"/>
    </row>
    <row r="144" spans="2:10" ht="15" x14ac:dyDescent="0.25">
      <c r="B144" s="37"/>
      <c r="C144" s="37"/>
      <c r="D144" s="37"/>
      <c r="E144" s="37"/>
      <c r="F144" s="37"/>
      <c r="G144" s="37"/>
      <c r="H144" s="37"/>
      <c r="I144" s="37"/>
      <c r="J144" s="37"/>
    </row>
    <row r="145" spans="2:10" ht="15" x14ac:dyDescent="0.25">
      <c r="B145" s="37"/>
      <c r="C145" s="37"/>
      <c r="D145" s="37"/>
      <c r="E145" s="37"/>
      <c r="F145" s="37"/>
      <c r="G145" s="37"/>
      <c r="H145" s="37"/>
      <c r="I145" s="37"/>
      <c r="J145" s="37"/>
    </row>
    <row r="146" spans="2:10" ht="15" x14ac:dyDescent="0.25">
      <c r="B146" s="37"/>
      <c r="C146" s="37"/>
      <c r="D146" s="37"/>
      <c r="E146" s="37"/>
      <c r="F146" s="37"/>
      <c r="G146" s="37"/>
      <c r="H146" s="37"/>
      <c r="I146" s="37"/>
      <c r="J146" s="37"/>
    </row>
    <row r="147" spans="2:10" ht="15" x14ac:dyDescent="0.25">
      <c r="B147" s="37"/>
      <c r="C147" s="37"/>
      <c r="D147" s="37"/>
      <c r="E147" s="37"/>
      <c r="F147" s="37"/>
      <c r="G147" s="37"/>
      <c r="H147" s="37"/>
      <c r="I147" s="37"/>
      <c r="J147" s="37"/>
    </row>
    <row r="148" spans="2:10" ht="15" x14ac:dyDescent="0.25">
      <c r="D148" s="21" t="s">
        <v>88</v>
      </c>
      <c r="E148" s="10" t="s">
        <v>89</v>
      </c>
    </row>
    <row r="149" spans="2:10" ht="15" x14ac:dyDescent="0.25">
      <c r="D149" s="21" t="s">
        <v>87</v>
      </c>
      <c r="E149" s="10" t="s">
        <v>90</v>
      </c>
    </row>
    <row r="150" spans="2:10" ht="15" x14ac:dyDescent="0.25"/>
    <row r="151" spans="2:10" ht="15" x14ac:dyDescent="0.25"/>
    <row r="152" spans="2:10" ht="15" x14ac:dyDescent="0.25"/>
    <row r="153" spans="2:10" ht="15" x14ac:dyDescent="0.25"/>
    <row r="154" spans="2:10" ht="15" x14ac:dyDescent="0.25"/>
    <row r="155" spans="2:10" ht="15" x14ac:dyDescent="0.25"/>
    <row r="156" spans="2:10" ht="15" x14ac:dyDescent="0.25"/>
    <row r="157" spans="2:10" ht="15" x14ac:dyDescent="0.25"/>
    <row r="158" spans="2:10" ht="15" x14ac:dyDescent="0.25"/>
    <row r="159" spans="2:10" ht="15" x14ac:dyDescent="0.25"/>
    <row r="160" spans="2:10" ht="15" x14ac:dyDescent="0.25"/>
    <row r="161" ht="15" x14ac:dyDescent="0.25"/>
    <row r="162" ht="15" x14ac:dyDescent="0.25"/>
    <row r="163" ht="15" x14ac:dyDescent="0.25"/>
    <row r="164" ht="15" x14ac:dyDescent="0.25"/>
    <row r="165" ht="15" x14ac:dyDescent="0.25"/>
    <row r="166" ht="15" x14ac:dyDescent="0.25"/>
    <row r="167" ht="15" x14ac:dyDescent="0.25"/>
    <row r="168" ht="15" x14ac:dyDescent="0.25"/>
    <row r="169" ht="15" x14ac:dyDescent="0.25"/>
    <row r="170" ht="15" x14ac:dyDescent="0.25"/>
    <row r="171" ht="15" x14ac:dyDescent="0.25"/>
    <row r="172" ht="15" x14ac:dyDescent="0.25"/>
    <row r="173" ht="15" x14ac:dyDescent="0.25"/>
    <row r="174" ht="15" x14ac:dyDescent="0.25"/>
    <row r="175" ht="15" x14ac:dyDescent="0.25"/>
    <row r="176" ht="15" x14ac:dyDescent="0.25"/>
    <row r="177" ht="15" x14ac:dyDescent="0.25"/>
    <row r="178" ht="15" x14ac:dyDescent="0.25"/>
    <row r="179" ht="15" x14ac:dyDescent="0.25"/>
    <row r="180" ht="15" x14ac:dyDescent="0.25"/>
    <row r="181" ht="15" x14ac:dyDescent="0.25"/>
    <row r="182" ht="15" x14ac:dyDescent="0.25"/>
    <row r="183" ht="15" x14ac:dyDescent="0.25"/>
    <row r="184" ht="15" x14ac:dyDescent="0.25"/>
    <row r="185" ht="15" x14ac:dyDescent="0.25"/>
    <row r="186" ht="15" x14ac:dyDescent="0.25"/>
    <row r="187" ht="15" x14ac:dyDescent="0.25"/>
    <row r="188" ht="15" x14ac:dyDescent="0.25"/>
    <row r="189" ht="15" x14ac:dyDescent="0.25"/>
    <row r="190" ht="15" x14ac:dyDescent="0.25"/>
    <row r="191" ht="15" x14ac:dyDescent="0.25"/>
    <row r="192" ht="15" x14ac:dyDescent="0.25"/>
    <row r="193" ht="15" x14ac:dyDescent="0.25"/>
    <row r="194" ht="15" x14ac:dyDescent="0.25"/>
    <row r="195" ht="15" x14ac:dyDescent="0.25"/>
    <row r="196" ht="15" x14ac:dyDescent="0.25"/>
    <row r="197" ht="15" x14ac:dyDescent="0.25"/>
    <row r="198" ht="15" x14ac:dyDescent="0.25"/>
    <row r="199" ht="15" x14ac:dyDescent="0.25"/>
    <row r="200" ht="15" x14ac:dyDescent="0.25"/>
    <row r="201" ht="15" x14ac:dyDescent="0.25"/>
    <row r="202" ht="15" x14ac:dyDescent="0.25"/>
    <row r="203" ht="15" x14ac:dyDescent="0.25"/>
    <row r="204" ht="15" x14ac:dyDescent="0.25"/>
    <row r="205" ht="15" x14ac:dyDescent="0.25"/>
    <row r="206" ht="15" x14ac:dyDescent="0.25"/>
    <row r="207" ht="15" x14ac:dyDescent="0.25"/>
    <row r="208" ht="15" x14ac:dyDescent="0.25"/>
    <row r="209" ht="15" x14ac:dyDescent="0.25"/>
    <row r="210" ht="15" x14ac:dyDescent="0.25"/>
    <row r="211" ht="15" x14ac:dyDescent="0.25"/>
    <row r="212" ht="15" x14ac:dyDescent="0.25"/>
    <row r="213" ht="15" x14ac:dyDescent="0.25"/>
    <row r="214" ht="15" x14ac:dyDescent="0.25"/>
    <row r="215" ht="15" x14ac:dyDescent="0.25"/>
    <row r="216" ht="15" x14ac:dyDescent="0.25"/>
    <row r="217" ht="15" x14ac:dyDescent="0.25"/>
    <row r="218" ht="15" x14ac:dyDescent="0.25"/>
    <row r="219" ht="15" x14ac:dyDescent="0.25"/>
    <row r="220" ht="15" x14ac:dyDescent="0.25"/>
    <row r="221" ht="15" x14ac:dyDescent="0.25"/>
    <row r="222" ht="15" x14ac:dyDescent="0.25"/>
    <row r="223" ht="15" x14ac:dyDescent="0.25"/>
    <row r="224" ht="15" x14ac:dyDescent="0.25"/>
    <row r="225" ht="15" x14ac:dyDescent="0.25"/>
    <row r="226" ht="15" x14ac:dyDescent="0.25"/>
    <row r="227" ht="15" x14ac:dyDescent="0.25"/>
    <row r="228" ht="15" x14ac:dyDescent="0.25"/>
    <row r="229" ht="15" x14ac:dyDescent="0.25"/>
    <row r="230" ht="15" x14ac:dyDescent="0.25"/>
    <row r="231" ht="15" x14ac:dyDescent="0.25"/>
    <row r="232" ht="15" x14ac:dyDescent="0.25"/>
    <row r="233" ht="15" x14ac:dyDescent="0.25"/>
    <row r="234" ht="15" x14ac:dyDescent="0.25"/>
    <row r="235" ht="15" x14ac:dyDescent="0.25"/>
    <row r="236" ht="15" x14ac:dyDescent="0.25"/>
    <row r="237" ht="15" x14ac:dyDescent="0.25"/>
    <row r="238" ht="15" x14ac:dyDescent="0.25"/>
    <row r="239" ht="15" x14ac:dyDescent="0.25"/>
    <row r="240" ht="15" x14ac:dyDescent="0.25"/>
    <row r="241" ht="15" x14ac:dyDescent="0.25"/>
    <row r="242" ht="15" x14ac:dyDescent="0.25"/>
    <row r="243" ht="15" x14ac:dyDescent="0.25"/>
    <row r="244" ht="15" x14ac:dyDescent="0.25"/>
    <row r="245" ht="15" x14ac:dyDescent="0.25"/>
    <row r="246" ht="15" x14ac:dyDescent="0.25"/>
    <row r="247" ht="15" x14ac:dyDescent="0.25"/>
    <row r="248" ht="15" x14ac:dyDescent="0.25"/>
    <row r="249" ht="15" x14ac:dyDescent="0.25"/>
    <row r="250" ht="15" x14ac:dyDescent="0.25"/>
    <row r="251" ht="15" x14ac:dyDescent="0.25"/>
    <row r="252" ht="15" x14ac:dyDescent="0.25"/>
    <row r="253" ht="15" x14ac:dyDescent="0.25"/>
    <row r="254" ht="15" x14ac:dyDescent="0.25"/>
    <row r="255" ht="15" x14ac:dyDescent="0.25"/>
    <row r="256" ht="15" x14ac:dyDescent="0.25"/>
    <row r="257" ht="15" x14ac:dyDescent="0.25"/>
    <row r="258" ht="15" x14ac:dyDescent="0.25"/>
    <row r="259" ht="15" x14ac:dyDescent="0.25"/>
    <row r="260" ht="15" x14ac:dyDescent="0.25"/>
    <row r="261" ht="15" x14ac:dyDescent="0.25"/>
    <row r="262" ht="15" x14ac:dyDescent="0.25"/>
    <row r="263" ht="15" x14ac:dyDescent="0.25"/>
    <row r="264" ht="15" x14ac:dyDescent="0.25"/>
    <row r="265" ht="15" x14ac:dyDescent="0.25"/>
    <row r="266" ht="15" x14ac:dyDescent="0.25"/>
    <row r="267" ht="15" x14ac:dyDescent="0.25"/>
    <row r="268" ht="15" x14ac:dyDescent="0.25"/>
    <row r="269" ht="15" x14ac:dyDescent="0.25"/>
    <row r="270" ht="15" x14ac:dyDescent="0.25"/>
    <row r="271" ht="15" x14ac:dyDescent="0.25"/>
    <row r="272" ht="15" x14ac:dyDescent="0.25"/>
    <row r="273" ht="15" x14ac:dyDescent="0.25"/>
    <row r="274" ht="15" x14ac:dyDescent="0.25"/>
    <row r="275" ht="15" x14ac:dyDescent="0.25"/>
    <row r="276" ht="15" x14ac:dyDescent="0.25"/>
    <row r="277" ht="15" x14ac:dyDescent="0.25"/>
    <row r="278" ht="15" x14ac:dyDescent="0.25"/>
    <row r="279" ht="15" x14ac:dyDescent="0.25"/>
    <row r="280" ht="15" x14ac:dyDescent="0.25"/>
    <row r="281" ht="15" x14ac:dyDescent="0.25"/>
    <row r="282" ht="15" x14ac:dyDescent="0.25"/>
    <row r="283" ht="15" x14ac:dyDescent="0.25"/>
    <row r="284" ht="15" x14ac:dyDescent="0.25"/>
    <row r="285" ht="15" x14ac:dyDescent="0.25"/>
    <row r="286" ht="15" x14ac:dyDescent="0.25"/>
    <row r="287" ht="15" x14ac:dyDescent="0.25"/>
    <row r="288" ht="15" x14ac:dyDescent="0.25"/>
    <row r="289" ht="15" x14ac:dyDescent="0.25"/>
    <row r="290" ht="15" x14ac:dyDescent="0.25"/>
    <row r="291" ht="15" x14ac:dyDescent="0.25"/>
    <row r="292" ht="15" x14ac:dyDescent="0.25"/>
    <row r="293" ht="15" x14ac:dyDescent="0.25"/>
    <row r="294" ht="15" x14ac:dyDescent="0.25"/>
    <row r="295" ht="15" x14ac:dyDescent="0.25"/>
    <row r="296" ht="15" x14ac:dyDescent="0.25"/>
    <row r="297" ht="15" x14ac:dyDescent="0.25"/>
    <row r="298" ht="15" x14ac:dyDescent="0.25"/>
    <row r="299" ht="15" x14ac:dyDescent="0.25"/>
    <row r="300" ht="15" x14ac:dyDescent="0.25"/>
    <row r="301" ht="15" x14ac:dyDescent="0.25"/>
    <row r="302" ht="15" x14ac:dyDescent="0.25"/>
    <row r="303" ht="15" x14ac:dyDescent="0.25"/>
    <row r="304" ht="15" x14ac:dyDescent="0.25"/>
    <row r="305" ht="15" x14ac:dyDescent="0.25"/>
    <row r="306" ht="15" x14ac:dyDescent="0.25"/>
    <row r="307" ht="15" x14ac:dyDescent="0.25"/>
    <row r="308" ht="15" x14ac:dyDescent="0.25"/>
    <row r="309" ht="15" x14ac:dyDescent="0.25"/>
    <row r="310" ht="15" x14ac:dyDescent="0.25"/>
    <row r="311" ht="15" x14ac:dyDescent="0.25"/>
    <row r="312" ht="15" x14ac:dyDescent="0.25"/>
    <row r="313" ht="15" x14ac:dyDescent="0.25"/>
    <row r="314" ht="15" x14ac:dyDescent="0.25"/>
    <row r="315" ht="15" x14ac:dyDescent="0.25"/>
    <row r="316" ht="15" x14ac:dyDescent="0.25"/>
    <row r="317" ht="15" x14ac:dyDescent="0.25"/>
    <row r="318" ht="15" x14ac:dyDescent="0.25"/>
    <row r="319" ht="15" x14ac:dyDescent="0.25"/>
    <row r="320" ht="15" x14ac:dyDescent="0.25"/>
    <row r="321" ht="15" x14ac:dyDescent="0.25"/>
    <row r="322" ht="15" x14ac:dyDescent="0.25"/>
    <row r="323" ht="15" x14ac:dyDescent="0.25"/>
    <row r="324" ht="15" x14ac:dyDescent="0.25"/>
    <row r="325" ht="15" x14ac:dyDescent="0.25"/>
    <row r="326" ht="15" x14ac:dyDescent="0.25"/>
    <row r="327" ht="15" x14ac:dyDescent="0.25"/>
    <row r="328" ht="15" x14ac:dyDescent="0.25"/>
    <row r="329" ht="15" x14ac:dyDescent="0.25"/>
    <row r="330" ht="15" x14ac:dyDescent="0.25"/>
    <row r="331" ht="15" x14ac:dyDescent="0.25"/>
    <row r="332" ht="15" x14ac:dyDescent="0.25"/>
    <row r="333" ht="15" x14ac:dyDescent="0.25"/>
    <row r="334" ht="15" x14ac:dyDescent="0.25"/>
    <row r="335" ht="15" x14ac:dyDescent="0.25"/>
    <row r="336" ht="15" x14ac:dyDescent="0.25"/>
    <row r="337" ht="15" x14ac:dyDescent="0.25"/>
    <row r="338" ht="15" x14ac:dyDescent="0.25"/>
    <row r="339" ht="15" x14ac:dyDescent="0.25"/>
    <row r="340" ht="15" x14ac:dyDescent="0.25"/>
    <row r="341" ht="15" x14ac:dyDescent="0.25"/>
    <row r="342" ht="15" x14ac:dyDescent="0.25"/>
    <row r="343" ht="15" x14ac:dyDescent="0.25"/>
    <row r="344" ht="15" x14ac:dyDescent="0.25"/>
    <row r="345" ht="15" x14ac:dyDescent="0.25"/>
    <row r="346" ht="15" x14ac:dyDescent="0.25"/>
    <row r="347" ht="15" x14ac:dyDescent="0.25"/>
    <row r="348" ht="15" x14ac:dyDescent="0.25"/>
    <row r="349" ht="15" x14ac:dyDescent="0.25"/>
    <row r="350" ht="15" x14ac:dyDescent="0.25"/>
    <row r="351" ht="15" x14ac:dyDescent="0.25"/>
    <row r="352" ht="15" x14ac:dyDescent="0.25"/>
    <row r="353" ht="15" x14ac:dyDescent="0.25"/>
    <row r="354" ht="15" x14ac:dyDescent="0.25"/>
    <row r="355" ht="15" x14ac:dyDescent="0.25"/>
    <row r="356" ht="15" x14ac:dyDescent="0.25"/>
    <row r="357" ht="15" x14ac:dyDescent="0.25"/>
    <row r="358" ht="15" x14ac:dyDescent="0.25"/>
    <row r="359" ht="15" x14ac:dyDescent="0.25"/>
    <row r="360" ht="15" x14ac:dyDescent="0.25"/>
    <row r="361" ht="15" x14ac:dyDescent="0.25"/>
    <row r="362" ht="15" x14ac:dyDescent="0.25"/>
    <row r="363" ht="15" x14ac:dyDescent="0.25"/>
    <row r="364" ht="15" x14ac:dyDescent="0.25"/>
    <row r="365" ht="15" x14ac:dyDescent="0.25"/>
    <row r="366" ht="15" x14ac:dyDescent="0.25"/>
    <row r="367" ht="15" x14ac:dyDescent="0.25"/>
    <row r="368" ht="15" x14ac:dyDescent="0.25"/>
    <row r="369" ht="15" x14ac:dyDescent="0.25"/>
    <row r="370" ht="15" x14ac:dyDescent="0.25"/>
    <row r="371" ht="15" x14ac:dyDescent="0.25"/>
    <row r="372" ht="15" x14ac:dyDescent="0.25"/>
    <row r="373" ht="15" x14ac:dyDescent="0.25"/>
    <row r="374" ht="15" x14ac:dyDescent="0.25"/>
    <row r="375" ht="15" x14ac:dyDescent="0.25"/>
    <row r="376" ht="15" x14ac:dyDescent="0.25"/>
    <row r="377" ht="15" x14ac:dyDescent="0.25"/>
    <row r="378" ht="15" x14ac:dyDescent="0.25"/>
    <row r="379" ht="15" x14ac:dyDescent="0.25"/>
    <row r="380" ht="15" x14ac:dyDescent="0.25"/>
    <row r="381" ht="15" x14ac:dyDescent="0.25"/>
    <row r="382" ht="15" x14ac:dyDescent="0.25"/>
    <row r="383" ht="15" x14ac:dyDescent="0.25"/>
    <row r="384" ht="15" x14ac:dyDescent="0.25"/>
    <row r="385" ht="15" x14ac:dyDescent="0.25"/>
    <row r="386" ht="15" x14ac:dyDescent="0.25"/>
    <row r="387" ht="15" x14ac:dyDescent="0.25"/>
    <row r="388" ht="15" x14ac:dyDescent="0.25"/>
    <row r="389" ht="15" x14ac:dyDescent="0.25"/>
    <row r="390" ht="15" x14ac:dyDescent="0.25"/>
    <row r="391" ht="15" x14ac:dyDescent="0.25"/>
    <row r="392" ht="15" x14ac:dyDescent="0.25"/>
    <row r="393" ht="15" x14ac:dyDescent="0.25"/>
    <row r="394" ht="15" x14ac:dyDescent="0.25"/>
    <row r="395" ht="15" x14ac:dyDescent="0.25"/>
    <row r="396" ht="15" x14ac:dyDescent="0.25"/>
    <row r="397" ht="15" x14ac:dyDescent="0.25"/>
    <row r="398" ht="15" x14ac:dyDescent="0.25"/>
    <row r="399" ht="15" x14ac:dyDescent="0.25"/>
    <row r="400" ht="15" x14ac:dyDescent="0.25"/>
    <row r="401" ht="15" x14ac:dyDescent="0.25"/>
    <row r="402" ht="15" x14ac:dyDescent="0.25"/>
    <row r="403" ht="15" x14ac:dyDescent="0.25"/>
    <row r="404" ht="15" x14ac:dyDescent="0.25"/>
    <row r="405" ht="15" x14ac:dyDescent="0.25"/>
    <row r="406" ht="15" x14ac:dyDescent="0.25"/>
    <row r="407" ht="15" x14ac:dyDescent="0.25"/>
    <row r="408" ht="15" x14ac:dyDescent="0.25"/>
    <row r="409" ht="15" x14ac:dyDescent="0.25"/>
    <row r="410" ht="15" x14ac:dyDescent="0.25"/>
    <row r="411" ht="15" x14ac:dyDescent="0.25"/>
    <row r="412" ht="15" x14ac:dyDescent="0.25"/>
    <row r="413" ht="15" x14ac:dyDescent="0.25"/>
    <row r="414" ht="15" x14ac:dyDescent="0.25"/>
    <row r="415" ht="15" x14ac:dyDescent="0.25"/>
    <row r="416" ht="15" x14ac:dyDescent="0.25"/>
    <row r="417" ht="15" x14ac:dyDescent="0.25"/>
    <row r="418" ht="15" x14ac:dyDescent="0.25"/>
    <row r="419" ht="15" x14ac:dyDescent="0.25"/>
    <row r="420" ht="15" x14ac:dyDescent="0.25"/>
    <row r="421" ht="15" x14ac:dyDescent="0.25"/>
    <row r="422" ht="15" x14ac:dyDescent="0.25"/>
    <row r="423" ht="15" x14ac:dyDescent="0.25"/>
    <row r="424" ht="15" x14ac:dyDescent="0.25"/>
    <row r="425" ht="15" x14ac:dyDescent="0.25"/>
    <row r="426" ht="15" x14ac:dyDescent="0.25"/>
    <row r="427" ht="15" x14ac:dyDescent="0.25"/>
    <row r="428" ht="15" x14ac:dyDescent="0.25"/>
    <row r="429" ht="15" x14ac:dyDescent="0.25"/>
    <row r="430" ht="15" x14ac:dyDescent="0.25"/>
    <row r="431" ht="15" x14ac:dyDescent="0.25"/>
    <row r="432" ht="15" x14ac:dyDescent="0.25"/>
    <row r="433" ht="15" x14ac:dyDescent="0.25"/>
    <row r="434" ht="15" x14ac:dyDescent="0.25"/>
    <row r="435" ht="15" x14ac:dyDescent="0.25"/>
    <row r="436" ht="15" x14ac:dyDescent="0.25"/>
    <row r="437" ht="15" x14ac:dyDescent="0.25"/>
    <row r="438" ht="15" x14ac:dyDescent="0.25"/>
    <row r="439" ht="15" x14ac:dyDescent="0.25"/>
    <row r="440" ht="15" x14ac:dyDescent="0.25"/>
    <row r="441" ht="15" x14ac:dyDescent="0.25"/>
    <row r="442" ht="15" x14ac:dyDescent="0.25"/>
    <row r="443" ht="15" x14ac:dyDescent="0.25"/>
    <row r="444" ht="15" x14ac:dyDescent="0.25"/>
    <row r="445" ht="15" x14ac:dyDescent="0.25"/>
    <row r="446" ht="15" x14ac:dyDescent="0.25"/>
    <row r="447" ht="15" x14ac:dyDescent="0.25"/>
    <row r="448" ht="15" x14ac:dyDescent="0.25"/>
    <row r="449" ht="15" x14ac:dyDescent="0.25"/>
    <row r="450" ht="15" x14ac:dyDescent="0.25"/>
    <row r="451" ht="15" x14ac:dyDescent="0.25"/>
    <row r="452" ht="15" x14ac:dyDescent="0.25"/>
    <row r="453" ht="15" x14ac:dyDescent="0.25"/>
    <row r="454" ht="15" x14ac:dyDescent="0.25"/>
    <row r="455" ht="15" x14ac:dyDescent="0.25"/>
    <row r="456" ht="15" x14ac:dyDescent="0.25"/>
    <row r="457" ht="15" x14ac:dyDescent="0.25"/>
    <row r="458" ht="15" x14ac:dyDescent="0.25"/>
    <row r="459" ht="15" x14ac:dyDescent="0.25"/>
    <row r="460" ht="15" x14ac:dyDescent="0.25"/>
    <row r="461" ht="15" x14ac:dyDescent="0.25"/>
    <row r="462" ht="15" x14ac:dyDescent="0.25"/>
    <row r="463" ht="15" x14ac:dyDescent="0.25"/>
    <row r="464" ht="15" x14ac:dyDescent="0.25"/>
    <row r="465" ht="15" x14ac:dyDescent="0.25"/>
    <row r="466" ht="15" x14ac:dyDescent="0.25"/>
    <row r="467" ht="15" x14ac:dyDescent="0.25"/>
    <row r="468" ht="15" x14ac:dyDescent="0.25"/>
    <row r="469" ht="15" x14ac:dyDescent="0.25"/>
    <row r="470" ht="15" x14ac:dyDescent="0.25"/>
    <row r="471" ht="15" x14ac:dyDescent="0.25"/>
    <row r="472" ht="15" x14ac:dyDescent="0.25"/>
    <row r="473" ht="15" x14ac:dyDescent="0.25"/>
    <row r="474" ht="15" x14ac:dyDescent="0.25"/>
    <row r="475" ht="15" x14ac:dyDescent="0.25"/>
    <row r="476" ht="15" x14ac:dyDescent="0.25"/>
    <row r="477" ht="15" x14ac:dyDescent="0.25"/>
    <row r="478" ht="15" x14ac:dyDescent="0.25"/>
    <row r="479" ht="15" x14ac:dyDescent="0.25"/>
    <row r="480" ht="15" x14ac:dyDescent="0.25"/>
    <row r="481" ht="15" x14ac:dyDescent="0.25"/>
    <row r="482" ht="15" x14ac:dyDescent="0.25"/>
    <row r="483" ht="15" x14ac:dyDescent="0.25"/>
    <row r="484" ht="15" x14ac:dyDescent="0.25"/>
    <row r="485" ht="15" x14ac:dyDescent="0.25"/>
    <row r="486" ht="15" x14ac:dyDescent="0.25"/>
    <row r="487" ht="15" x14ac:dyDescent="0.25"/>
    <row r="488" ht="15" x14ac:dyDescent="0.25"/>
    <row r="489" ht="15" x14ac:dyDescent="0.25"/>
    <row r="490" ht="15" x14ac:dyDescent="0.25"/>
    <row r="491" ht="15" x14ac:dyDescent="0.25"/>
    <row r="492" ht="15" x14ac:dyDescent="0.25"/>
    <row r="493" ht="15" x14ac:dyDescent="0.25"/>
    <row r="494" ht="15" x14ac:dyDescent="0.25"/>
    <row r="495" ht="15" x14ac:dyDescent="0.25"/>
    <row r="496" ht="15" x14ac:dyDescent="0.25"/>
    <row r="497" ht="15" x14ac:dyDescent="0.25"/>
    <row r="498" ht="15" x14ac:dyDescent="0.25"/>
    <row r="499" ht="15" x14ac:dyDescent="0.25"/>
    <row r="500" ht="15" x14ac:dyDescent="0.25"/>
    <row r="501" ht="15" x14ac:dyDescent="0.25"/>
    <row r="502" ht="15" x14ac:dyDescent="0.25"/>
    <row r="503" ht="15" x14ac:dyDescent="0.25"/>
    <row r="504" ht="15" x14ac:dyDescent="0.25"/>
    <row r="505" ht="15" x14ac:dyDescent="0.25"/>
    <row r="506" ht="15" x14ac:dyDescent="0.25"/>
    <row r="507" ht="15" x14ac:dyDescent="0.25"/>
    <row r="508" ht="15" x14ac:dyDescent="0.25"/>
    <row r="509" ht="15" x14ac:dyDescent="0.25"/>
    <row r="510" ht="15" x14ac:dyDescent="0.25"/>
    <row r="511" ht="15" x14ac:dyDescent="0.25"/>
    <row r="512" ht="15" x14ac:dyDescent="0.25"/>
    <row r="513" ht="15" x14ac:dyDescent="0.25"/>
    <row r="514" ht="15" x14ac:dyDescent="0.25"/>
    <row r="515" ht="15" x14ac:dyDescent="0.25"/>
    <row r="516" ht="15" x14ac:dyDescent="0.25"/>
    <row r="517" ht="15" x14ac:dyDescent="0.25"/>
    <row r="518" ht="15" x14ac:dyDescent="0.25"/>
    <row r="519" ht="15" x14ac:dyDescent="0.25"/>
    <row r="520" ht="15" x14ac:dyDescent="0.25"/>
    <row r="521" ht="15" x14ac:dyDescent="0.25"/>
    <row r="522" ht="15" x14ac:dyDescent="0.25"/>
    <row r="523" ht="15" x14ac:dyDescent="0.25"/>
    <row r="524" ht="15" x14ac:dyDescent="0.25"/>
    <row r="525" ht="15" x14ac:dyDescent="0.25"/>
    <row r="526" ht="15" x14ac:dyDescent="0.25"/>
    <row r="527" ht="15" x14ac:dyDescent="0.25"/>
    <row r="528" ht="15" x14ac:dyDescent="0.25"/>
    <row r="529" ht="15" x14ac:dyDescent="0.25"/>
    <row r="530" ht="15" x14ac:dyDescent="0.25"/>
    <row r="531" ht="15" x14ac:dyDescent="0.25"/>
    <row r="532" ht="15" x14ac:dyDescent="0.25"/>
    <row r="533" ht="15" x14ac:dyDescent="0.25"/>
    <row r="534" ht="15" x14ac:dyDescent="0.25"/>
    <row r="535" ht="15" x14ac:dyDescent="0.25"/>
    <row r="536" ht="15" x14ac:dyDescent="0.25"/>
    <row r="537" ht="15" x14ac:dyDescent="0.25"/>
    <row r="538" ht="15" x14ac:dyDescent="0.25"/>
    <row r="539" ht="15" x14ac:dyDescent="0.25"/>
    <row r="540" ht="15" x14ac:dyDescent="0.25"/>
    <row r="541" ht="15" x14ac:dyDescent="0.25"/>
    <row r="542" ht="15" x14ac:dyDescent="0.25"/>
    <row r="543" ht="15" x14ac:dyDescent="0.25"/>
    <row r="544" ht="15" x14ac:dyDescent="0.25"/>
    <row r="545" ht="15" x14ac:dyDescent="0.25"/>
    <row r="546" ht="15" x14ac:dyDescent="0.25"/>
    <row r="547" ht="15" x14ac:dyDescent="0.25"/>
    <row r="548" ht="15" x14ac:dyDescent="0.25"/>
    <row r="549" ht="15" x14ac:dyDescent="0.25"/>
    <row r="550" ht="15" x14ac:dyDescent="0.25"/>
    <row r="551" ht="15" x14ac:dyDescent="0.25"/>
    <row r="552" ht="15" x14ac:dyDescent="0.25"/>
    <row r="553" ht="15" x14ac:dyDescent="0.25"/>
    <row r="554" ht="15" x14ac:dyDescent="0.25"/>
    <row r="555" ht="15" x14ac:dyDescent="0.25"/>
    <row r="556" ht="15" x14ac:dyDescent="0.25"/>
    <row r="557" ht="15" x14ac:dyDescent="0.25"/>
    <row r="558" ht="15" x14ac:dyDescent="0.25"/>
    <row r="559" ht="15" x14ac:dyDescent="0.25"/>
    <row r="560" ht="15" x14ac:dyDescent="0.25"/>
    <row r="561" ht="15" x14ac:dyDescent="0.25"/>
    <row r="562" ht="15" x14ac:dyDescent="0.25"/>
    <row r="563" ht="15" x14ac:dyDescent="0.25"/>
    <row r="564" ht="15" x14ac:dyDescent="0.25"/>
    <row r="565" ht="15" x14ac:dyDescent="0.25"/>
    <row r="566" ht="15" x14ac:dyDescent="0.25"/>
    <row r="567" ht="15" x14ac:dyDescent="0.25"/>
    <row r="568" ht="15" x14ac:dyDescent="0.25"/>
    <row r="569" ht="15" x14ac:dyDescent="0.25"/>
    <row r="570" ht="15" x14ac:dyDescent="0.25"/>
    <row r="571" ht="15" x14ac:dyDescent="0.25"/>
    <row r="572" ht="15" x14ac:dyDescent="0.25"/>
    <row r="573" ht="15" x14ac:dyDescent="0.25"/>
    <row r="574" ht="15" x14ac:dyDescent="0.25"/>
    <row r="575" ht="15" x14ac:dyDescent="0.25"/>
    <row r="576" ht="15" x14ac:dyDescent="0.25"/>
    <row r="577" ht="15" x14ac:dyDescent="0.25"/>
    <row r="578" ht="15" x14ac:dyDescent="0.25"/>
    <row r="579" ht="15" x14ac:dyDescent="0.25"/>
    <row r="580" ht="15" x14ac:dyDescent="0.25"/>
    <row r="581" ht="15" x14ac:dyDescent="0.25"/>
    <row r="582" ht="15" x14ac:dyDescent="0.25"/>
    <row r="583" ht="15" x14ac:dyDescent="0.25"/>
    <row r="584" ht="15" x14ac:dyDescent="0.25"/>
    <row r="585" ht="15" x14ac:dyDescent="0.25"/>
    <row r="586" ht="15" x14ac:dyDescent="0.25"/>
    <row r="587" ht="15" x14ac:dyDescent="0.25"/>
    <row r="588" ht="15" x14ac:dyDescent="0.25"/>
    <row r="589" ht="15" x14ac:dyDescent="0.25"/>
    <row r="590" ht="15" x14ac:dyDescent="0.25"/>
    <row r="591" ht="15" x14ac:dyDescent="0.25"/>
    <row r="592" ht="15" x14ac:dyDescent="0.25"/>
    <row r="593" ht="15" x14ac:dyDescent="0.25"/>
    <row r="594" ht="15" x14ac:dyDescent="0.25"/>
    <row r="595" ht="15" x14ac:dyDescent="0.25"/>
    <row r="596" ht="15" x14ac:dyDescent="0.25"/>
    <row r="597" ht="15" x14ac:dyDescent="0.25"/>
    <row r="598" ht="15" x14ac:dyDescent="0.25"/>
    <row r="599" ht="15" x14ac:dyDescent="0.25"/>
    <row r="600" ht="15" x14ac:dyDescent="0.25"/>
    <row r="601" ht="15" x14ac:dyDescent="0.25"/>
    <row r="602" ht="15" x14ac:dyDescent="0.25"/>
    <row r="603" ht="15" x14ac:dyDescent="0.25"/>
    <row r="604" ht="15" x14ac:dyDescent="0.25"/>
    <row r="605" ht="15" x14ac:dyDescent="0.25"/>
    <row r="606" ht="15" x14ac:dyDescent="0.25"/>
    <row r="607" ht="15" x14ac:dyDescent="0.25"/>
    <row r="608" ht="15" x14ac:dyDescent="0.25"/>
    <row r="609" ht="15" x14ac:dyDescent="0.25"/>
    <row r="610" ht="15" x14ac:dyDescent="0.25"/>
    <row r="611" ht="15" x14ac:dyDescent="0.25"/>
    <row r="612" ht="15" x14ac:dyDescent="0.25"/>
    <row r="613" ht="15" x14ac:dyDescent="0.25"/>
    <row r="614" ht="15" x14ac:dyDescent="0.25"/>
    <row r="615" ht="15" x14ac:dyDescent="0.25"/>
    <row r="616" ht="15" x14ac:dyDescent="0.25"/>
    <row r="617" ht="15" x14ac:dyDescent="0.25"/>
    <row r="618" ht="15" x14ac:dyDescent="0.25"/>
    <row r="619" ht="15" x14ac:dyDescent="0.25"/>
    <row r="620" ht="15" x14ac:dyDescent="0.25"/>
    <row r="621" ht="15" x14ac:dyDescent="0.25"/>
    <row r="622" ht="15" x14ac:dyDescent="0.25"/>
    <row r="623" ht="15" x14ac:dyDescent="0.25"/>
    <row r="624" ht="15" x14ac:dyDescent="0.25"/>
    <row r="625" ht="15" x14ac:dyDescent="0.25"/>
    <row r="626" ht="15" x14ac:dyDescent="0.25"/>
    <row r="627" ht="15" x14ac:dyDescent="0.25"/>
    <row r="628" ht="15" x14ac:dyDescent="0.25"/>
    <row r="629" ht="15" x14ac:dyDescent="0.25"/>
    <row r="630" ht="15" x14ac:dyDescent="0.25"/>
    <row r="631" ht="15" x14ac:dyDescent="0.25"/>
    <row r="632" ht="15" x14ac:dyDescent="0.25"/>
    <row r="633" ht="15" x14ac:dyDescent="0.25"/>
    <row r="634" ht="15" x14ac:dyDescent="0.25"/>
    <row r="635" ht="15" x14ac:dyDescent="0.25"/>
    <row r="636" ht="15" x14ac:dyDescent="0.25"/>
    <row r="637" ht="15" x14ac:dyDescent="0.25"/>
    <row r="638" ht="15" x14ac:dyDescent="0.25"/>
    <row r="639" ht="15" x14ac:dyDescent="0.25"/>
    <row r="640" ht="15" x14ac:dyDescent="0.25"/>
    <row r="641" ht="15" x14ac:dyDescent="0.25"/>
    <row r="642" ht="15" x14ac:dyDescent="0.25"/>
    <row r="643" ht="15" x14ac:dyDescent="0.25"/>
    <row r="644" ht="15" x14ac:dyDescent="0.25"/>
    <row r="645" ht="15" x14ac:dyDescent="0.25"/>
    <row r="646" ht="15" x14ac:dyDescent="0.25"/>
    <row r="647" ht="15" x14ac:dyDescent="0.25"/>
    <row r="648" ht="15" x14ac:dyDescent="0.25"/>
    <row r="649" ht="15" x14ac:dyDescent="0.25"/>
    <row r="650" ht="15" x14ac:dyDescent="0.25"/>
    <row r="651" ht="15" x14ac:dyDescent="0.25"/>
    <row r="652" ht="15" x14ac:dyDescent="0.25"/>
    <row r="653" ht="15" x14ac:dyDescent="0.25"/>
    <row r="654" ht="15" x14ac:dyDescent="0.25"/>
    <row r="655" ht="15" x14ac:dyDescent="0.25"/>
    <row r="656" ht="15" x14ac:dyDescent="0.25"/>
    <row r="657" ht="15" x14ac:dyDescent="0.25"/>
    <row r="658" ht="15" x14ac:dyDescent="0.25"/>
    <row r="659" ht="15" x14ac:dyDescent="0.25"/>
    <row r="660" ht="15" x14ac:dyDescent="0.25"/>
    <row r="661" ht="15" x14ac:dyDescent="0.25"/>
    <row r="662" ht="15" x14ac:dyDescent="0.25"/>
    <row r="663" ht="15" x14ac:dyDescent="0.25"/>
    <row r="664" ht="15" x14ac:dyDescent="0.25"/>
    <row r="665" ht="15" x14ac:dyDescent="0.25"/>
    <row r="666" ht="15" x14ac:dyDescent="0.25"/>
    <row r="667" ht="15" x14ac:dyDescent="0.25"/>
    <row r="668" ht="15" x14ac:dyDescent="0.25"/>
    <row r="669" ht="15" x14ac:dyDescent="0.25"/>
    <row r="670" ht="15" x14ac:dyDescent="0.25"/>
    <row r="671" ht="15" x14ac:dyDescent="0.25"/>
    <row r="672" ht="15" x14ac:dyDescent="0.25"/>
    <row r="673" ht="15" x14ac:dyDescent="0.25"/>
    <row r="674" ht="15" x14ac:dyDescent="0.25"/>
    <row r="675" ht="15" x14ac:dyDescent="0.25"/>
    <row r="676" ht="15" x14ac:dyDescent="0.25"/>
    <row r="677" ht="15" x14ac:dyDescent="0.25"/>
    <row r="678" ht="15" x14ac:dyDescent="0.25"/>
    <row r="679" ht="15" x14ac:dyDescent="0.25"/>
    <row r="680" ht="15" x14ac:dyDescent="0.25"/>
    <row r="681" ht="15" x14ac:dyDescent="0.25"/>
    <row r="682" ht="15" x14ac:dyDescent="0.25"/>
    <row r="683" ht="15" x14ac:dyDescent="0.25"/>
    <row r="684" ht="15" x14ac:dyDescent="0.25"/>
    <row r="685" ht="15" x14ac:dyDescent="0.25"/>
    <row r="686" ht="15" x14ac:dyDescent="0.25"/>
    <row r="687" ht="15" x14ac:dyDescent="0.25"/>
    <row r="688" ht="15" x14ac:dyDescent="0.25"/>
    <row r="689" ht="15" x14ac:dyDescent="0.25"/>
    <row r="690" ht="15" x14ac:dyDescent="0.25"/>
    <row r="691" ht="15" x14ac:dyDescent="0.25"/>
    <row r="692" ht="15" x14ac:dyDescent="0.25"/>
    <row r="693" ht="15" x14ac:dyDescent="0.25"/>
    <row r="694" ht="15" x14ac:dyDescent="0.25"/>
    <row r="695" ht="15" x14ac:dyDescent="0.25"/>
    <row r="696" ht="15" x14ac:dyDescent="0.25"/>
    <row r="697" ht="15" x14ac:dyDescent="0.25"/>
    <row r="698" ht="15" x14ac:dyDescent="0.25"/>
    <row r="699" ht="15" x14ac:dyDescent="0.25"/>
    <row r="700" ht="15" x14ac:dyDescent="0.25"/>
    <row r="701" ht="15" x14ac:dyDescent="0.25"/>
    <row r="702" ht="15" x14ac:dyDescent="0.25"/>
    <row r="703" ht="15" x14ac:dyDescent="0.25"/>
    <row r="704" ht="15" x14ac:dyDescent="0.25"/>
    <row r="705" ht="15" x14ac:dyDescent="0.25"/>
    <row r="706" ht="15" x14ac:dyDescent="0.25"/>
    <row r="707" ht="15" x14ac:dyDescent="0.25"/>
    <row r="708" ht="15" x14ac:dyDescent="0.25"/>
    <row r="709" ht="15" x14ac:dyDescent="0.25"/>
    <row r="710" ht="15" x14ac:dyDescent="0.25"/>
    <row r="711" ht="15" x14ac:dyDescent="0.25"/>
    <row r="712" ht="15" x14ac:dyDescent="0.25"/>
    <row r="713" ht="15" x14ac:dyDescent="0.25"/>
    <row r="714" ht="15" x14ac:dyDescent="0.25"/>
    <row r="715" ht="15" x14ac:dyDescent="0.25"/>
    <row r="716" ht="15" x14ac:dyDescent="0.25"/>
    <row r="717" ht="15" x14ac:dyDescent="0.25"/>
    <row r="718" ht="15" x14ac:dyDescent="0.25"/>
    <row r="719" ht="15" x14ac:dyDescent="0.25"/>
    <row r="720" ht="15" x14ac:dyDescent="0.25"/>
    <row r="721" ht="15" x14ac:dyDescent="0.25"/>
    <row r="722" ht="15" x14ac:dyDescent="0.25"/>
    <row r="723" ht="15" x14ac:dyDescent="0.25"/>
    <row r="724" ht="15" x14ac:dyDescent="0.25"/>
    <row r="725" ht="15" x14ac:dyDescent="0.25"/>
    <row r="726" ht="15" x14ac:dyDescent="0.25"/>
    <row r="727" ht="15" x14ac:dyDescent="0.25"/>
    <row r="728" ht="15" x14ac:dyDescent="0.25"/>
    <row r="729" ht="15" x14ac:dyDescent="0.25"/>
    <row r="730" ht="15" x14ac:dyDescent="0.25"/>
    <row r="731" ht="15" x14ac:dyDescent="0.25"/>
    <row r="732" ht="15" x14ac:dyDescent="0.25"/>
    <row r="733" ht="15" x14ac:dyDescent="0.25"/>
    <row r="734" ht="15" x14ac:dyDescent="0.25"/>
    <row r="735" ht="15" x14ac:dyDescent="0.25"/>
    <row r="736" ht="15" x14ac:dyDescent="0.25"/>
    <row r="737" ht="15" x14ac:dyDescent="0.25"/>
    <row r="738" ht="15" x14ac:dyDescent="0.25"/>
    <row r="739" ht="15" x14ac:dyDescent="0.25"/>
    <row r="740" ht="15" x14ac:dyDescent="0.25"/>
    <row r="741" ht="15" x14ac:dyDescent="0.25"/>
    <row r="742" ht="15" x14ac:dyDescent="0.25"/>
    <row r="743" ht="15" x14ac:dyDescent="0.25"/>
    <row r="744" ht="15" x14ac:dyDescent="0.25"/>
    <row r="745" ht="15" x14ac:dyDescent="0.25"/>
    <row r="746" ht="15" x14ac:dyDescent="0.25"/>
    <row r="747" ht="15" x14ac:dyDescent="0.25"/>
    <row r="748" ht="15" x14ac:dyDescent="0.25"/>
    <row r="749" ht="15" x14ac:dyDescent="0.25"/>
    <row r="750" ht="15" x14ac:dyDescent="0.25"/>
    <row r="751" ht="15" x14ac:dyDescent="0.25"/>
    <row r="752" ht="15" x14ac:dyDescent="0.25"/>
    <row r="753" ht="15" x14ac:dyDescent="0.25"/>
    <row r="754" ht="15" x14ac:dyDescent="0.25"/>
    <row r="755" ht="15" x14ac:dyDescent="0.25"/>
    <row r="756" ht="15" x14ac:dyDescent="0.25"/>
    <row r="757" ht="15" x14ac:dyDescent="0.25"/>
    <row r="758" ht="15" x14ac:dyDescent="0.25"/>
    <row r="759" ht="15" x14ac:dyDescent="0.25"/>
    <row r="760" ht="15" x14ac:dyDescent="0.25"/>
    <row r="761" ht="15" x14ac:dyDescent="0.25"/>
    <row r="762" ht="15" x14ac:dyDescent="0.25"/>
    <row r="763" ht="15" x14ac:dyDescent="0.25"/>
    <row r="764" ht="15" x14ac:dyDescent="0.25"/>
    <row r="765" ht="15" x14ac:dyDescent="0.25"/>
    <row r="766" ht="15" x14ac:dyDescent="0.25"/>
    <row r="767" ht="15" x14ac:dyDescent="0.25"/>
    <row r="768" ht="15" x14ac:dyDescent="0.25"/>
    <row r="769" ht="15" x14ac:dyDescent="0.25"/>
    <row r="770" ht="15" x14ac:dyDescent="0.25"/>
    <row r="771" ht="15" x14ac:dyDescent="0.25"/>
    <row r="772" ht="15" x14ac:dyDescent="0.25"/>
    <row r="773" ht="15" x14ac:dyDescent="0.25"/>
    <row r="774" ht="15" x14ac:dyDescent="0.25"/>
    <row r="775" ht="15" x14ac:dyDescent="0.25"/>
    <row r="776" ht="15" x14ac:dyDescent="0.25"/>
    <row r="777" ht="15" x14ac:dyDescent="0.25"/>
    <row r="778" ht="15" x14ac:dyDescent="0.25"/>
    <row r="779" ht="15" x14ac:dyDescent="0.25"/>
    <row r="780" ht="15" x14ac:dyDescent="0.25"/>
    <row r="781" ht="15" x14ac:dyDescent="0.25"/>
    <row r="782" ht="15" x14ac:dyDescent="0.25"/>
    <row r="783" ht="15" x14ac:dyDescent="0.25"/>
    <row r="784" ht="15" x14ac:dyDescent="0.25"/>
    <row r="785" ht="15" x14ac:dyDescent="0.25"/>
    <row r="786" ht="15" x14ac:dyDescent="0.25"/>
    <row r="787" ht="15" x14ac:dyDescent="0.25"/>
    <row r="788" ht="15" x14ac:dyDescent="0.25"/>
    <row r="789" ht="15" x14ac:dyDescent="0.25"/>
    <row r="790" ht="15" x14ac:dyDescent="0.25"/>
    <row r="791" ht="15" x14ac:dyDescent="0.25"/>
    <row r="792" ht="15" x14ac:dyDescent="0.25"/>
    <row r="793" ht="15" x14ac:dyDescent="0.25"/>
    <row r="794" ht="15" x14ac:dyDescent="0.25"/>
    <row r="795" ht="15" x14ac:dyDescent="0.25"/>
    <row r="796" ht="15" x14ac:dyDescent="0.25"/>
    <row r="797" ht="15" x14ac:dyDescent="0.25"/>
    <row r="798" ht="15" x14ac:dyDescent="0.25"/>
    <row r="799" ht="15" x14ac:dyDescent="0.25"/>
    <row r="800" ht="15" x14ac:dyDescent="0.25"/>
    <row r="801" ht="15" x14ac:dyDescent="0.25"/>
    <row r="802" ht="15" x14ac:dyDescent="0.25"/>
    <row r="803" ht="15" x14ac:dyDescent="0.25"/>
    <row r="804" ht="15" x14ac:dyDescent="0.25"/>
    <row r="805" ht="15" x14ac:dyDescent="0.25"/>
    <row r="806" ht="15" x14ac:dyDescent="0.25"/>
    <row r="807" ht="15" x14ac:dyDescent="0.25"/>
    <row r="808" ht="15" x14ac:dyDescent="0.25"/>
    <row r="809" ht="15" x14ac:dyDescent="0.25"/>
    <row r="810" ht="15" x14ac:dyDescent="0.25"/>
    <row r="811" ht="15" x14ac:dyDescent="0.25"/>
    <row r="812" ht="15" x14ac:dyDescent="0.25"/>
    <row r="813" ht="15" x14ac:dyDescent="0.25"/>
    <row r="814" ht="15" x14ac:dyDescent="0.25"/>
    <row r="815" ht="15" x14ac:dyDescent="0.25"/>
    <row r="816" ht="15" x14ac:dyDescent="0.25"/>
    <row r="817" ht="15" x14ac:dyDescent="0.25"/>
    <row r="818" ht="15" x14ac:dyDescent="0.25"/>
    <row r="819" ht="15" x14ac:dyDescent="0.25"/>
    <row r="820" ht="15" x14ac:dyDescent="0.25"/>
    <row r="821" ht="15" x14ac:dyDescent="0.25"/>
    <row r="822" ht="15" x14ac:dyDescent="0.25"/>
    <row r="823" ht="15" x14ac:dyDescent="0.25"/>
    <row r="824" ht="15" x14ac:dyDescent="0.25"/>
    <row r="825" ht="15" x14ac:dyDescent="0.25"/>
    <row r="826" ht="15" x14ac:dyDescent="0.25"/>
    <row r="827" ht="15" x14ac:dyDescent="0.25"/>
    <row r="828" ht="15" x14ac:dyDescent="0.25"/>
    <row r="829" ht="15" x14ac:dyDescent="0.25"/>
    <row r="830" ht="15" x14ac:dyDescent="0.25"/>
    <row r="831" ht="15" x14ac:dyDescent="0.25"/>
    <row r="832" ht="15" x14ac:dyDescent="0.25"/>
    <row r="833" ht="15" x14ac:dyDescent="0.25"/>
    <row r="834" ht="15" x14ac:dyDescent="0.25"/>
    <row r="835" ht="15" x14ac:dyDescent="0.25"/>
    <row r="836" ht="15" x14ac:dyDescent="0.25"/>
    <row r="837" ht="15" x14ac:dyDescent="0.25"/>
    <row r="838" ht="15" x14ac:dyDescent="0.25"/>
    <row r="839" ht="15" x14ac:dyDescent="0.25"/>
    <row r="840" ht="15" x14ac:dyDescent="0.25"/>
    <row r="841" ht="15" x14ac:dyDescent="0.25"/>
    <row r="842" ht="15" x14ac:dyDescent="0.25"/>
    <row r="843" ht="15" x14ac:dyDescent="0.25"/>
    <row r="844" ht="15" x14ac:dyDescent="0.25"/>
    <row r="845" ht="15" x14ac:dyDescent="0.25"/>
    <row r="846" ht="15" x14ac:dyDescent="0.25"/>
    <row r="847" ht="15" x14ac:dyDescent="0.25"/>
    <row r="848" ht="15" x14ac:dyDescent="0.25"/>
    <row r="849" ht="15" x14ac:dyDescent="0.25"/>
    <row r="850" ht="15" x14ac:dyDescent="0.25"/>
    <row r="851" ht="15" x14ac:dyDescent="0.25"/>
    <row r="852" ht="15" x14ac:dyDescent="0.25"/>
    <row r="853" ht="15" x14ac:dyDescent="0.25"/>
    <row r="854" ht="15" x14ac:dyDescent="0.25"/>
    <row r="855" ht="15" x14ac:dyDescent="0.25"/>
    <row r="856" ht="15" x14ac:dyDescent="0.25"/>
    <row r="857" ht="15" x14ac:dyDescent="0.25"/>
    <row r="858" ht="15" x14ac:dyDescent="0.25"/>
    <row r="859" ht="15" x14ac:dyDescent="0.25"/>
    <row r="860" ht="15" x14ac:dyDescent="0.25"/>
    <row r="861" ht="15" x14ac:dyDescent="0.25"/>
    <row r="862" ht="15" x14ac:dyDescent="0.25"/>
    <row r="863" ht="15" x14ac:dyDescent="0.25"/>
    <row r="864" ht="15" x14ac:dyDescent="0.25"/>
    <row r="865" ht="15" x14ac:dyDescent="0.25"/>
    <row r="866" ht="15" x14ac:dyDescent="0.25"/>
    <row r="867" ht="15" x14ac:dyDescent="0.25"/>
    <row r="868" ht="15" x14ac:dyDescent="0.25"/>
    <row r="869" ht="15" x14ac:dyDescent="0.25"/>
    <row r="870" ht="15" x14ac:dyDescent="0.25"/>
    <row r="871" ht="15" x14ac:dyDescent="0.25"/>
    <row r="872" ht="15" x14ac:dyDescent="0.25"/>
    <row r="873" ht="15" x14ac:dyDescent="0.25"/>
    <row r="874" ht="15" x14ac:dyDescent="0.25"/>
    <row r="875" ht="15" x14ac:dyDescent="0.25"/>
    <row r="876" ht="15" x14ac:dyDescent="0.25"/>
    <row r="877" ht="15" x14ac:dyDescent="0.25"/>
    <row r="878" ht="15" x14ac:dyDescent="0.25"/>
    <row r="879" ht="15" x14ac:dyDescent="0.25"/>
    <row r="880" ht="15" x14ac:dyDescent="0.25"/>
    <row r="881" ht="15" x14ac:dyDescent="0.25"/>
    <row r="882" ht="15" x14ac:dyDescent="0.25"/>
    <row r="883" ht="15" x14ac:dyDescent="0.25"/>
    <row r="884" ht="15" x14ac:dyDescent="0.25"/>
    <row r="885" ht="15" x14ac:dyDescent="0.25"/>
    <row r="886" ht="15" x14ac:dyDescent="0.25"/>
    <row r="887" ht="15" x14ac:dyDescent="0.25"/>
    <row r="888" ht="15" x14ac:dyDescent="0.25"/>
    <row r="889" ht="15" x14ac:dyDescent="0.25"/>
    <row r="890" ht="15" x14ac:dyDescent="0.25"/>
    <row r="891" ht="15" x14ac:dyDescent="0.25"/>
    <row r="892" ht="15" x14ac:dyDescent="0.25"/>
    <row r="893" ht="15" x14ac:dyDescent="0.25"/>
    <row r="894" ht="15" x14ac:dyDescent="0.25"/>
    <row r="895" ht="15" x14ac:dyDescent="0.25"/>
    <row r="896" ht="15" x14ac:dyDescent="0.25"/>
    <row r="897" ht="15" x14ac:dyDescent="0.25"/>
    <row r="898" ht="15" x14ac:dyDescent="0.25"/>
    <row r="899" ht="15" x14ac:dyDescent="0.25"/>
    <row r="900" ht="15" x14ac:dyDescent="0.25"/>
    <row r="901" ht="15" x14ac:dyDescent="0.25"/>
    <row r="902" ht="15" x14ac:dyDescent="0.25"/>
    <row r="903" ht="15" x14ac:dyDescent="0.25"/>
    <row r="904" ht="15" x14ac:dyDescent="0.25"/>
    <row r="905" ht="15" x14ac:dyDescent="0.25"/>
    <row r="906" ht="15" x14ac:dyDescent="0.25"/>
    <row r="907" ht="15" x14ac:dyDescent="0.25"/>
    <row r="908" ht="15" x14ac:dyDescent="0.25"/>
    <row r="909" ht="15" x14ac:dyDescent="0.25"/>
    <row r="910" ht="15" x14ac:dyDescent="0.25"/>
    <row r="911" ht="15" x14ac:dyDescent="0.25"/>
    <row r="912" ht="15" x14ac:dyDescent="0.25"/>
    <row r="913" ht="15" x14ac:dyDescent="0.25"/>
    <row r="914" ht="15" x14ac:dyDescent="0.25"/>
    <row r="915" ht="15" x14ac:dyDescent="0.25"/>
    <row r="916" ht="15" x14ac:dyDescent="0.25"/>
    <row r="917" ht="15" x14ac:dyDescent="0.25"/>
    <row r="918" ht="15" x14ac:dyDescent="0.25"/>
    <row r="919" ht="15" x14ac:dyDescent="0.25"/>
    <row r="920" ht="15" x14ac:dyDescent="0.25"/>
    <row r="921" ht="15" x14ac:dyDescent="0.25"/>
    <row r="922" ht="15" x14ac:dyDescent="0.25"/>
    <row r="923" ht="15" x14ac:dyDescent="0.25"/>
    <row r="924" ht="15" x14ac:dyDescent="0.25"/>
    <row r="925" ht="15" x14ac:dyDescent="0.25"/>
    <row r="926" ht="15" x14ac:dyDescent="0.25"/>
    <row r="927" ht="15" x14ac:dyDescent="0.25"/>
    <row r="928" ht="15" x14ac:dyDescent="0.25"/>
    <row r="929" ht="15" x14ac:dyDescent="0.25"/>
    <row r="930" ht="15" x14ac:dyDescent="0.25"/>
    <row r="931" ht="15" x14ac:dyDescent="0.25"/>
    <row r="932" ht="15" x14ac:dyDescent="0.25"/>
    <row r="933" ht="15" x14ac:dyDescent="0.25"/>
    <row r="934" ht="15" x14ac:dyDescent="0.25"/>
    <row r="935" ht="15" x14ac:dyDescent="0.25"/>
    <row r="936" ht="15" x14ac:dyDescent="0.25"/>
    <row r="937" ht="15" x14ac:dyDescent="0.25"/>
    <row r="938" ht="15" x14ac:dyDescent="0.25"/>
    <row r="939" ht="15" x14ac:dyDescent="0.25"/>
    <row r="940" ht="15" x14ac:dyDescent="0.25"/>
    <row r="941" ht="15" x14ac:dyDescent="0.25"/>
    <row r="942" ht="15" x14ac:dyDescent="0.25"/>
    <row r="943" ht="15" x14ac:dyDescent="0.25"/>
    <row r="944" ht="15" x14ac:dyDescent="0.25"/>
    <row r="945" ht="15" x14ac:dyDescent="0.25"/>
    <row r="946" ht="15" x14ac:dyDescent="0.25"/>
    <row r="947" ht="15" x14ac:dyDescent="0.25"/>
    <row r="948" ht="15" x14ac:dyDescent="0.25"/>
    <row r="949" ht="15" x14ac:dyDescent="0.25"/>
    <row r="950" ht="15" x14ac:dyDescent="0.25"/>
    <row r="951" ht="15" x14ac:dyDescent="0.25"/>
    <row r="952" ht="15" x14ac:dyDescent="0.25"/>
    <row r="953" ht="15" x14ac:dyDescent="0.25"/>
    <row r="954" ht="15" x14ac:dyDescent="0.25"/>
    <row r="955" ht="15" x14ac:dyDescent="0.25"/>
    <row r="956" ht="15" x14ac:dyDescent="0.25"/>
    <row r="957" ht="15" x14ac:dyDescent="0.25"/>
    <row r="958" ht="15" x14ac:dyDescent="0.25"/>
    <row r="959" ht="15" x14ac:dyDescent="0.25"/>
    <row r="960" ht="15" x14ac:dyDescent="0.25"/>
    <row r="961" ht="15" x14ac:dyDescent="0.25"/>
    <row r="962" ht="15" x14ac:dyDescent="0.25"/>
    <row r="963" ht="15" x14ac:dyDescent="0.25"/>
    <row r="964" ht="15" x14ac:dyDescent="0.25"/>
    <row r="965" ht="15" x14ac:dyDescent="0.25"/>
    <row r="966" ht="15" x14ac:dyDescent="0.25"/>
    <row r="967" ht="15" x14ac:dyDescent="0.25"/>
    <row r="968" ht="15" x14ac:dyDescent="0.25"/>
    <row r="969" ht="15" x14ac:dyDescent="0.25"/>
    <row r="970" ht="15" x14ac:dyDescent="0.25"/>
    <row r="971" ht="15" x14ac:dyDescent="0.25"/>
    <row r="972" ht="15" x14ac:dyDescent="0.25"/>
    <row r="973" ht="15" x14ac:dyDescent="0.25"/>
    <row r="974" ht="15" x14ac:dyDescent="0.25"/>
    <row r="975" ht="15" x14ac:dyDescent="0.25"/>
    <row r="976" ht="15" x14ac:dyDescent="0.25"/>
    <row r="977" ht="15" x14ac:dyDescent="0.25"/>
    <row r="978" ht="15" x14ac:dyDescent="0.25"/>
    <row r="979" ht="15" x14ac:dyDescent="0.25"/>
    <row r="980" ht="15" x14ac:dyDescent="0.25"/>
    <row r="981" ht="15" x14ac:dyDescent="0.25"/>
    <row r="982" ht="15" x14ac:dyDescent="0.25"/>
    <row r="983" ht="15" x14ac:dyDescent="0.25"/>
    <row r="984" ht="15" x14ac:dyDescent="0.25"/>
    <row r="985" ht="15" x14ac:dyDescent="0.25"/>
    <row r="986" ht="15" x14ac:dyDescent="0.25"/>
    <row r="987" ht="15" x14ac:dyDescent="0.25"/>
    <row r="988" ht="15" x14ac:dyDescent="0.25"/>
    <row r="989" ht="15" x14ac:dyDescent="0.25"/>
    <row r="990" ht="15" x14ac:dyDescent="0.25"/>
    <row r="991" ht="15" x14ac:dyDescent="0.25"/>
    <row r="992" ht="15" x14ac:dyDescent="0.25"/>
    <row r="993" ht="15" x14ac:dyDescent="0.25"/>
    <row r="994" ht="15" x14ac:dyDescent="0.25"/>
    <row r="995" ht="15" x14ac:dyDescent="0.25"/>
    <row r="996" ht="15" x14ac:dyDescent="0.25"/>
    <row r="997" ht="15" x14ac:dyDescent="0.25"/>
    <row r="998" ht="15" x14ac:dyDescent="0.25"/>
    <row r="999" ht="15" x14ac:dyDescent="0.25"/>
    <row r="1000" ht="15" x14ac:dyDescent="0.25"/>
    <row r="1001" ht="15" x14ac:dyDescent="0.25"/>
    <row r="1002" ht="15" x14ac:dyDescent="0.25"/>
    <row r="1003" ht="15" x14ac:dyDescent="0.25"/>
    <row r="1004" ht="15" x14ac:dyDescent="0.25"/>
    <row r="1005" ht="15" x14ac:dyDescent="0.25"/>
    <row r="1006" ht="15" x14ac:dyDescent="0.25"/>
    <row r="1007" ht="15" x14ac:dyDescent="0.25"/>
    <row r="1008" ht="15" x14ac:dyDescent="0.25"/>
    <row r="1009" ht="15" x14ac:dyDescent="0.25"/>
    <row r="1010" ht="15" x14ac:dyDescent="0.25"/>
    <row r="1011" ht="15" x14ac:dyDescent="0.25"/>
    <row r="1012" ht="15" x14ac:dyDescent="0.25"/>
    <row r="1013" ht="15" x14ac:dyDescent="0.25"/>
    <row r="1014" ht="15" x14ac:dyDescent="0.25"/>
    <row r="1015" ht="15" x14ac:dyDescent="0.25"/>
    <row r="1016" ht="15" x14ac:dyDescent="0.25"/>
    <row r="1017" ht="15" x14ac:dyDescent="0.25"/>
    <row r="1018" ht="15" x14ac:dyDescent="0.25"/>
    <row r="1019" ht="15" x14ac:dyDescent="0.25"/>
    <row r="1020" ht="15" x14ac:dyDescent="0.25"/>
    <row r="1021" ht="15" x14ac:dyDescent="0.25"/>
    <row r="1022" ht="15" x14ac:dyDescent="0.25"/>
    <row r="1023" ht="15" x14ac:dyDescent="0.25"/>
    <row r="1024" ht="15" x14ac:dyDescent="0.25"/>
    <row r="1025" ht="15" x14ac:dyDescent="0.25"/>
    <row r="1026" ht="15" x14ac:dyDescent="0.25"/>
    <row r="1027" ht="15" x14ac:dyDescent="0.25"/>
    <row r="1028" ht="15" x14ac:dyDescent="0.25"/>
    <row r="1029" ht="15" x14ac:dyDescent="0.25"/>
    <row r="1030" ht="15" x14ac:dyDescent="0.25"/>
    <row r="1031" ht="15" x14ac:dyDescent="0.25"/>
    <row r="1032" ht="15" x14ac:dyDescent="0.25"/>
    <row r="1033" ht="15" x14ac:dyDescent="0.25"/>
    <row r="1034" ht="15" x14ac:dyDescent="0.25"/>
    <row r="1035" ht="15" x14ac:dyDescent="0.25"/>
    <row r="1036" ht="15" x14ac:dyDescent="0.25"/>
    <row r="1037" ht="15" x14ac:dyDescent="0.25"/>
    <row r="1038" ht="15" x14ac:dyDescent="0.25"/>
    <row r="1039" ht="15" x14ac:dyDescent="0.25"/>
    <row r="1040" ht="15" x14ac:dyDescent="0.25"/>
    <row r="1041" ht="15" x14ac:dyDescent="0.25"/>
    <row r="1042" ht="15" x14ac:dyDescent="0.25"/>
    <row r="1043" ht="15" x14ac:dyDescent="0.25"/>
    <row r="1044" ht="15" x14ac:dyDescent="0.25"/>
    <row r="1045" ht="15" x14ac:dyDescent="0.25"/>
    <row r="1046" ht="15" x14ac:dyDescent="0.25"/>
    <row r="1047" ht="15" x14ac:dyDescent="0.25"/>
    <row r="1048" ht="15" x14ac:dyDescent="0.25"/>
    <row r="1049" ht="15" x14ac:dyDescent="0.25"/>
    <row r="1050" ht="15" x14ac:dyDescent="0.25"/>
    <row r="1051" ht="15" x14ac:dyDescent="0.25"/>
    <row r="1052" ht="15" x14ac:dyDescent="0.25"/>
    <row r="1053" ht="15" x14ac:dyDescent="0.25"/>
    <row r="1054" ht="15" x14ac:dyDescent="0.25"/>
    <row r="1055" ht="15" x14ac:dyDescent="0.25"/>
    <row r="1056" ht="15" x14ac:dyDescent="0.25"/>
    <row r="1057" ht="15" x14ac:dyDescent="0.25"/>
    <row r="1058" ht="15" x14ac:dyDescent="0.25"/>
    <row r="1059" ht="15" x14ac:dyDescent="0.25"/>
    <row r="1060" ht="15" x14ac:dyDescent="0.25"/>
    <row r="1061" ht="15" x14ac:dyDescent="0.25"/>
    <row r="1062" ht="15" x14ac:dyDescent="0.25"/>
    <row r="1063" ht="15" x14ac:dyDescent="0.25"/>
    <row r="1064" ht="15" x14ac:dyDescent="0.25"/>
    <row r="1065" ht="15" x14ac:dyDescent="0.25"/>
    <row r="1066" ht="15" x14ac:dyDescent="0.25"/>
    <row r="1067" ht="15" x14ac:dyDescent="0.25"/>
    <row r="1068" ht="15" x14ac:dyDescent="0.25"/>
    <row r="1069" ht="15" x14ac:dyDescent="0.25"/>
    <row r="1070" ht="15" x14ac:dyDescent="0.25"/>
    <row r="1071" ht="15" x14ac:dyDescent="0.25"/>
    <row r="1072" ht="15" x14ac:dyDescent="0.25"/>
    <row r="1073" ht="15" x14ac:dyDescent="0.25"/>
    <row r="1074" ht="15" x14ac:dyDescent="0.25"/>
    <row r="1075" ht="15" x14ac:dyDescent="0.25"/>
    <row r="1076" ht="15" x14ac:dyDescent="0.25"/>
    <row r="1077" ht="15" x14ac:dyDescent="0.25"/>
    <row r="1078" ht="15" x14ac:dyDescent="0.25"/>
    <row r="1079" ht="15" x14ac:dyDescent="0.25"/>
    <row r="1080" ht="15" x14ac:dyDescent="0.25"/>
    <row r="1081" ht="15" x14ac:dyDescent="0.25"/>
    <row r="1082" ht="15" x14ac:dyDescent="0.25"/>
    <row r="1083" ht="15" x14ac:dyDescent="0.25"/>
    <row r="1084" ht="15" x14ac:dyDescent="0.25"/>
    <row r="1085" ht="15" x14ac:dyDescent="0.25"/>
    <row r="1086" ht="15" x14ac:dyDescent="0.25"/>
    <row r="1087" ht="15" x14ac:dyDescent="0.25"/>
    <row r="1088" ht="15" x14ac:dyDescent="0.25"/>
    <row r="1089" ht="15" x14ac:dyDescent="0.25"/>
    <row r="1090" ht="15" x14ac:dyDescent="0.25"/>
    <row r="1091" ht="15" x14ac:dyDescent="0.25"/>
    <row r="1092" ht="15" x14ac:dyDescent="0.25"/>
    <row r="1093" ht="15" x14ac:dyDescent="0.25"/>
    <row r="1094" ht="15" x14ac:dyDescent="0.25"/>
    <row r="1095" ht="15" x14ac:dyDescent="0.25"/>
    <row r="1096" ht="15" x14ac:dyDescent="0.25"/>
    <row r="1097" ht="15" x14ac:dyDescent="0.25"/>
    <row r="1098" ht="15" x14ac:dyDescent="0.25"/>
    <row r="1099" ht="15" x14ac:dyDescent="0.25"/>
    <row r="1100" ht="15" x14ac:dyDescent="0.25"/>
    <row r="1101" ht="15" x14ac:dyDescent="0.25"/>
    <row r="1102" ht="15" x14ac:dyDescent="0.25"/>
    <row r="1103" ht="15" x14ac:dyDescent="0.25"/>
    <row r="1104" ht="15" x14ac:dyDescent="0.25"/>
    <row r="1105" ht="15" x14ac:dyDescent="0.25"/>
    <row r="1106" ht="15" x14ac:dyDescent="0.25"/>
    <row r="1107" ht="15" x14ac:dyDescent="0.25"/>
    <row r="1108" ht="15" x14ac:dyDescent="0.25"/>
    <row r="1109" ht="15" x14ac:dyDescent="0.25"/>
    <row r="1110" ht="15" x14ac:dyDescent="0.25"/>
    <row r="1111" ht="15" x14ac:dyDescent="0.25"/>
    <row r="1112" ht="15" x14ac:dyDescent="0.25"/>
    <row r="1113" ht="15" x14ac:dyDescent="0.25"/>
    <row r="1114" ht="15" x14ac:dyDescent="0.25"/>
    <row r="1115" ht="15" x14ac:dyDescent="0.25"/>
    <row r="1116" ht="15" x14ac:dyDescent="0.25"/>
    <row r="1117" ht="15" x14ac:dyDescent="0.25"/>
    <row r="1118" ht="15" x14ac:dyDescent="0.25"/>
    <row r="1119" ht="15" x14ac:dyDescent="0.25"/>
    <row r="1120" ht="15" x14ac:dyDescent="0.25"/>
    <row r="1121" ht="15" x14ac:dyDescent="0.25"/>
    <row r="1122" ht="15" x14ac:dyDescent="0.25"/>
    <row r="1123" ht="15" x14ac:dyDescent="0.25"/>
    <row r="1124" ht="15" x14ac:dyDescent="0.25"/>
    <row r="1125" ht="15" x14ac:dyDescent="0.25"/>
    <row r="1126" ht="15" x14ac:dyDescent="0.25"/>
    <row r="1127" ht="15" x14ac:dyDescent="0.25"/>
    <row r="1128" ht="15" x14ac:dyDescent="0.25"/>
    <row r="1129" ht="15" x14ac:dyDescent="0.25"/>
    <row r="1130" ht="15" x14ac:dyDescent="0.25"/>
    <row r="1131" ht="15" x14ac:dyDescent="0.25"/>
    <row r="1132" ht="15" x14ac:dyDescent="0.25"/>
    <row r="1133" ht="15" x14ac:dyDescent="0.25"/>
    <row r="1134" ht="15" x14ac:dyDescent="0.25"/>
    <row r="1135" ht="15" x14ac:dyDescent="0.25"/>
    <row r="1136" ht="15" x14ac:dyDescent="0.25"/>
    <row r="1137" ht="15" x14ac:dyDescent="0.25"/>
    <row r="1138" ht="15" x14ac:dyDescent="0.25"/>
    <row r="1139" ht="15" x14ac:dyDescent="0.25"/>
    <row r="1140" ht="15" x14ac:dyDescent="0.25"/>
    <row r="1141" ht="15" x14ac:dyDescent="0.25"/>
    <row r="1142" ht="15" x14ac:dyDescent="0.25"/>
    <row r="1143" ht="15" x14ac:dyDescent="0.25"/>
    <row r="1144" ht="15" x14ac:dyDescent="0.25"/>
    <row r="1145" ht="15" x14ac:dyDescent="0.25"/>
    <row r="1146" ht="15" x14ac:dyDescent="0.25"/>
    <row r="1147" ht="15" x14ac:dyDescent="0.25"/>
    <row r="1148" ht="15" x14ac:dyDescent="0.25"/>
    <row r="1149" ht="15" x14ac:dyDescent="0.25"/>
    <row r="1150" ht="15" x14ac:dyDescent="0.25"/>
    <row r="1151" ht="15" x14ac:dyDescent="0.25"/>
    <row r="1152" ht="15" x14ac:dyDescent="0.25"/>
    <row r="1153" ht="15" x14ac:dyDescent="0.25"/>
    <row r="1154" ht="15" x14ac:dyDescent="0.25"/>
    <row r="1155" ht="15" x14ac:dyDescent="0.25"/>
    <row r="1156" ht="15" x14ac:dyDescent="0.25"/>
    <row r="1157" ht="15" x14ac:dyDescent="0.25"/>
    <row r="1158" ht="15" x14ac:dyDescent="0.25"/>
    <row r="1159" ht="15" x14ac:dyDescent="0.25"/>
    <row r="1160" ht="15" x14ac:dyDescent="0.25"/>
    <row r="1161" ht="15" x14ac:dyDescent="0.25"/>
    <row r="1162" ht="15" x14ac:dyDescent="0.25"/>
    <row r="1163" ht="15" x14ac:dyDescent="0.25"/>
    <row r="1164" ht="15" x14ac:dyDescent="0.25"/>
    <row r="1165" ht="15" x14ac:dyDescent="0.25"/>
    <row r="1166" ht="15" x14ac:dyDescent="0.25"/>
    <row r="1167" ht="15" x14ac:dyDescent="0.25"/>
    <row r="1168" ht="15" x14ac:dyDescent="0.25"/>
    <row r="1169" ht="15" x14ac:dyDescent="0.25"/>
    <row r="1170" ht="15" x14ac:dyDescent="0.25"/>
  </sheetData>
  <mergeCells count="7">
    <mergeCell ref="B131:J141"/>
    <mergeCell ref="B143:J147"/>
    <mergeCell ref="B2:J6"/>
    <mergeCell ref="B12:J44"/>
    <mergeCell ref="B46:J86"/>
    <mergeCell ref="B88:J114"/>
    <mergeCell ref="B116:J129"/>
  </mergeCells>
  <conditionalFormatting sqref="B2:B4 B46:B86">
    <cfRule type="containsBlanks" dxfId="12" priority="7">
      <formula>LEN(TRIM(B2))=0</formula>
    </cfRule>
  </conditionalFormatting>
  <conditionalFormatting sqref="B12:B44">
    <cfRule type="containsBlanks" dxfId="11" priority="6">
      <formula>LEN(TRIM(B12))=0</formula>
    </cfRule>
  </conditionalFormatting>
  <conditionalFormatting sqref="B88">
    <cfRule type="containsBlanks" dxfId="10" priority="4">
      <formula>LEN(TRIM(B88))=0</formula>
    </cfRule>
  </conditionalFormatting>
  <conditionalFormatting sqref="B116">
    <cfRule type="containsBlanks" dxfId="9" priority="3">
      <formula>LEN(TRIM(B116))=0</formula>
    </cfRule>
  </conditionalFormatting>
  <conditionalFormatting sqref="B131">
    <cfRule type="containsBlanks" dxfId="8" priority="2">
      <formula>LEN(TRIM(B131))=0</formula>
    </cfRule>
  </conditionalFormatting>
  <conditionalFormatting sqref="B143:B147">
    <cfRule type="containsBlanks" dxfId="7" priority="1">
      <formula>LEN(TRIM(B143))=0</formula>
    </cfRule>
  </conditionalFormatting>
  <hyperlinks>
    <hyperlink ref="D10" r:id="rId1" xr:uid="{57547A46-992F-4B46-8DCE-6851DE974B0D}"/>
    <hyperlink ref="D9" r:id="rId2" xr:uid="{7DDFAC11-0287-4E46-9BC5-4CE195DD88F1}"/>
    <hyperlink ref="E149" r:id="rId3" xr:uid="{A5C8A041-9B1E-4C57-A8AC-D56D5CF97571}"/>
    <hyperlink ref="E148" r:id="rId4" xr:uid="{7FFAD8C3-AA0B-4A81-9A4D-A7DC6B7D6670}"/>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3" sqref="B3"/>
    </sheetView>
  </sheetViews>
  <sheetFormatPr defaultColWidth="12.5703125" defaultRowHeight="15.75" customHeight="1" x14ac:dyDescent="0.25"/>
  <cols>
    <col min="1" max="1" width="18.42578125" customWidth="1"/>
    <col min="2" max="2" width="64.140625" customWidth="1"/>
    <col min="3" max="3" width="49" customWidth="1"/>
    <col min="4" max="4" width="20.140625" bestFit="1" customWidth="1"/>
  </cols>
  <sheetData>
    <row r="1" spans="1:4" ht="35.25" customHeight="1" x14ac:dyDescent="0.25">
      <c r="A1" s="11" t="s">
        <v>63</v>
      </c>
    </row>
    <row r="2" spans="1:4" ht="27" customHeight="1" x14ac:dyDescent="0.25">
      <c r="A2" s="15" t="s">
        <v>1</v>
      </c>
      <c r="B2" s="17" t="s">
        <v>64</v>
      </c>
      <c r="C2" s="13" t="s">
        <v>58</v>
      </c>
      <c r="D2" s="14" t="s">
        <v>30</v>
      </c>
    </row>
    <row r="3" spans="1:4" ht="39" customHeight="1" x14ac:dyDescent="0.25">
      <c r="A3" s="15" t="s">
        <v>2</v>
      </c>
      <c r="B3" s="22" t="s">
        <v>65</v>
      </c>
      <c r="C3" s="13" t="s">
        <v>59</v>
      </c>
      <c r="D3" s="14" t="s">
        <v>3</v>
      </c>
    </row>
    <row r="4" spans="1:4" ht="66.75" customHeight="1" x14ac:dyDescent="0.25">
      <c r="A4" s="15" t="s">
        <v>4</v>
      </c>
      <c r="B4" s="17" t="s">
        <v>66</v>
      </c>
      <c r="C4" s="13" t="s">
        <v>60</v>
      </c>
      <c r="D4" s="14" t="s">
        <v>3</v>
      </c>
    </row>
    <row r="5" spans="1:4" ht="27" customHeight="1" x14ac:dyDescent="0.25">
      <c r="A5" s="15" t="s">
        <v>5</v>
      </c>
      <c r="B5" s="16">
        <v>44995</v>
      </c>
      <c r="C5" s="13" t="s">
        <v>57</v>
      </c>
      <c r="D5" s="14" t="s">
        <v>55</v>
      </c>
    </row>
    <row r="6" spans="1:4" ht="29.25" customHeight="1" x14ac:dyDescent="0.25">
      <c r="A6" s="15" t="s">
        <v>6</v>
      </c>
      <c r="B6" s="16">
        <v>44995</v>
      </c>
      <c r="C6" s="13" t="s">
        <v>56</v>
      </c>
      <c r="D6" s="14" t="s">
        <v>55</v>
      </c>
    </row>
    <row r="7" spans="1:4" ht="27.75" customHeight="1" x14ac:dyDescent="0.25">
      <c r="A7" s="15" t="s">
        <v>7</v>
      </c>
      <c r="B7" s="17" t="s">
        <v>29</v>
      </c>
      <c r="C7" s="13" t="s">
        <v>62</v>
      </c>
      <c r="D7" s="14" t="s">
        <v>61</v>
      </c>
    </row>
    <row r="8" spans="1:4" ht="21.75" customHeight="1" x14ac:dyDescent="0.25">
      <c r="A8" s="15" t="s">
        <v>8</v>
      </c>
      <c r="B8" s="17" t="s">
        <v>29</v>
      </c>
      <c r="C8" s="13" t="s">
        <v>62</v>
      </c>
      <c r="D8" s="14" t="s">
        <v>61</v>
      </c>
    </row>
    <row r="9" spans="1:4" ht="24" customHeight="1" x14ac:dyDescent="0.25">
      <c r="A9" s="15" t="s">
        <v>9</v>
      </c>
      <c r="B9" s="19" t="s">
        <v>95</v>
      </c>
      <c r="C9" s="13" t="s">
        <v>96</v>
      </c>
      <c r="D9" s="14" t="s">
        <v>10</v>
      </c>
    </row>
    <row r="10" spans="1:4" ht="22.5" customHeight="1" x14ac:dyDescent="0.25">
      <c r="A10" s="15" t="s">
        <v>11</v>
      </c>
      <c r="B10" s="17" t="s">
        <v>91</v>
      </c>
      <c r="C10" s="13" t="s">
        <v>12</v>
      </c>
      <c r="D10" s="14" t="s">
        <v>3</v>
      </c>
    </row>
    <row r="11" spans="1:4" ht="21.75" customHeight="1" x14ac:dyDescent="0.25">
      <c r="A11" s="15" t="s">
        <v>13</v>
      </c>
      <c r="B11" s="17" t="s">
        <v>91</v>
      </c>
      <c r="C11" s="13" t="s">
        <v>14</v>
      </c>
      <c r="D11" s="14" t="s">
        <v>15</v>
      </c>
    </row>
    <row r="12" spans="1:4" ht="31.5" customHeight="1" x14ac:dyDescent="0.25">
      <c r="A12" s="15" t="s">
        <v>16</v>
      </c>
      <c r="B12" s="18"/>
      <c r="C12" s="13" t="s">
        <v>17</v>
      </c>
      <c r="D12" s="14" t="s">
        <v>15</v>
      </c>
    </row>
    <row r="13" spans="1:4" ht="15" x14ac:dyDescent="0.25"/>
    <row r="14" spans="1:4" ht="15" x14ac:dyDescent="0.25"/>
    <row r="15" spans="1:4" ht="15" x14ac:dyDescent="0.25"/>
    <row r="16" spans="1:4" ht="15" x14ac:dyDescent="0.25"/>
    <row r="17" ht="15" x14ac:dyDescent="0.25"/>
    <row r="18" ht="15" x14ac:dyDescent="0.25"/>
    <row r="19" ht="15" x14ac:dyDescent="0.25"/>
    <row r="20" ht="15" x14ac:dyDescent="0.25"/>
    <row r="21" ht="15" x14ac:dyDescent="0.25"/>
    <row r="22" ht="15" x14ac:dyDescent="0.25"/>
    <row r="23" ht="15" x14ac:dyDescent="0.25"/>
    <row r="24" ht="15" x14ac:dyDescent="0.25"/>
    <row r="25" ht="15" x14ac:dyDescent="0.25"/>
    <row r="26" ht="15" x14ac:dyDescent="0.25"/>
    <row r="27" ht="15" x14ac:dyDescent="0.25"/>
    <row r="28" ht="15" x14ac:dyDescent="0.25"/>
    <row r="29" ht="15" x14ac:dyDescent="0.25"/>
    <row r="30" ht="15" x14ac:dyDescent="0.25"/>
    <row r="31" ht="15" x14ac:dyDescent="0.25"/>
    <row r="32" ht="15" x14ac:dyDescent="0.25"/>
    <row r="33" ht="15" x14ac:dyDescent="0.25"/>
    <row r="34" ht="15" x14ac:dyDescent="0.25"/>
    <row r="35" ht="15" x14ac:dyDescent="0.25"/>
    <row r="36" ht="15" x14ac:dyDescent="0.25"/>
    <row r="37" ht="15" x14ac:dyDescent="0.25"/>
    <row r="38" ht="15" x14ac:dyDescent="0.25"/>
    <row r="39" ht="15" x14ac:dyDescent="0.25"/>
    <row r="40" ht="15" x14ac:dyDescent="0.25"/>
    <row r="41" ht="15" x14ac:dyDescent="0.25"/>
    <row r="42" ht="15" x14ac:dyDescent="0.25"/>
    <row r="43" ht="15" x14ac:dyDescent="0.25"/>
    <row r="44" ht="15" x14ac:dyDescent="0.25"/>
    <row r="45" ht="15" x14ac:dyDescent="0.25"/>
    <row r="46" ht="15" x14ac:dyDescent="0.25"/>
    <row r="47" ht="15" x14ac:dyDescent="0.25"/>
    <row r="48" ht="15" x14ac:dyDescent="0.25"/>
    <row r="49" ht="15" x14ac:dyDescent="0.25"/>
    <row r="50" ht="15" x14ac:dyDescent="0.25"/>
    <row r="51" ht="15" x14ac:dyDescent="0.25"/>
    <row r="52" ht="15" x14ac:dyDescent="0.25"/>
    <row r="53" ht="15" x14ac:dyDescent="0.25"/>
    <row r="54" ht="15" x14ac:dyDescent="0.25"/>
    <row r="55" ht="15" x14ac:dyDescent="0.25"/>
    <row r="56" ht="15" x14ac:dyDescent="0.25"/>
    <row r="57" ht="15" x14ac:dyDescent="0.25"/>
    <row r="58" ht="15" x14ac:dyDescent="0.25"/>
    <row r="59" ht="15" x14ac:dyDescent="0.25"/>
    <row r="60" ht="15" x14ac:dyDescent="0.25"/>
    <row r="61" ht="15" x14ac:dyDescent="0.25"/>
    <row r="62" ht="15" x14ac:dyDescent="0.25"/>
    <row r="63" ht="15" x14ac:dyDescent="0.25"/>
    <row r="64" ht="15" x14ac:dyDescent="0.25"/>
    <row r="65" ht="15" x14ac:dyDescent="0.25"/>
    <row r="66" ht="15" x14ac:dyDescent="0.25"/>
    <row r="67" ht="15" x14ac:dyDescent="0.25"/>
    <row r="68" ht="15" x14ac:dyDescent="0.25"/>
    <row r="69" ht="15" x14ac:dyDescent="0.25"/>
    <row r="70" ht="15" x14ac:dyDescent="0.25"/>
    <row r="71" ht="15" x14ac:dyDescent="0.25"/>
    <row r="72" ht="15" x14ac:dyDescent="0.25"/>
    <row r="73" ht="15" x14ac:dyDescent="0.25"/>
    <row r="74" ht="15" x14ac:dyDescent="0.25"/>
    <row r="75" ht="15" x14ac:dyDescent="0.25"/>
    <row r="76" ht="15" x14ac:dyDescent="0.25"/>
    <row r="77" ht="15" x14ac:dyDescent="0.25"/>
    <row r="78" ht="15" x14ac:dyDescent="0.25"/>
    <row r="79" ht="15" x14ac:dyDescent="0.25"/>
    <row r="80" ht="15" x14ac:dyDescent="0.25"/>
    <row r="81" ht="15" x14ac:dyDescent="0.25"/>
    <row r="82" ht="15" x14ac:dyDescent="0.25"/>
    <row r="83" ht="15" x14ac:dyDescent="0.25"/>
    <row r="84" ht="15" x14ac:dyDescent="0.25"/>
    <row r="85" ht="15" x14ac:dyDescent="0.25"/>
    <row r="86" ht="15" x14ac:dyDescent="0.25"/>
    <row r="87" ht="15" x14ac:dyDescent="0.25"/>
    <row r="88" ht="15" x14ac:dyDescent="0.25"/>
    <row r="89" ht="15" x14ac:dyDescent="0.25"/>
    <row r="90" ht="15" x14ac:dyDescent="0.25"/>
    <row r="91" ht="15" x14ac:dyDescent="0.25"/>
    <row r="92" ht="15" x14ac:dyDescent="0.25"/>
    <row r="93" ht="15" x14ac:dyDescent="0.25"/>
    <row r="94" ht="15" x14ac:dyDescent="0.25"/>
    <row r="95" ht="15" x14ac:dyDescent="0.25"/>
    <row r="96" ht="15" x14ac:dyDescent="0.25"/>
    <row r="97" ht="15" x14ac:dyDescent="0.25"/>
    <row r="98" ht="15" x14ac:dyDescent="0.25"/>
    <row r="99" ht="15" x14ac:dyDescent="0.25"/>
    <row r="100" ht="15" x14ac:dyDescent="0.25"/>
    <row r="101" ht="15" x14ac:dyDescent="0.25"/>
    <row r="102" ht="15" x14ac:dyDescent="0.25"/>
    <row r="103" ht="15" x14ac:dyDescent="0.25"/>
    <row r="104" ht="15" x14ac:dyDescent="0.25"/>
    <row r="105" ht="15" x14ac:dyDescent="0.25"/>
    <row r="106" ht="15" x14ac:dyDescent="0.25"/>
    <row r="107" ht="15" x14ac:dyDescent="0.25"/>
    <row r="108" ht="15" x14ac:dyDescent="0.25"/>
    <row r="109" ht="15" x14ac:dyDescent="0.25"/>
    <row r="110" ht="15" x14ac:dyDescent="0.25"/>
    <row r="111" ht="15" x14ac:dyDescent="0.25"/>
    <row r="112" ht="15" x14ac:dyDescent="0.25"/>
    <row r="113" ht="15" x14ac:dyDescent="0.25"/>
    <row r="114" ht="15" x14ac:dyDescent="0.25"/>
    <row r="115" ht="15" x14ac:dyDescent="0.25"/>
    <row r="116" ht="15" x14ac:dyDescent="0.25"/>
    <row r="117" ht="15" x14ac:dyDescent="0.25"/>
    <row r="118" ht="15" x14ac:dyDescent="0.25"/>
    <row r="119" ht="15" x14ac:dyDescent="0.25"/>
    <row r="120" ht="15" x14ac:dyDescent="0.25"/>
    <row r="121" ht="15" x14ac:dyDescent="0.25"/>
    <row r="122" ht="15" x14ac:dyDescent="0.25"/>
    <row r="123" ht="15" x14ac:dyDescent="0.25"/>
    <row r="124" ht="15" x14ac:dyDescent="0.25"/>
    <row r="125" ht="15" x14ac:dyDescent="0.25"/>
    <row r="126" ht="15" x14ac:dyDescent="0.25"/>
    <row r="127" ht="15" x14ac:dyDescent="0.25"/>
    <row r="128" ht="15" x14ac:dyDescent="0.25"/>
    <row r="129" ht="15" x14ac:dyDescent="0.25"/>
    <row r="130" ht="15" x14ac:dyDescent="0.25"/>
    <row r="131" ht="15" x14ac:dyDescent="0.25"/>
    <row r="132" ht="15" x14ac:dyDescent="0.25"/>
    <row r="133" ht="15" x14ac:dyDescent="0.25"/>
    <row r="134" ht="15" x14ac:dyDescent="0.25"/>
    <row r="135" ht="15" x14ac:dyDescent="0.25"/>
    <row r="136" ht="15" x14ac:dyDescent="0.25"/>
    <row r="137" ht="15" x14ac:dyDescent="0.25"/>
    <row r="138" ht="15" x14ac:dyDescent="0.25"/>
    <row r="139" ht="15" x14ac:dyDescent="0.25"/>
    <row r="140" ht="15" x14ac:dyDescent="0.25"/>
    <row r="141" ht="15" x14ac:dyDescent="0.25"/>
    <row r="142" ht="15" x14ac:dyDescent="0.25"/>
    <row r="143" ht="15" x14ac:dyDescent="0.25"/>
    <row r="144" ht="15" x14ac:dyDescent="0.25"/>
    <row r="145" ht="15" x14ac:dyDescent="0.25"/>
    <row r="146" ht="15" x14ac:dyDescent="0.25"/>
    <row r="147" ht="15" x14ac:dyDescent="0.25"/>
    <row r="148" ht="15" x14ac:dyDescent="0.25"/>
    <row r="149" ht="15" x14ac:dyDescent="0.25"/>
    <row r="150" ht="15" x14ac:dyDescent="0.25"/>
    <row r="151" ht="15" x14ac:dyDescent="0.25"/>
    <row r="152" ht="15" x14ac:dyDescent="0.25"/>
    <row r="153" ht="15" x14ac:dyDescent="0.25"/>
    <row r="154" ht="15" x14ac:dyDescent="0.25"/>
    <row r="155" ht="15" x14ac:dyDescent="0.25"/>
    <row r="156" ht="15" x14ac:dyDescent="0.25"/>
    <row r="157" ht="15" x14ac:dyDescent="0.25"/>
    <row r="158" ht="15" x14ac:dyDescent="0.25"/>
    <row r="159" ht="15" x14ac:dyDescent="0.25"/>
    <row r="160" ht="15" x14ac:dyDescent="0.25"/>
    <row r="161" ht="15" x14ac:dyDescent="0.25"/>
    <row r="162" ht="15" x14ac:dyDescent="0.25"/>
    <row r="163" ht="15" x14ac:dyDescent="0.25"/>
    <row r="164" ht="15" x14ac:dyDescent="0.25"/>
    <row r="165" ht="15" x14ac:dyDescent="0.25"/>
    <row r="166" ht="15" x14ac:dyDescent="0.25"/>
    <row r="167" ht="15" x14ac:dyDescent="0.25"/>
    <row r="168" ht="15" x14ac:dyDescent="0.25"/>
    <row r="169" ht="15" x14ac:dyDescent="0.25"/>
    <row r="170" ht="15" x14ac:dyDescent="0.25"/>
    <row r="171" ht="15" x14ac:dyDescent="0.25"/>
    <row r="172" ht="15" x14ac:dyDescent="0.25"/>
    <row r="173" ht="15" x14ac:dyDescent="0.25"/>
    <row r="174" ht="15" x14ac:dyDescent="0.25"/>
    <row r="175" ht="15" x14ac:dyDescent="0.25"/>
    <row r="176" ht="15" x14ac:dyDescent="0.25"/>
    <row r="177" ht="15" x14ac:dyDescent="0.25"/>
    <row r="178" ht="15" x14ac:dyDescent="0.25"/>
    <row r="179" ht="15" x14ac:dyDescent="0.25"/>
    <row r="180" ht="15" x14ac:dyDescent="0.25"/>
    <row r="181" ht="15" x14ac:dyDescent="0.25"/>
    <row r="182" ht="15" x14ac:dyDescent="0.25"/>
    <row r="183" ht="15" x14ac:dyDescent="0.25"/>
    <row r="184" ht="15" x14ac:dyDescent="0.25"/>
    <row r="185" ht="15" x14ac:dyDescent="0.25"/>
    <row r="186" ht="15" x14ac:dyDescent="0.25"/>
    <row r="187" ht="15" x14ac:dyDescent="0.25"/>
    <row r="188" ht="15" x14ac:dyDescent="0.25"/>
    <row r="189" ht="15" x14ac:dyDescent="0.25"/>
    <row r="190" ht="15" x14ac:dyDescent="0.25"/>
    <row r="191" ht="15" x14ac:dyDescent="0.25"/>
    <row r="192" ht="15" x14ac:dyDescent="0.25"/>
    <row r="193" ht="15" x14ac:dyDescent="0.25"/>
    <row r="194" ht="15" x14ac:dyDescent="0.25"/>
    <row r="195" ht="15" x14ac:dyDescent="0.25"/>
    <row r="196" ht="15" x14ac:dyDescent="0.25"/>
    <row r="197" ht="15" x14ac:dyDescent="0.25"/>
    <row r="198" ht="15" x14ac:dyDescent="0.25"/>
    <row r="199" ht="15" x14ac:dyDescent="0.25"/>
    <row r="200" ht="15" x14ac:dyDescent="0.25"/>
    <row r="201" ht="15" x14ac:dyDescent="0.25"/>
    <row r="202" ht="15" x14ac:dyDescent="0.25"/>
    <row r="203" ht="15" x14ac:dyDescent="0.25"/>
    <row r="204" ht="15" x14ac:dyDescent="0.25"/>
    <row r="205" ht="15" x14ac:dyDescent="0.25"/>
    <row r="206" ht="15" x14ac:dyDescent="0.25"/>
    <row r="207" ht="15" x14ac:dyDescent="0.25"/>
    <row r="208" ht="15" x14ac:dyDescent="0.25"/>
    <row r="209" ht="15" x14ac:dyDescent="0.25"/>
    <row r="210" ht="15" x14ac:dyDescent="0.25"/>
    <row r="211" ht="15" x14ac:dyDescent="0.25"/>
    <row r="212" ht="15" x14ac:dyDescent="0.25"/>
    <row r="213" ht="15" x14ac:dyDescent="0.25"/>
    <row r="214" ht="15" x14ac:dyDescent="0.25"/>
    <row r="215" ht="15" x14ac:dyDescent="0.25"/>
    <row r="216" ht="15" x14ac:dyDescent="0.25"/>
    <row r="217" ht="15" x14ac:dyDescent="0.25"/>
    <row r="218" ht="15" x14ac:dyDescent="0.25"/>
    <row r="219" ht="15" x14ac:dyDescent="0.25"/>
    <row r="220" ht="15" x14ac:dyDescent="0.25"/>
    <row r="221" ht="15" x14ac:dyDescent="0.25"/>
    <row r="222" ht="15" x14ac:dyDescent="0.25"/>
    <row r="223" ht="15" x14ac:dyDescent="0.25"/>
    <row r="224" ht="15" x14ac:dyDescent="0.25"/>
    <row r="225" ht="15" x14ac:dyDescent="0.25"/>
    <row r="226" ht="15" x14ac:dyDescent="0.25"/>
    <row r="227" ht="15" x14ac:dyDescent="0.25"/>
    <row r="228" ht="15" x14ac:dyDescent="0.25"/>
    <row r="229" ht="15" x14ac:dyDescent="0.25"/>
    <row r="230" ht="15" x14ac:dyDescent="0.25"/>
    <row r="231" ht="15" x14ac:dyDescent="0.25"/>
    <row r="232" ht="15" x14ac:dyDescent="0.25"/>
    <row r="233" ht="15" x14ac:dyDescent="0.25"/>
    <row r="234" ht="15" x14ac:dyDescent="0.25"/>
    <row r="235" ht="15" x14ac:dyDescent="0.25"/>
    <row r="236" ht="15" x14ac:dyDescent="0.25"/>
    <row r="237" ht="15" x14ac:dyDescent="0.25"/>
    <row r="238" ht="15" x14ac:dyDescent="0.25"/>
    <row r="239" ht="15" x14ac:dyDescent="0.25"/>
    <row r="240" ht="15" x14ac:dyDescent="0.25"/>
    <row r="241" ht="15" x14ac:dyDescent="0.25"/>
    <row r="242" ht="15" x14ac:dyDescent="0.25"/>
    <row r="243" ht="15" x14ac:dyDescent="0.25"/>
    <row r="244" ht="15" x14ac:dyDescent="0.25"/>
    <row r="245" ht="15" x14ac:dyDescent="0.25"/>
    <row r="246" ht="15" x14ac:dyDescent="0.25"/>
    <row r="247" ht="15" x14ac:dyDescent="0.25"/>
    <row r="248" ht="15" x14ac:dyDescent="0.25"/>
    <row r="249" ht="15" x14ac:dyDescent="0.25"/>
    <row r="250" ht="15" x14ac:dyDescent="0.25"/>
    <row r="251" ht="15" x14ac:dyDescent="0.25"/>
    <row r="252" ht="15" x14ac:dyDescent="0.25"/>
    <row r="253" ht="15" x14ac:dyDescent="0.25"/>
    <row r="254" ht="15" x14ac:dyDescent="0.25"/>
    <row r="255" ht="15" x14ac:dyDescent="0.25"/>
    <row r="256" ht="15" x14ac:dyDescent="0.25"/>
    <row r="257" ht="15" x14ac:dyDescent="0.25"/>
    <row r="258" ht="15" x14ac:dyDescent="0.25"/>
    <row r="259" ht="15" x14ac:dyDescent="0.25"/>
    <row r="260" ht="15" x14ac:dyDescent="0.25"/>
    <row r="261" ht="15" x14ac:dyDescent="0.25"/>
    <row r="262" ht="15" x14ac:dyDescent="0.25"/>
    <row r="263" ht="15" x14ac:dyDescent="0.25"/>
    <row r="264" ht="15" x14ac:dyDescent="0.25"/>
    <row r="265" ht="15" x14ac:dyDescent="0.25"/>
    <row r="266" ht="15" x14ac:dyDescent="0.25"/>
    <row r="267" ht="15" x14ac:dyDescent="0.25"/>
    <row r="268" ht="15" x14ac:dyDescent="0.25"/>
    <row r="269" ht="15" x14ac:dyDescent="0.25"/>
    <row r="270" ht="15" x14ac:dyDescent="0.25"/>
    <row r="271" ht="15" x14ac:dyDescent="0.25"/>
    <row r="272" ht="15" x14ac:dyDescent="0.25"/>
    <row r="273" ht="15" x14ac:dyDescent="0.25"/>
    <row r="274" ht="15" x14ac:dyDescent="0.25"/>
    <row r="275" ht="15" x14ac:dyDescent="0.25"/>
    <row r="276" ht="15" x14ac:dyDescent="0.25"/>
    <row r="277" ht="15" x14ac:dyDescent="0.25"/>
    <row r="278" ht="15" x14ac:dyDescent="0.25"/>
    <row r="279" ht="15" x14ac:dyDescent="0.25"/>
    <row r="280" ht="15" x14ac:dyDescent="0.25"/>
    <row r="281" ht="15" x14ac:dyDescent="0.25"/>
    <row r="282" ht="15" x14ac:dyDescent="0.25"/>
    <row r="283" ht="15" x14ac:dyDescent="0.25"/>
    <row r="284" ht="15" x14ac:dyDescent="0.25"/>
    <row r="285" ht="15" x14ac:dyDescent="0.25"/>
    <row r="286" ht="15" x14ac:dyDescent="0.25"/>
    <row r="287" ht="15" x14ac:dyDescent="0.25"/>
    <row r="288" ht="15" x14ac:dyDescent="0.25"/>
    <row r="289" ht="15" x14ac:dyDescent="0.25"/>
    <row r="290" ht="15" x14ac:dyDescent="0.25"/>
    <row r="291" ht="15" x14ac:dyDescent="0.25"/>
    <row r="292" ht="15" x14ac:dyDescent="0.25"/>
    <row r="293" ht="15" x14ac:dyDescent="0.25"/>
    <row r="294" ht="15" x14ac:dyDescent="0.25"/>
    <row r="295" ht="15" x14ac:dyDescent="0.25"/>
    <row r="296" ht="15" x14ac:dyDescent="0.25"/>
    <row r="297" ht="15" x14ac:dyDescent="0.25"/>
    <row r="298" ht="15" x14ac:dyDescent="0.25"/>
    <row r="299" ht="15" x14ac:dyDescent="0.25"/>
    <row r="300" ht="15" x14ac:dyDescent="0.25"/>
    <row r="301" ht="15" x14ac:dyDescent="0.25"/>
    <row r="302" ht="15" x14ac:dyDescent="0.25"/>
    <row r="303" ht="15" x14ac:dyDescent="0.25"/>
    <row r="304" ht="15" x14ac:dyDescent="0.25"/>
    <row r="305" ht="15" x14ac:dyDescent="0.25"/>
    <row r="306" ht="15" x14ac:dyDescent="0.25"/>
    <row r="307" ht="15" x14ac:dyDescent="0.25"/>
    <row r="308" ht="15" x14ac:dyDescent="0.25"/>
    <row r="309" ht="15" x14ac:dyDescent="0.25"/>
    <row r="310" ht="15" x14ac:dyDescent="0.25"/>
    <row r="311" ht="15" x14ac:dyDescent="0.25"/>
    <row r="312" ht="15" x14ac:dyDescent="0.25"/>
    <row r="313" ht="15" x14ac:dyDescent="0.25"/>
    <row r="314" ht="15" x14ac:dyDescent="0.25"/>
    <row r="315" ht="15" x14ac:dyDescent="0.25"/>
    <row r="316" ht="15" x14ac:dyDescent="0.25"/>
    <row r="317" ht="15" x14ac:dyDescent="0.25"/>
    <row r="318" ht="15" x14ac:dyDescent="0.25"/>
    <row r="319" ht="15" x14ac:dyDescent="0.25"/>
    <row r="320" ht="15" x14ac:dyDescent="0.25"/>
    <row r="321" ht="15" x14ac:dyDescent="0.25"/>
    <row r="322" ht="15" x14ac:dyDescent="0.25"/>
    <row r="323" ht="15" x14ac:dyDescent="0.25"/>
    <row r="324" ht="15" x14ac:dyDescent="0.25"/>
    <row r="325" ht="15" x14ac:dyDescent="0.25"/>
    <row r="326" ht="15" x14ac:dyDescent="0.25"/>
    <row r="327" ht="15" x14ac:dyDescent="0.25"/>
    <row r="328" ht="15" x14ac:dyDescent="0.25"/>
    <row r="329" ht="15" x14ac:dyDescent="0.25"/>
    <row r="330" ht="15" x14ac:dyDescent="0.25"/>
    <row r="331" ht="15" x14ac:dyDescent="0.25"/>
    <row r="332" ht="15" x14ac:dyDescent="0.25"/>
    <row r="333" ht="15" x14ac:dyDescent="0.25"/>
    <row r="334" ht="15" x14ac:dyDescent="0.25"/>
    <row r="335" ht="15" x14ac:dyDescent="0.25"/>
    <row r="336" ht="15" x14ac:dyDescent="0.25"/>
    <row r="337" ht="15" x14ac:dyDescent="0.25"/>
    <row r="338" ht="15" x14ac:dyDescent="0.25"/>
    <row r="339" ht="15" x14ac:dyDescent="0.25"/>
    <row r="340" ht="15" x14ac:dyDescent="0.25"/>
    <row r="341" ht="15" x14ac:dyDescent="0.25"/>
    <row r="342" ht="15" x14ac:dyDescent="0.25"/>
    <row r="343" ht="15" x14ac:dyDescent="0.25"/>
    <row r="344" ht="15" x14ac:dyDescent="0.25"/>
    <row r="345" ht="15" x14ac:dyDescent="0.25"/>
    <row r="346" ht="15" x14ac:dyDescent="0.25"/>
    <row r="347" ht="15" x14ac:dyDescent="0.25"/>
    <row r="348" ht="15" x14ac:dyDescent="0.25"/>
    <row r="349" ht="15" x14ac:dyDescent="0.25"/>
    <row r="350" ht="15" x14ac:dyDescent="0.25"/>
    <row r="351" ht="15" x14ac:dyDescent="0.25"/>
    <row r="352" ht="15" x14ac:dyDescent="0.25"/>
    <row r="353" ht="15" x14ac:dyDescent="0.25"/>
    <row r="354" ht="15" x14ac:dyDescent="0.25"/>
    <row r="355" ht="15" x14ac:dyDescent="0.25"/>
    <row r="356" ht="15" x14ac:dyDescent="0.25"/>
    <row r="357" ht="15" x14ac:dyDescent="0.25"/>
    <row r="358" ht="15" x14ac:dyDescent="0.25"/>
    <row r="359" ht="15" x14ac:dyDescent="0.25"/>
    <row r="360" ht="15" x14ac:dyDescent="0.25"/>
    <row r="361" ht="15" x14ac:dyDescent="0.25"/>
    <row r="362" ht="15" x14ac:dyDescent="0.25"/>
    <row r="363" ht="15" x14ac:dyDescent="0.25"/>
    <row r="364" ht="15" x14ac:dyDescent="0.25"/>
    <row r="365" ht="15" x14ac:dyDescent="0.25"/>
    <row r="366" ht="15" x14ac:dyDescent="0.25"/>
    <row r="367" ht="15" x14ac:dyDescent="0.25"/>
    <row r="368" ht="15" x14ac:dyDescent="0.25"/>
    <row r="369" ht="15" x14ac:dyDescent="0.25"/>
    <row r="370" ht="15" x14ac:dyDescent="0.25"/>
    <row r="371" ht="15" x14ac:dyDescent="0.25"/>
    <row r="372" ht="15" x14ac:dyDescent="0.25"/>
    <row r="373" ht="15" x14ac:dyDescent="0.25"/>
    <row r="374" ht="15" x14ac:dyDescent="0.25"/>
    <row r="375" ht="15" x14ac:dyDescent="0.25"/>
    <row r="376" ht="15" x14ac:dyDescent="0.25"/>
    <row r="377" ht="15" x14ac:dyDescent="0.25"/>
    <row r="378" ht="15" x14ac:dyDescent="0.25"/>
    <row r="379" ht="15" x14ac:dyDescent="0.25"/>
    <row r="380" ht="15" x14ac:dyDescent="0.25"/>
    <row r="381" ht="15" x14ac:dyDescent="0.25"/>
    <row r="382" ht="15" x14ac:dyDescent="0.25"/>
    <row r="383" ht="15" x14ac:dyDescent="0.25"/>
    <row r="384" ht="15" x14ac:dyDescent="0.25"/>
    <row r="385" ht="15" x14ac:dyDescent="0.25"/>
    <row r="386" ht="15" x14ac:dyDescent="0.25"/>
    <row r="387" ht="15" x14ac:dyDescent="0.25"/>
    <row r="388" ht="15" x14ac:dyDescent="0.25"/>
    <row r="389" ht="15" x14ac:dyDescent="0.25"/>
    <row r="390" ht="15" x14ac:dyDescent="0.25"/>
    <row r="391" ht="15" x14ac:dyDescent="0.25"/>
    <row r="392" ht="15" x14ac:dyDescent="0.25"/>
    <row r="393" ht="15" x14ac:dyDescent="0.25"/>
    <row r="394" ht="15" x14ac:dyDescent="0.25"/>
    <row r="395" ht="15" x14ac:dyDescent="0.25"/>
    <row r="396" ht="15" x14ac:dyDescent="0.25"/>
    <row r="397" ht="15" x14ac:dyDescent="0.25"/>
    <row r="398" ht="15" x14ac:dyDescent="0.25"/>
    <row r="399" ht="15" x14ac:dyDescent="0.25"/>
    <row r="400" ht="15" x14ac:dyDescent="0.25"/>
    <row r="401" ht="15" x14ac:dyDescent="0.25"/>
    <row r="402" ht="15" x14ac:dyDescent="0.25"/>
    <row r="403" ht="15" x14ac:dyDescent="0.25"/>
    <row r="404" ht="15" x14ac:dyDescent="0.25"/>
    <row r="405" ht="15" x14ac:dyDescent="0.25"/>
    <row r="406" ht="15" x14ac:dyDescent="0.25"/>
    <row r="407" ht="15" x14ac:dyDescent="0.25"/>
    <row r="408" ht="15" x14ac:dyDescent="0.25"/>
    <row r="409" ht="15" x14ac:dyDescent="0.25"/>
    <row r="410" ht="15" x14ac:dyDescent="0.25"/>
    <row r="411" ht="15" x14ac:dyDescent="0.25"/>
    <row r="412" ht="15" x14ac:dyDescent="0.25"/>
    <row r="413" ht="15" x14ac:dyDescent="0.25"/>
    <row r="414" ht="15" x14ac:dyDescent="0.25"/>
    <row r="415" ht="15" x14ac:dyDescent="0.25"/>
    <row r="416" ht="15" x14ac:dyDescent="0.25"/>
    <row r="417" ht="15" x14ac:dyDescent="0.25"/>
    <row r="418" ht="15" x14ac:dyDescent="0.25"/>
    <row r="419" ht="15" x14ac:dyDescent="0.25"/>
    <row r="420" ht="15" x14ac:dyDescent="0.25"/>
    <row r="421" ht="15" x14ac:dyDescent="0.25"/>
    <row r="422" ht="15" x14ac:dyDescent="0.25"/>
    <row r="423" ht="15" x14ac:dyDescent="0.25"/>
    <row r="424" ht="15" x14ac:dyDescent="0.25"/>
    <row r="425" ht="15" x14ac:dyDescent="0.25"/>
    <row r="426" ht="15" x14ac:dyDescent="0.25"/>
    <row r="427" ht="15" x14ac:dyDescent="0.25"/>
    <row r="428" ht="15" x14ac:dyDescent="0.25"/>
    <row r="429" ht="15" x14ac:dyDescent="0.25"/>
    <row r="430" ht="15" x14ac:dyDescent="0.25"/>
    <row r="431" ht="15" x14ac:dyDescent="0.25"/>
    <row r="432" ht="15" x14ac:dyDescent="0.25"/>
    <row r="433" ht="15" x14ac:dyDescent="0.25"/>
    <row r="434" ht="15" x14ac:dyDescent="0.25"/>
    <row r="435" ht="15" x14ac:dyDescent="0.25"/>
    <row r="436" ht="15" x14ac:dyDescent="0.25"/>
    <row r="437" ht="15" x14ac:dyDescent="0.25"/>
    <row r="438" ht="15" x14ac:dyDescent="0.25"/>
    <row r="439" ht="15" x14ac:dyDescent="0.25"/>
    <row r="440" ht="15" x14ac:dyDescent="0.25"/>
    <row r="441" ht="15" x14ac:dyDescent="0.25"/>
    <row r="442" ht="15" x14ac:dyDescent="0.25"/>
    <row r="443" ht="15" x14ac:dyDescent="0.25"/>
    <row r="444" ht="15" x14ac:dyDescent="0.25"/>
    <row r="445" ht="15" x14ac:dyDescent="0.25"/>
    <row r="446" ht="15" x14ac:dyDescent="0.25"/>
    <row r="447" ht="15" x14ac:dyDescent="0.25"/>
    <row r="448" ht="15" x14ac:dyDescent="0.25"/>
    <row r="449" ht="15" x14ac:dyDescent="0.25"/>
    <row r="450" ht="15" x14ac:dyDescent="0.25"/>
    <row r="451" ht="15" x14ac:dyDescent="0.25"/>
    <row r="452" ht="15" x14ac:dyDescent="0.25"/>
    <row r="453" ht="15" x14ac:dyDescent="0.25"/>
    <row r="454" ht="15" x14ac:dyDescent="0.25"/>
    <row r="455" ht="15" x14ac:dyDescent="0.25"/>
    <row r="456" ht="15" x14ac:dyDescent="0.25"/>
    <row r="457" ht="15" x14ac:dyDescent="0.25"/>
    <row r="458" ht="15" x14ac:dyDescent="0.25"/>
    <row r="459" ht="15" x14ac:dyDescent="0.25"/>
    <row r="460" ht="15" x14ac:dyDescent="0.25"/>
    <row r="461" ht="15" x14ac:dyDescent="0.25"/>
    <row r="462" ht="15" x14ac:dyDescent="0.25"/>
    <row r="463" ht="15" x14ac:dyDescent="0.25"/>
    <row r="464" ht="15" x14ac:dyDescent="0.25"/>
    <row r="465" ht="15" x14ac:dyDescent="0.25"/>
    <row r="466" ht="15" x14ac:dyDescent="0.25"/>
    <row r="467" ht="15" x14ac:dyDescent="0.25"/>
    <row r="468" ht="15" x14ac:dyDescent="0.25"/>
    <row r="469" ht="15" x14ac:dyDescent="0.25"/>
    <row r="470" ht="15" x14ac:dyDescent="0.25"/>
    <row r="471" ht="15" x14ac:dyDescent="0.25"/>
    <row r="472" ht="15" x14ac:dyDescent="0.25"/>
    <row r="473" ht="15" x14ac:dyDescent="0.25"/>
    <row r="474" ht="15" x14ac:dyDescent="0.25"/>
    <row r="475" ht="15" x14ac:dyDescent="0.25"/>
    <row r="476" ht="15" x14ac:dyDescent="0.25"/>
    <row r="477" ht="15" x14ac:dyDescent="0.25"/>
    <row r="478" ht="15" x14ac:dyDescent="0.25"/>
    <row r="479" ht="15" x14ac:dyDescent="0.25"/>
    <row r="480" ht="15" x14ac:dyDescent="0.25"/>
    <row r="481" ht="15" x14ac:dyDescent="0.25"/>
    <row r="482" ht="15" x14ac:dyDescent="0.25"/>
    <row r="483" ht="15" x14ac:dyDescent="0.25"/>
    <row r="484" ht="15" x14ac:dyDescent="0.25"/>
    <row r="485" ht="15" x14ac:dyDescent="0.25"/>
    <row r="486" ht="15" x14ac:dyDescent="0.25"/>
    <row r="487" ht="15" x14ac:dyDescent="0.25"/>
    <row r="488" ht="15" x14ac:dyDescent="0.25"/>
    <row r="489" ht="15" x14ac:dyDescent="0.25"/>
    <row r="490" ht="15" x14ac:dyDescent="0.25"/>
    <row r="491" ht="15" x14ac:dyDescent="0.25"/>
    <row r="492" ht="15" x14ac:dyDescent="0.25"/>
    <row r="493" ht="15" x14ac:dyDescent="0.25"/>
    <row r="494" ht="15" x14ac:dyDescent="0.25"/>
    <row r="495" ht="15" x14ac:dyDescent="0.25"/>
    <row r="496" ht="15" x14ac:dyDescent="0.25"/>
    <row r="497" ht="15" x14ac:dyDescent="0.25"/>
    <row r="498" ht="15" x14ac:dyDescent="0.25"/>
    <row r="499" ht="15" x14ac:dyDescent="0.25"/>
    <row r="500" ht="15" x14ac:dyDescent="0.25"/>
    <row r="501" ht="15" x14ac:dyDescent="0.25"/>
    <row r="502" ht="15" x14ac:dyDescent="0.25"/>
    <row r="503" ht="15" x14ac:dyDescent="0.25"/>
    <row r="504" ht="15" x14ac:dyDescent="0.25"/>
    <row r="505" ht="15" x14ac:dyDescent="0.25"/>
    <row r="506" ht="15" x14ac:dyDescent="0.25"/>
    <row r="507" ht="15" x14ac:dyDescent="0.25"/>
    <row r="508" ht="15" x14ac:dyDescent="0.25"/>
    <row r="509" ht="15" x14ac:dyDescent="0.25"/>
    <row r="510" ht="15" x14ac:dyDescent="0.25"/>
    <row r="511" ht="15" x14ac:dyDescent="0.25"/>
    <row r="512" ht="15" x14ac:dyDescent="0.25"/>
    <row r="513" ht="15" x14ac:dyDescent="0.25"/>
    <row r="514" ht="15" x14ac:dyDescent="0.25"/>
    <row r="515" ht="15" x14ac:dyDescent="0.25"/>
    <row r="516" ht="15" x14ac:dyDescent="0.25"/>
    <row r="517" ht="15" x14ac:dyDescent="0.25"/>
    <row r="518" ht="15" x14ac:dyDescent="0.25"/>
    <row r="519" ht="15" x14ac:dyDescent="0.25"/>
    <row r="520" ht="15" x14ac:dyDescent="0.25"/>
    <row r="521" ht="15" x14ac:dyDescent="0.25"/>
    <row r="522" ht="15" x14ac:dyDescent="0.25"/>
    <row r="523" ht="15" x14ac:dyDescent="0.25"/>
    <row r="524" ht="15" x14ac:dyDescent="0.25"/>
    <row r="525" ht="15" x14ac:dyDescent="0.25"/>
    <row r="526" ht="15" x14ac:dyDescent="0.25"/>
    <row r="527" ht="15" x14ac:dyDescent="0.25"/>
    <row r="528" ht="15" x14ac:dyDescent="0.25"/>
    <row r="529" ht="15" x14ac:dyDescent="0.25"/>
    <row r="530" ht="15" x14ac:dyDescent="0.25"/>
    <row r="531" ht="15" x14ac:dyDescent="0.25"/>
    <row r="532" ht="15" x14ac:dyDescent="0.25"/>
    <row r="533" ht="15" x14ac:dyDescent="0.25"/>
    <row r="534" ht="15" x14ac:dyDescent="0.25"/>
    <row r="535" ht="15" x14ac:dyDescent="0.25"/>
    <row r="536" ht="15" x14ac:dyDescent="0.25"/>
    <row r="537" ht="15" x14ac:dyDescent="0.25"/>
    <row r="538" ht="15" x14ac:dyDescent="0.25"/>
    <row r="539" ht="15" x14ac:dyDescent="0.25"/>
    <row r="540" ht="15" x14ac:dyDescent="0.25"/>
    <row r="541" ht="15" x14ac:dyDescent="0.25"/>
    <row r="542" ht="15" x14ac:dyDescent="0.25"/>
    <row r="543" ht="15" x14ac:dyDescent="0.25"/>
    <row r="544" ht="15" x14ac:dyDescent="0.25"/>
    <row r="545" ht="15" x14ac:dyDescent="0.25"/>
    <row r="546" ht="15" x14ac:dyDescent="0.25"/>
    <row r="547" ht="15" x14ac:dyDescent="0.25"/>
    <row r="548" ht="15" x14ac:dyDescent="0.25"/>
    <row r="549" ht="15" x14ac:dyDescent="0.25"/>
    <row r="550" ht="15" x14ac:dyDescent="0.25"/>
    <row r="551" ht="15" x14ac:dyDescent="0.25"/>
    <row r="552" ht="15" x14ac:dyDescent="0.25"/>
    <row r="553" ht="15" x14ac:dyDescent="0.25"/>
    <row r="554" ht="15" x14ac:dyDescent="0.25"/>
    <row r="555" ht="15" x14ac:dyDescent="0.25"/>
    <row r="556" ht="15" x14ac:dyDescent="0.25"/>
    <row r="557" ht="15" x14ac:dyDescent="0.25"/>
    <row r="558" ht="15" x14ac:dyDescent="0.25"/>
    <row r="559" ht="15" x14ac:dyDescent="0.25"/>
    <row r="560" ht="15" x14ac:dyDescent="0.25"/>
    <row r="561" ht="15" x14ac:dyDescent="0.25"/>
    <row r="562" ht="15" x14ac:dyDescent="0.25"/>
    <row r="563" ht="15" x14ac:dyDescent="0.25"/>
    <row r="564" ht="15" x14ac:dyDescent="0.25"/>
    <row r="565" ht="15" x14ac:dyDescent="0.25"/>
    <row r="566" ht="15" x14ac:dyDescent="0.25"/>
    <row r="567" ht="15" x14ac:dyDescent="0.25"/>
    <row r="568" ht="15" x14ac:dyDescent="0.25"/>
    <row r="569" ht="15" x14ac:dyDescent="0.25"/>
    <row r="570" ht="15" x14ac:dyDescent="0.25"/>
    <row r="571" ht="15" x14ac:dyDescent="0.25"/>
    <row r="572" ht="15" x14ac:dyDescent="0.25"/>
    <row r="573" ht="15" x14ac:dyDescent="0.25"/>
    <row r="574" ht="15" x14ac:dyDescent="0.25"/>
    <row r="575" ht="15" x14ac:dyDescent="0.25"/>
    <row r="576" ht="15" x14ac:dyDescent="0.25"/>
    <row r="577" ht="15" x14ac:dyDescent="0.25"/>
    <row r="578" ht="15" x14ac:dyDescent="0.25"/>
    <row r="579" ht="15" x14ac:dyDescent="0.25"/>
    <row r="580" ht="15" x14ac:dyDescent="0.25"/>
    <row r="581" ht="15" x14ac:dyDescent="0.25"/>
    <row r="582" ht="15" x14ac:dyDescent="0.25"/>
    <row r="583" ht="15" x14ac:dyDescent="0.25"/>
    <row r="584" ht="15" x14ac:dyDescent="0.25"/>
    <row r="585" ht="15" x14ac:dyDescent="0.25"/>
    <row r="586" ht="15" x14ac:dyDescent="0.25"/>
    <row r="587" ht="15" x14ac:dyDescent="0.25"/>
    <row r="588" ht="15" x14ac:dyDescent="0.25"/>
    <row r="589" ht="15" x14ac:dyDescent="0.25"/>
    <row r="590" ht="15" x14ac:dyDescent="0.25"/>
    <row r="591" ht="15" x14ac:dyDescent="0.25"/>
    <row r="592" ht="15" x14ac:dyDescent="0.25"/>
    <row r="593" ht="15" x14ac:dyDescent="0.25"/>
    <row r="594" ht="15" x14ac:dyDescent="0.25"/>
    <row r="595" ht="15" x14ac:dyDescent="0.25"/>
    <row r="596" ht="15" x14ac:dyDescent="0.25"/>
    <row r="597" ht="15" x14ac:dyDescent="0.25"/>
    <row r="598" ht="15" x14ac:dyDescent="0.25"/>
    <row r="599" ht="15" x14ac:dyDescent="0.25"/>
    <row r="600" ht="15" x14ac:dyDescent="0.25"/>
    <row r="601" ht="15" x14ac:dyDescent="0.25"/>
    <row r="602" ht="15" x14ac:dyDescent="0.25"/>
    <row r="603" ht="15" x14ac:dyDescent="0.25"/>
    <row r="604" ht="15" x14ac:dyDescent="0.25"/>
    <row r="605" ht="15" x14ac:dyDescent="0.25"/>
    <row r="606" ht="15" x14ac:dyDescent="0.25"/>
    <row r="607" ht="15" x14ac:dyDescent="0.25"/>
    <row r="608" ht="15" x14ac:dyDescent="0.25"/>
    <row r="609" ht="15" x14ac:dyDescent="0.25"/>
    <row r="610" ht="15" x14ac:dyDescent="0.25"/>
    <row r="611" ht="15" x14ac:dyDescent="0.25"/>
    <row r="612" ht="15" x14ac:dyDescent="0.25"/>
    <row r="613" ht="15" x14ac:dyDescent="0.25"/>
    <row r="614" ht="15" x14ac:dyDescent="0.25"/>
    <row r="615" ht="15" x14ac:dyDescent="0.25"/>
    <row r="616" ht="15" x14ac:dyDescent="0.25"/>
    <row r="617" ht="15" x14ac:dyDescent="0.25"/>
    <row r="618" ht="15" x14ac:dyDescent="0.25"/>
    <row r="619" ht="15" x14ac:dyDescent="0.25"/>
    <row r="620" ht="15" x14ac:dyDescent="0.25"/>
    <row r="621" ht="15" x14ac:dyDescent="0.25"/>
    <row r="622" ht="15" x14ac:dyDescent="0.25"/>
    <row r="623" ht="15" x14ac:dyDescent="0.25"/>
    <row r="624" ht="15" x14ac:dyDescent="0.25"/>
    <row r="625" ht="15" x14ac:dyDescent="0.25"/>
    <row r="626" ht="15" x14ac:dyDescent="0.25"/>
    <row r="627" ht="15" x14ac:dyDescent="0.25"/>
    <row r="628" ht="15" x14ac:dyDescent="0.25"/>
    <row r="629" ht="15" x14ac:dyDescent="0.25"/>
    <row r="630" ht="15" x14ac:dyDescent="0.25"/>
    <row r="631" ht="15" x14ac:dyDescent="0.25"/>
    <row r="632" ht="15" x14ac:dyDescent="0.25"/>
    <row r="633" ht="15" x14ac:dyDescent="0.25"/>
    <row r="634" ht="15" x14ac:dyDescent="0.25"/>
    <row r="635" ht="15" x14ac:dyDescent="0.25"/>
    <row r="636" ht="15" x14ac:dyDescent="0.25"/>
    <row r="637" ht="15" x14ac:dyDescent="0.25"/>
    <row r="638" ht="15" x14ac:dyDescent="0.25"/>
    <row r="639" ht="15" x14ac:dyDescent="0.25"/>
    <row r="640" ht="15" x14ac:dyDescent="0.25"/>
    <row r="641" ht="15" x14ac:dyDescent="0.25"/>
    <row r="642" ht="15" x14ac:dyDescent="0.25"/>
    <row r="643" ht="15" x14ac:dyDescent="0.25"/>
    <row r="644" ht="15" x14ac:dyDescent="0.25"/>
    <row r="645" ht="15" x14ac:dyDescent="0.25"/>
    <row r="646" ht="15" x14ac:dyDescent="0.25"/>
    <row r="647" ht="15" x14ac:dyDescent="0.25"/>
    <row r="648" ht="15" x14ac:dyDescent="0.25"/>
    <row r="649" ht="15" x14ac:dyDescent="0.25"/>
    <row r="650" ht="15" x14ac:dyDescent="0.25"/>
    <row r="651" ht="15" x14ac:dyDescent="0.25"/>
    <row r="652" ht="15" x14ac:dyDescent="0.25"/>
    <row r="653" ht="15" x14ac:dyDescent="0.25"/>
    <row r="654" ht="15" x14ac:dyDescent="0.25"/>
    <row r="655" ht="15" x14ac:dyDescent="0.25"/>
    <row r="656" ht="15" x14ac:dyDescent="0.25"/>
    <row r="657" ht="15" x14ac:dyDescent="0.25"/>
    <row r="658" ht="15" x14ac:dyDescent="0.25"/>
    <row r="659" ht="15" x14ac:dyDescent="0.25"/>
    <row r="660" ht="15" x14ac:dyDescent="0.25"/>
    <row r="661" ht="15" x14ac:dyDescent="0.25"/>
    <row r="662" ht="15" x14ac:dyDescent="0.25"/>
    <row r="663" ht="15" x14ac:dyDescent="0.25"/>
    <row r="664" ht="15" x14ac:dyDescent="0.25"/>
    <row r="665" ht="15" x14ac:dyDescent="0.25"/>
    <row r="666" ht="15" x14ac:dyDescent="0.25"/>
    <row r="667" ht="15" x14ac:dyDescent="0.25"/>
    <row r="668" ht="15" x14ac:dyDescent="0.25"/>
    <row r="669" ht="15" x14ac:dyDescent="0.25"/>
    <row r="670" ht="15" x14ac:dyDescent="0.25"/>
    <row r="671" ht="15" x14ac:dyDescent="0.25"/>
    <row r="672" ht="15" x14ac:dyDescent="0.25"/>
    <row r="673" ht="15" x14ac:dyDescent="0.25"/>
    <row r="674" ht="15" x14ac:dyDescent="0.25"/>
    <row r="675" ht="15" x14ac:dyDescent="0.25"/>
    <row r="676" ht="15" x14ac:dyDescent="0.25"/>
    <row r="677" ht="15" x14ac:dyDescent="0.25"/>
    <row r="678" ht="15" x14ac:dyDescent="0.25"/>
    <row r="679" ht="15" x14ac:dyDescent="0.25"/>
    <row r="680" ht="15" x14ac:dyDescent="0.25"/>
    <row r="681" ht="15" x14ac:dyDescent="0.25"/>
    <row r="682" ht="15" x14ac:dyDescent="0.25"/>
    <row r="683" ht="15" x14ac:dyDescent="0.25"/>
    <row r="684" ht="15" x14ac:dyDescent="0.25"/>
    <row r="685" ht="15" x14ac:dyDescent="0.25"/>
    <row r="686" ht="15" x14ac:dyDescent="0.25"/>
    <row r="687" ht="15" x14ac:dyDescent="0.25"/>
    <row r="688" ht="15" x14ac:dyDescent="0.25"/>
    <row r="689" ht="15" x14ac:dyDescent="0.25"/>
    <row r="690" ht="15" x14ac:dyDescent="0.25"/>
    <row r="691" ht="15" x14ac:dyDescent="0.25"/>
    <row r="692" ht="15" x14ac:dyDescent="0.25"/>
    <row r="693" ht="15" x14ac:dyDescent="0.25"/>
    <row r="694" ht="15" x14ac:dyDescent="0.25"/>
    <row r="695" ht="15" x14ac:dyDescent="0.25"/>
    <row r="696" ht="15" x14ac:dyDescent="0.25"/>
    <row r="697" ht="15" x14ac:dyDescent="0.25"/>
    <row r="698" ht="15" x14ac:dyDescent="0.25"/>
    <row r="699" ht="15" x14ac:dyDescent="0.25"/>
    <row r="700" ht="15" x14ac:dyDescent="0.25"/>
    <row r="701" ht="15" x14ac:dyDescent="0.25"/>
    <row r="702" ht="15" x14ac:dyDescent="0.25"/>
    <row r="703" ht="15" x14ac:dyDescent="0.25"/>
    <row r="704" ht="15" x14ac:dyDescent="0.25"/>
    <row r="705" ht="15" x14ac:dyDescent="0.25"/>
    <row r="706" ht="15" x14ac:dyDescent="0.25"/>
    <row r="707" ht="15" x14ac:dyDescent="0.25"/>
    <row r="708" ht="15" x14ac:dyDescent="0.25"/>
    <row r="709" ht="15" x14ac:dyDescent="0.25"/>
    <row r="710" ht="15" x14ac:dyDescent="0.25"/>
    <row r="711" ht="15" x14ac:dyDescent="0.25"/>
    <row r="712" ht="15" x14ac:dyDescent="0.25"/>
    <row r="713" ht="15" x14ac:dyDescent="0.25"/>
    <row r="714" ht="15" x14ac:dyDescent="0.25"/>
    <row r="715" ht="15" x14ac:dyDescent="0.25"/>
    <row r="716" ht="15" x14ac:dyDescent="0.25"/>
    <row r="717" ht="15" x14ac:dyDescent="0.25"/>
    <row r="718" ht="15" x14ac:dyDescent="0.25"/>
    <row r="719" ht="15" x14ac:dyDescent="0.25"/>
    <row r="720" ht="15" x14ac:dyDescent="0.25"/>
    <row r="721" ht="15" x14ac:dyDescent="0.25"/>
    <row r="722" ht="15" x14ac:dyDescent="0.25"/>
    <row r="723" ht="15" x14ac:dyDescent="0.25"/>
    <row r="724" ht="15" x14ac:dyDescent="0.25"/>
    <row r="725" ht="15" x14ac:dyDescent="0.25"/>
    <row r="726" ht="15" x14ac:dyDescent="0.25"/>
    <row r="727" ht="15" x14ac:dyDescent="0.25"/>
    <row r="728" ht="15" x14ac:dyDescent="0.25"/>
    <row r="729" ht="15" x14ac:dyDescent="0.25"/>
    <row r="730" ht="15" x14ac:dyDescent="0.25"/>
    <row r="731" ht="15" x14ac:dyDescent="0.25"/>
    <row r="732" ht="15" x14ac:dyDescent="0.25"/>
    <row r="733" ht="15" x14ac:dyDescent="0.25"/>
    <row r="734" ht="15" x14ac:dyDescent="0.25"/>
    <row r="735" ht="15" x14ac:dyDescent="0.25"/>
    <row r="736" ht="15" x14ac:dyDescent="0.25"/>
    <row r="737" ht="15" x14ac:dyDescent="0.25"/>
    <row r="738" ht="15" x14ac:dyDescent="0.25"/>
    <row r="739" ht="15" x14ac:dyDescent="0.25"/>
    <row r="740" ht="15" x14ac:dyDescent="0.25"/>
    <row r="741" ht="15" x14ac:dyDescent="0.25"/>
    <row r="742" ht="15" x14ac:dyDescent="0.25"/>
    <row r="743" ht="15" x14ac:dyDescent="0.25"/>
    <row r="744" ht="15" x14ac:dyDescent="0.25"/>
    <row r="745" ht="15" x14ac:dyDescent="0.25"/>
    <row r="746" ht="15" x14ac:dyDescent="0.25"/>
    <row r="747" ht="15" x14ac:dyDescent="0.25"/>
    <row r="748" ht="15" x14ac:dyDescent="0.25"/>
    <row r="749" ht="15" x14ac:dyDescent="0.25"/>
    <row r="750" ht="15" x14ac:dyDescent="0.25"/>
    <row r="751" ht="15" x14ac:dyDescent="0.25"/>
    <row r="752" ht="15" x14ac:dyDescent="0.25"/>
    <row r="753" ht="15" x14ac:dyDescent="0.25"/>
    <row r="754" ht="15" x14ac:dyDescent="0.25"/>
    <row r="755" ht="15" x14ac:dyDescent="0.25"/>
    <row r="756" ht="15" x14ac:dyDescent="0.25"/>
    <row r="757" ht="15" x14ac:dyDescent="0.25"/>
    <row r="758" ht="15" x14ac:dyDescent="0.25"/>
    <row r="759" ht="15" x14ac:dyDescent="0.25"/>
    <row r="760" ht="15" x14ac:dyDescent="0.25"/>
    <row r="761" ht="15" x14ac:dyDescent="0.25"/>
    <row r="762" ht="15" x14ac:dyDescent="0.25"/>
    <row r="763" ht="15" x14ac:dyDescent="0.25"/>
    <row r="764" ht="15" x14ac:dyDescent="0.25"/>
    <row r="765" ht="15" x14ac:dyDescent="0.25"/>
    <row r="766" ht="15" x14ac:dyDescent="0.25"/>
    <row r="767" ht="15" x14ac:dyDescent="0.25"/>
    <row r="768" ht="15" x14ac:dyDescent="0.25"/>
    <row r="769" ht="15" x14ac:dyDescent="0.25"/>
    <row r="770" ht="15" x14ac:dyDescent="0.25"/>
    <row r="771" ht="15" x14ac:dyDescent="0.25"/>
    <row r="772" ht="15" x14ac:dyDescent="0.25"/>
    <row r="773" ht="15" x14ac:dyDescent="0.25"/>
    <row r="774" ht="15" x14ac:dyDescent="0.25"/>
    <row r="775" ht="15" x14ac:dyDescent="0.25"/>
    <row r="776" ht="15" x14ac:dyDescent="0.25"/>
    <row r="777" ht="15" x14ac:dyDescent="0.25"/>
    <row r="778" ht="15" x14ac:dyDescent="0.25"/>
    <row r="779" ht="15" x14ac:dyDescent="0.25"/>
    <row r="780" ht="15" x14ac:dyDescent="0.25"/>
    <row r="781" ht="15" x14ac:dyDescent="0.25"/>
    <row r="782" ht="15" x14ac:dyDescent="0.25"/>
    <row r="783" ht="15" x14ac:dyDescent="0.25"/>
    <row r="784" ht="15" x14ac:dyDescent="0.25"/>
    <row r="785" ht="15" x14ac:dyDescent="0.25"/>
    <row r="786" ht="15" x14ac:dyDescent="0.25"/>
    <row r="787" ht="15" x14ac:dyDescent="0.25"/>
    <row r="788" ht="15" x14ac:dyDescent="0.25"/>
    <row r="789" ht="15" x14ac:dyDescent="0.25"/>
    <row r="790" ht="15" x14ac:dyDescent="0.25"/>
    <row r="791" ht="15" x14ac:dyDescent="0.25"/>
    <row r="792" ht="15" x14ac:dyDescent="0.25"/>
    <row r="793" ht="15" x14ac:dyDescent="0.25"/>
    <row r="794" ht="15" x14ac:dyDescent="0.25"/>
    <row r="795" ht="15" x14ac:dyDescent="0.25"/>
    <row r="796" ht="15" x14ac:dyDescent="0.25"/>
    <row r="797" ht="15" x14ac:dyDescent="0.25"/>
    <row r="798" ht="15" x14ac:dyDescent="0.25"/>
    <row r="799" ht="15" x14ac:dyDescent="0.25"/>
    <row r="800" ht="15" x14ac:dyDescent="0.25"/>
    <row r="801" ht="15" x14ac:dyDescent="0.25"/>
    <row r="802" ht="15" x14ac:dyDescent="0.25"/>
    <row r="803" ht="15" x14ac:dyDescent="0.25"/>
    <row r="804" ht="15" x14ac:dyDescent="0.25"/>
    <row r="805" ht="15" x14ac:dyDescent="0.25"/>
    <row r="806" ht="15" x14ac:dyDescent="0.25"/>
    <row r="807" ht="15" x14ac:dyDescent="0.25"/>
    <row r="808" ht="15" x14ac:dyDescent="0.25"/>
    <row r="809" ht="15" x14ac:dyDescent="0.25"/>
    <row r="810" ht="15" x14ac:dyDescent="0.25"/>
    <row r="811" ht="15" x14ac:dyDescent="0.25"/>
    <row r="812" ht="15" x14ac:dyDescent="0.25"/>
    <row r="813" ht="15" x14ac:dyDescent="0.25"/>
    <row r="814" ht="15" x14ac:dyDescent="0.25"/>
    <row r="815" ht="15" x14ac:dyDescent="0.25"/>
    <row r="816" ht="15" x14ac:dyDescent="0.25"/>
    <row r="817" ht="15" x14ac:dyDescent="0.25"/>
    <row r="818" ht="15" x14ac:dyDescent="0.25"/>
    <row r="819" ht="15" x14ac:dyDescent="0.25"/>
    <row r="820" ht="15" x14ac:dyDescent="0.25"/>
    <row r="821" ht="15" x14ac:dyDescent="0.25"/>
    <row r="822" ht="15" x14ac:dyDescent="0.25"/>
    <row r="823" ht="15" x14ac:dyDescent="0.25"/>
    <row r="824" ht="15" x14ac:dyDescent="0.25"/>
    <row r="825" ht="15" x14ac:dyDescent="0.25"/>
    <row r="826" ht="15" x14ac:dyDescent="0.25"/>
    <row r="827" ht="15" x14ac:dyDescent="0.25"/>
    <row r="828" ht="15" x14ac:dyDescent="0.25"/>
    <row r="829" ht="15" x14ac:dyDescent="0.25"/>
    <row r="830" ht="15" x14ac:dyDescent="0.25"/>
    <row r="831" ht="15" x14ac:dyDescent="0.25"/>
    <row r="832" ht="15" x14ac:dyDescent="0.25"/>
    <row r="833" ht="15" x14ac:dyDescent="0.25"/>
    <row r="834" ht="15" x14ac:dyDescent="0.25"/>
    <row r="835" ht="15" x14ac:dyDescent="0.25"/>
    <row r="836" ht="15" x14ac:dyDescent="0.25"/>
    <row r="837" ht="15" x14ac:dyDescent="0.25"/>
    <row r="838" ht="15" x14ac:dyDescent="0.25"/>
    <row r="839" ht="15" x14ac:dyDescent="0.25"/>
    <row r="840" ht="15" x14ac:dyDescent="0.25"/>
    <row r="841" ht="15" x14ac:dyDescent="0.25"/>
    <row r="842" ht="15" x14ac:dyDescent="0.25"/>
    <row r="843" ht="15" x14ac:dyDescent="0.25"/>
    <row r="844" ht="15" x14ac:dyDescent="0.25"/>
    <row r="845" ht="15" x14ac:dyDescent="0.25"/>
    <row r="846" ht="15" x14ac:dyDescent="0.25"/>
    <row r="847" ht="15" x14ac:dyDescent="0.25"/>
    <row r="848" ht="15" x14ac:dyDescent="0.25"/>
    <row r="849" ht="15" x14ac:dyDescent="0.25"/>
    <row r="850" ht="15" x14ac:dyDescent="0.25"/>
    <row r="851" ht="15" x14ac:dyDescent="0.25"/>
    <row r="852" ht="15" x14ac:dyDescent="0.25"/>
    <row r="853" ht="15" x14ac:dyDescent="0.25"/>
    <row r="854" ht="15" x14ac:dyDescent="0.25"/>
    <row r="855" ht="15" x14ac:dyDescent="0.25"/>
    <row r="856" ht="15" x14ac:dyDescent="0.25"/>
    <row r="857" ht="15" x14ac:dyDescent="0.25"/>
    <row r="858" ht="15" x14ac:dyDescent="0.25"/>
    <row r="859" ht="15" x14ac:dyDescent="0.25"/>
    <row r="860" ht="15" x14ac:dyDescent="0.25"/>
    <row r="861" ht="15" x14ac:dyDescent="0.25"/>
    <row r="862" ht="15" x14ac:dyDescent="0.25"/>
    <row r="863" ht="15" x14ac:dyDescent="0.25"/>
    <row r="864" ht="15" x14ac:dyDescent="0.25"/>
    <row r="865" ht="15" x14ac:dyDescent="0.25"/>
    <row r="866" ht="15" x14ac:dyDescent="0.25"/>
    <row r="867" ht="15" x14ac:dyDescent="0.25"/>
    <row r="868" ht="15" x14ac:dyDescent="0.25"/>
    <row r="869" ht="15" x14ac:dyDescent="0.25"/>
    <row r="870" ht="15" x14ac:dyDescent="0.25"/>
    <row r="871" ht="15" x14ac:dyDescent="0.25"/>
    <row r="872" ht="15" x14ac:dyDescent="0.25"/>
    <row r="873" ht="15" x14ac:dyDescent="0.25"/>
    <row r="874" ht="15" x14ac:dyDescent="0.25"/>
    <row r="875" ht="15" x14ac:dyDescent="0.25"/>
    <row r="876" ht="15" x14ac:dyDescent="0.25"/>
    <row r="877" ht="15" x14ac:dyDescent="0.25"/>
    <row r="878" ht="15" x14ac:dyDescent="0.25"/>
    <row r="879" ht="15" x14ac:dyDescent="0.25"/>
    <row r="880" ht="15" x14ac:dyDescent="0.25"/>
    <row r="881" ht="15" x14ac:dyDescent="0.25"/>
    <row r="882" ht="15" x14ac:dyDescent="0.25"/>
    <row r="883" ht="15" x14ac:dyDescent="0.25"/>
    <row r="884" ht="15" x14ac:dyDescent="0.25"/>
    <row r="885" ht="15" x14ac:dyDescent="0.25"/>
    <row r="886" ht="15" x14ac:dyDescent="0.25"/>
    <row r="887" ht="15" x14ac:dyDescent="0.25"/>
    <row r="888" ht="15" x14ac:dyDescent="0.25"/>
    <row r="889" ht="15" x14ac:dyDescent="0.25"/>
    <row r="890" ht="15" x14ac:dyDescent="0.25"/>
    <row r="891" ht="15" x14ac:dyDescent="0.25"/>
    <row r="892" ht="15" x14ac:dyDescent="0.25"/>
    <row r="893" ht="15" x14ac:dyDescent="0.25"/>
    <row r="894" ht="15" x14ac:dyDescent="0.25"/>
    <row r="895" ht="15" x14ac:dyDescent="0.25"/>
    <row r="896" ht="15" x14ac:dyDescent="0.25"/>
    <row r="897" ht="15" x14ac:dyDescent="0.25"/>
    <row r="898" ht="15" x14ac:dyDescent="0.25"/>
    <row r="899" ht="15" x14ac:dyDescent="0.25"/>
    <row r="900" ht="15" x14ac:dyDescent="0.25"/>
    <row r="901" ht="15" x14ac:dyDescent="0.25"/>
    <row r="902" ht="15" x14ac:dyDescent="0.25"/>
    <row r="903" ht="15" x14ac:dyDescent="0.25"/>
    <row r="904" ht="15" x14ac:dyDescent="0.25"/>
    <row r="905" ht="15" x14ac:dyDescent="0.25"/>
    <row r="906" ht="15" x14ac:dyDescent="0.25"/>
    <row r="907" ht="15" x14ac:dyDescent="0.25"/>
    <row r="908" ht="15" x14ac:dyDescent="0.25"/>
    <row r="909" ht="15" x14ac:dyDescent="0.25"/>
    <row r="910" ht="15" x14ac:dyDescent="0.25"/>
    <row r="911" ht="15" x14ac:dyDescent="0.25"/>
    <row r="912" ht="15" x14ac:dyDescent="0.25"/>
    <row r="913" ht="15" x14ac:dyDescent="0.25"/>
    <row r="914" ht="15" x14ac:dyDescent="0.25"/>
    <row r="915" ht="15" x14ac:dyDescent="0.25"/>
    <row r="916" ht="15" x14ac:dyDescent="0.25"/>
    <row r="917" ht="15" x14ac:dyDescent="0.25"/>
    <row r="918" ht="15" x14ac:dyDescent="0.25"/>
    <row r="919" ht="15" x14ac:dyDescent="0.25"/>
    <row r="920" ht="15" x14ac:dyDescent="0.25"/>
    <row r="921" ht="15" x14ac:dyDescent="0.25"/>
    <row r="922" ht="15" x14ac:dyDescent="0.25"/>
    <row r="923" ht="15" x14ac:dyDescent="0.25"/>
    <row r="924" ht="15" x14ac:dyDescent="0.25"/>
    <row r="925" ht="15" x14ac:dyDescent="0.25"/>
    <row r="926" ht="15" x14ac:dyDescent="0.25"/>
    <row r="927" ht="15" x14ac:dyDescent="0.25"/>
    <row r="928" ht="15" x14ac:dyDescent="0.25"/>
    <row r="929" ht="15" x14ac:dyDescent="0.25"/>
    <row r="930" ht="15" x14ac:dyDescent="0.25"/>
    <row r="931" ht="15" x14ac:dyDescent="0.25"/>
    <row r="932" ht="15" x14ac:dyDescent="0.25"/>
    <row r="933" ht="15" x14ac:dyDescent="0.25"/>
    <row r="934" ht="15" x14ac:dyDescent="0.25"/>
    <row r="935" ht="15" x14ac:dyDescent="0.25"/>
    <row r="936" ht="15" x14ac:dyDescent="0.25"/>
    <row r="937" ht="15" x14ac:dyDescent="0.25"/>
    <row r="938" ht="15" x14ac:dyDescent="0.25"/>
    <row r="939" ht="15" x14ac:dyDescent="0.25"/>
    <row r="940" ht="15" x14ac:dyDescent="0.25"/>
    <row r="941" ht="15" x14ac:dyDescent="0.25"/>
    <row r="942" ht="15" x14ac:dyDescent="0.25"/>
    <row r="943" ht="15" x14ac:dyDescent="0.25"/>
    <row r="944" ht="15" x14ac:dyDescent="0.25"/>
    <row r="945" ht="15" x14ac:dyDescent="0.25"/>
    <row r="946" ht="15" x14ac:dyDescent="0.25"/>
    <row r="947" ht="15" x14ac:dyDescent="0.25"/>
    <row r="948" ht="15" x14ac:dyDescent="0.25"/>
    <row r="949" ht="15" x14ac:dyDescent="0.25"/>
    <row r="950" ht="15" x14ac:dyDescent="0.25"/>
    <row r="951" ht="15" x14ac:dyDescent="0.25"/>
    <row r="952" ht="15" x14ac:dyDescent="0.25"/>
    <row r="953" ht="15" x14ac:dyDescent="0.25"/>
    <row r="954" ht="15" x14ac:dyDescent="0.25"/>
    <row r="955" ht="15" x14ac:dyDescent="0.25"/>
    <row r="956" ht="15" x14ac:dyDescent="0.25"/>
    <row r="957" ht="15" x14ac:dyDescent="0.25"/>
    <row r="958" ht="15" x14ac:dyDescent="0.25"/>
    <row r="959" ht="15" x14ac:dyDescent="0.25"/>
    <row r="960" ht="15" x14ac:dyDescent="0.25"/>
    <row r="961" ht="15" x14ac:dyDescent="0.25"/>
    <row r="962" ht="15" x14ac:dyDescent="0.25"/>
    <row r="963" ht="15" x14ac:dyDescent="0.25"/>
    <row r="964" ht="15" x14ac:dyDescent="0.25"/>
    <row r="965" ht="15" x14ac:dyDescent="0.25"/>
    <row r="966" ht="15" x14ac:dyDescent="0.25"/>
    <row r="967" ht="15" x14ac:dyDescent="0.25"/>
    <row r="968" ht="15" x14ac:dyDescent="0.25"/>
    <row r="969" ht="15" x14ac:dyDescent="0.25"/>
    <row r="970" ht="15" x14ac:dyDescent="0.25"/>
    <row r="971" ht="15" x14ac:dyDescent="0.25"/>
    <row r="972" ht="15" x14ac:dyDescent="0.25"/>
    <row r="973" ht="15" x14ac:dyDescent="0.25"/>
    <row r="974" ht="15" x14ac:dyDescent="0.25"/>
    <row r="975" ht="15" x14ac:dyDescent="0.25"/>
    <row r="976" ht="15" x14ac:dyDescent="0.25"/>
    <row r="977" ht="15" x14ac:dyDescent="0.25"/>
    <row r="978" ht="15" x14ac:dyDescent="0.25"/>
    <row r="979" ht="15" x14ac:dyDescent="0.25"/>
    <row r="980" ht="15" x14ac:dyDescent="0.25"/>
    <row r="981" ht="15" x14ac:dyDescent="0.25"/>
    <row r="982" ht="15" x14ac:dyDescent="0.25"/>
    <row r="983" ht="15" x14ac:dyDescent="0.25"/>
    <row r="984" ht="15" x14ac:dyDescent="0.25"/>
    <row r="985" ht="15" x14ac:dyDescent="0.25"/>
    <row r="986" ht="15" x14ac:dyDescent="0.25"/>
    <row r="987" ht="15" x14ac:dyDescent="0.25"/>
    <row r="988" ht="15" x14ac:dyDescent="0.25"/>
    <row r="989" ht="15" x14ac:dyDescent="0.25"/>
    <row r="990" ht="15" x14ac:dyDescent="0.25"/>
    <row r="991" ht="15" x14ac:dyDescent="0.25"/>
    <row r="992" ht="15" x14ac:dyDescent="0.25"/>
    <row r="993" ht="15" x14ac:dyDescent="0.25"/>
    <row r="994" ht="15" x14ac:dyDescent="0.25"/>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184"/>
  <sheetViews>
    <sheetView tabSelected="1" topLeftCell="A23" zoomScaleNormal="100" workbookViewId="0">
      <selection activeCell="G29" sqref="G29"/>
    </sheetView>
  </sheetViews>
  <sheetFormatPr defaultColWidth="12.5703125" defaultRowHeight="15" x14ac:dyDescent="0.25"/>
  <cols>
    <col min="1" max="1" width="24.42578125" customWidth="1"/>
    <col min="2" max="2" width="43.7109375" style="28" bestFit="1" customWidth="1"/>
    <col min="3" max="3" width="15.7109375" customWidth="1"/>
    <col min="4" max="4" width="50.140625" customWidth="1"/>
    <col min="5" max="5" width="15.7109375" style="28" customWidth="1"/>
    <col min="6" max="6" width="30" customWidth="1"/>
    <col min="7" max="7" width="26.85546875" style="26" bestFit="1" customWidth="1"/>
    <col min="8" max="8" width="23.5703125" style="28" customWidth="1"/>
    <col min="9" max="9" width="26.28515625" customWidth="1"/>
  </cols>
  <sheetData>
    <row r="1" spans="1:9" ht="35.25" customHeight="1" x14ac:dyDescent="0.25">
      <c r="A1" s="11" t="s">
        <v>105</v>
      </c>
    </row>
    <row r="2" spans="1:9" ht="30" x14ac:dyDescent="0.25">
      <c r="A2" s="1" t="s">
        <v>18</v>
      </c>
      <c r="B2" s="27" t="s">
        <v>19</v>
      </c>
      <c r="C2" s="1" t="s">
        <v>53</v>
      </c>
      <c r="D2" s="1" t="s">
        <v>20</v>
      </c>
      <c r="E2" s="27" t="s">
        <v>69</v>
      </c>
      <c r="F2" s="1" t="s">
        <v>70</v>
      </c>
      <c r="G2" s="27" t="s">
        <v>54</v>
      </c>
      <c r="H2" s="27" t="s">
        <v>11</v>
      </c>
      <c r="I2" s="1" t="s">
        <v>22</v>
      </c>
    </row>
    <row r="3" spans="1:9" ht="105" x14ac:dyDescent="0.25">
      <c r="A3" s="29" t="s">
        <v>106</v>
      </c>
      <c r="B3" s="30" t="s">
        <v>107</v>
      </c>
      <c r="C3" s="30" t="s">
        <v>68</v>
      </c>
      <c r="D3" s="30" t="s">
        <v>108</v>
      </c>
      <c r="E3" s="30" t="s">
        <v>68</v>
      </c>
      <c r="F3" s="30" t="s">
        <v>109</v>
      </c>
      <c r="G3" s="35" t="s">
        <v>123</v>
      </c>
      <c r="H3" s="30" t="s">
        <v>110</v>
      </c>
      <c r="I3" s="31"/>
    </row>
    <row r="4" spans="1:9" ht="60" x14ac:dyDescent="0.25">
      <c r="A4" s="29" t="s">
        <v>116</v>
      </c>
      <c r="B4" s="30" t="s">
        <v>111</v>
      </c>
      <c r="C4" s="30" t="s">
        <v>68</v>
      </c>
      <c r="D4" s="30" t="s">
        <v>117</v>
      </c>
      <c r="E4" s="30" t="s">
        <v>68</v>
      </c>
      <c r="F4" s="30" t="s">
        <v>118</v>
      </c>
      <c r="G4" s="30" t="s">
        <v>132</v>
      </c>
      <c r="H4" s="30" t="s">
        <v>110</v>
      </c>
      <c r="I4" s="31"/>
    </row>
    <row r="5" spans="1:9" ht="90" x14ac:dyDescent="0.25">
      <c r="A5" s="29" t="s">
        <v>128</v>
      </c>
      <c r="B5" s="30" t="s">
        <v>124</v>
      </c>
      <c r="C5" s="33" t="s">
        <v>68</v>
      </c>
      <c r="D5" s="30" t="s">
        <v>133</v>
      </c>
      <c r="E5" s="30" t="s">
        <v>68</v>
      </c>
      <c r="F5" s="30"/>
      <c r="G5" s="30" t="s">
        <v>144</v>
      </c>
      <c r="H5" s="30" t="s">
        <v>110</v>
      </c>
      <c r="I5" s="31"/>
    </row>
    <row r="6" spans="1:9" ht="45" x14ac:dyDescent="0.25">
      <c r="A6" s="29" t="s">
        <v>138</v>
      </c>
      <c r="B6" s="30" t="s">
        <v>139</v>
      </c>
      <c r="C6" s="33" t="s">
        <v>68</v>
      </c>
      <c r="D6" s="30" t="s">
        <v>718</v>
      </c>
      <c r="E6" s="33" t="s">
        <v>68</v>
      </c>
      <c r="F6" s="35"/>
      <c r="G6" s="35" t="s">
        <v>166</v>
      </c>
      <c r="H6" s="30" t="s">
        <v>137</v>
      </c>
      <c r="I6" s="31"/>
    </row>
    <row r="7" spans="1:9" ht="30" x14ac:dyDescent="0.25">
      <c r="A7" s="29" t="s">
        <v>166</v>
      </c>
      <c r="B7" s="30" t="s">
        <v>165</v>
      </c>
      <c r="C7" s="33" t="s">
        <v>68</v>
      </c>
      <c r="D7" s="30" t="s">
        <v>167</v>
      </c>
      <c r="E7" s="33" t="s">
        <v>68</v>
      </c>
      <c r="F7" s="35"/>
      <c r="G7" s="35"/>
      <c r="H7" s="30" t="s">
        <v>110</v>
      </c>
      <c r="I7" s="31"/>
    </row>
    <row r="8" spans="1:9" ht="135" x14ac:dyDescent="0.25">
      <c r="A8" s="29" t="s">
        <v>141</v>
      </c>
      <c r="B8" s="30" t="s">
        <v>140</v>
      </c>
      <c r="C8" s="33" t="s">
        <v>68</v>
      </c>
      <c r="D8" s="30" t="s">
        <v>719</v>
      </c>
      <c r="E8" s="33" t="s">
        <v>68</v>
      </c>
      <c r="F8" s="35"/>
      <c r="G8" s="35" t="s">
        <v>182</v>
      </c>
      <c r="H8" s="30" t="s">
        <v>110</v>
      </c>
      <c r="I8" s="31"/>
    </row>
    <row r="9" spans="1:9" ht="30" x14ac:dyDescent="0.25">
      <c r="A9" s="29" t="s">
        <v>175</v>
      </c>
      <c r="B9" s="30" t="s">
        <v>168</v>
      </c>
      <c r="C9" s="33" t="s">
        <v>68</v>
      </c>
      <c r="D9" s="30" t="s">
        <v>183</v>
      </c>
      <c r="E9" s="33"/>
      <c r="F9" s="30" t="s">
        <v>184</v>
      </c>
      <c r="G9" s="35"/>
      <c r="H9" s="30" t="s">
        <v>110</v>
      </c>
      <c r="I9" s="31"/>
    </row>
    <row r="10" spans="1:9" ht="45" x14ac:dyDescent="0.25">
      <c r="A10" s="29" t="s">
        <v>176</v>
      </c>
      <c r="B10" s="30" t="s">
        <v>169</v>
      </c>
      <c r="C10" s="33" t="s">
        <v>68</v>
      </c>
      <c r="D10" s="30" t="s">
        <v>192</v>
      </c>
      <c r="E10" s="33"/>
      <c r="F10" s="35"/>
      <c r="G10" s="35"/>
      <c r="H10" s="30" t="s">
        <v>110</v>
      </c>
      <c r="I10" s="31"/>
    </row>
    <row r="11" spans="1:9" ht="30" x14ac:dyDescent="0.25">
      <c r="A11" s="29" t="s">
        <v>177</v>
      </c>
      <c r="B11" s="30" t="s">
        <v>170</v>
      </c>
      <c r="C11" s="33" t="s">
        <v>68</v>
      </c>
      <c r="D11" s="30" t="s">
        <v>191</v>
      </c>
      <c r="E11" s="33"/>
      <c r="F11" s="35"/>
      <c r="G11" s="35"/>
      <c r="H11" s="30" t="s">
        <v>110</v>
      </c>
      <c r="I11" s="31"/>
    </row>
    <row r="12" spans="1:9" ht="60" x14ac:dyDescent="0.25">
      <c r="A12" s="29" t="s">
        <v>178</v>
      </c>
      <c r="B12" s="30" t="s">
        <v>171</v>
      </c>
      <c r="C12" s="33" t="s">
        <v>68</v>
      </c>
      <c r="D12" s="30" t="s">
        <v>187</v>
      </c>
      <c r="E12" s="33"/>
      <c r="F12" s="35" t="s">
        <v>188</v>
      </c>
      <c r="G12" s="35"/>
      <c r="H12" s="30" t="s">
        <v>110</v>
      </c>
      <c r="I12" s="31"/>
    </row>
    <row r="13" spans="1:9" ht="30" x14ac:dyDescent="0.25">
      <c r="A13" s="29" t="s">
        <v>179</v>
      </c>
      <c r="B13" s="30" t="s">
        <v>173</v>
      </c>
      <c r="C13" s="33" t="s">
        <v>68</v>
      </c>
      <c r="D13" s="30" t="s">
        <v>185</v>
      </c>
      <c r="E13" s="33"/>
      <c r="F13" s="35" t="s">
        <v>186</v>
      </c>
      <c r="G13" s="35"/>
      <c r="H13" s="30" t="s">
        <v>110</v>
      </c>
      <c r="I13" s="31"/>
    </row>
    <row r="14" spans="1:9" ht="45" x14ac:dyDescent="0.25">
      <c r="A14" s="29" t="s">
        <v>180</v>
      </c>
      <c r="B14" s="30" t="s">
        <v>174</v>
      </c>
      <c r="C14" s="33" t="s">
        <v>68</v>
      </c>
      <c r="D14" s="30" t="s">
        <v>189</v>
      </c>
      <c r="E14" s="33"/>
      <c r="F14" s="35" t="s">
        <v>190</v>
      </c>
      <c r="G14" s="35"/>
      <c r="H14" s="30" t="s">
        <v>110</v>
      </c>
      <c r="I14" s="31"/>
    </row>
    <row r="15" spans="1:9" ht="30" x14ac:dyDescent="0.25">
      <c r="A15" s="29" t="s">
        <v>181</v>
      </c>
      <c r="B15" s="30" t="s">
        <v>172</v>
      </c>
      <c r="C15" s="33" t="s">
        <v>68</v>
      </c>
      <c r="D15" s="30" t="s">
        <v>193</v>
      </c>
      <c r="E15" s="33"/>
      <c r="F15" s="35" t="s">
        <v>194</v>
      </c>
      <c r="G15" s="35"/>
      <c r="H15" s="30" t="s">
        <v>110</v>
      </c>
      <c r="I15" s="31"/>
    </row>
    <row r="16" spans="1:9" ht="45" x14ac:dyDescent="0.25">
      <c r="A16" s="29" t="s">
        <v>143</v>
      </c>
      <c r="B16" s="30" t="s">
        <v>142</v>
      </c>
      <c r="C16" s="33" t="s">
        <v>68</v>
      </c>
      <c r="D16" s="30" t="s">
        <v>720</v>
      </c>
      <c r="E16" s="33" t="s">
        <v>68</v>
      </c>
      <c r="F16" s="35"/>
      <c r="G16" s="35" t="s">
        <v>196</v>
      </c>
      <c r="H16" s="30" t="s">
        <v>110</v>
      </c>
      <c r="I16" s="31"/>
    </row>
    <row r="17" spans="1:9" ht="45" x14ac:dyDescent="0.25">
      <c r="A17" s="29" t="s">
        <v>196</v>
      </c>
      <c r="B17" s="30" t="s">
        <v>195</v>
      </c>
      <c r="C17" s="33" t="s">
        <v>68</v>
      </c>
      <c r="D17" s="30" t="s">
        <v>197</v>
      </c>
      <c r="E17" s="33"/>
      <c r="F17" s="35"/>
      <c r="G17" s="35"/>
      <c r="H17" s="30" t="s">
        <v>110</v>
      </c>
      <c r="I17" s="31"/>
    </row>
    <row r="18" spans="1:9" ht="45" x14ac:dyDescent="0.25">
      <c r="A18" s="29" t="s">
        <v>129</v>
      </c>
      <c r="B18" s="30" t="s">
        <v>125</v>
      </c>
      <c r="C18" s="30" t="s">
        <v>68</v>
      </c>
      <c r="D18" s="30" t="s">
        <v>135</v>
      </c>
      <c r="E18" s="30" t="s">
        <v>68</v>
      </c>
      <c r="F18" s="35"/>
      <c r="G18" s="35" t="s">
        <v>151</v>
      </c>
      <c r="H18" s="30" t="s">
        <v>110</v>
      </c>
      <c r="I18" s="31"/>
    </row>
    <row r="19" spans="1:9" ht="45" x14ac:dyDescent="0.25">
      <c r="A19" s="29" t="s">
        <v>149</v>
      </c>
      <c r="B19" s="30" t="s">
        <v>146</v>
      </c>
      <c r="C19" s="30" t="s">
        <v>68</v>
      </c>
      <c r="D19" s="30" t="s">
        <v>147</v>
      </c>
      <c r="E19" s="30" t="s">
        <v>68</v>
      </c>
      <c r="F19" s="35"/>
      <c r="G19" s="35" t="s">
        <v>152</v>
      </c>
      <c r="H19" s="30" t="s">
        <v>110</v>
      </c>
      <c r="I19" s="31"/>
    </row>
    <row r="20" spans="1:9" ht="30" x14ac:dyDescent="0.25">
      <c r="A20" s="29" t="s">
        <v>152</v>
      </c>
      <c r="B20" s="30" t="s">
        <v>153</v>
      </c>
      <c r="C20" s="33" t="s">
        <v>68</v>
      </c>
      <c r="D20" s="30" t="s">
        <v>154</v>
      </c>
      <c r="E20" s="33" t="s">
        <v>68</v>
      </c>
      <c r="F20" s="35"/>
      <c r="G20" s="35"/>
      <c r="H20" s="30" t="s">
        <v>110</v>
      </c>
      <c r="I20" s="31"/>
    </row>
    <row r="21" spans="1:9" ht="75" x14ac:dyDescent="0.25">
      <c r="A21" s="29" t="s">
        <v>150</v>
      </c>
      <c r="B21" s="30" t="s">
        <v>145</v>
      </c>
      <c r="C21" s="30" t="s">
        <v>68</v>
      </c>
      <c r="D21" s="30" t="s">
        <v>148</v>
      </c>
      <c r="E21" s="33" t="s">
        <v>68</v>
      </c>
      <c r="F21" s="35"/>
      <c r="G21" s="35" t="s">
        <v>161</v>
      </c>
      <c r="H21" s="30" t="s">
        <v>110</v>
      </c>
      <c r="I21" s="31"/>
    </row>
    <row r="22" spans="1:9" ht="60" x14ac:dyDescent="0.25">
      <c r="A22" s="29" t="s">
        <v>158</v>
      </c>
      <c r="B22" s="30" t="s">
        <v>155</v>
      </c>
      <c r="C22" s="33" t="s">
        <v>68</v>
      </c>
      <c r="D22" s="30" t="s">
        <v>162</v>
      </c>
      <c r="E22" s="33" t="s">
        <v>68</v>
      </c>
      <c r="F22" s="35"/>
      <c r="G22" s="35" t="s">
        <v>204</v>
      </c>
      <c r="H22" s="30" t="s">
        <v>110</v>
      </c>
      <c r="I22" s="31"/>
    </row>
    <row r="23" spans="1:9" ht="45" x14ac:dyDescent="0.25">
      <c r="A23" s="29" t="s">
        <v>201</v>
      </c>
      <c r="B23" s="30" t="s">
        <v>198</v>
      </c>
      <c r="C23" s="33" t="s">
        <v>68</v>
      </c>
      <c r="D23" s="30" t="s">
        <v>205</v>
      </c>
      <c r="E23" s="33" t="s">
        <v>68</v>
      </c>
      <c r="F23" s="30" t="s">
        <v>206</v>
      </c>
      <c r="G23" s="35"/>
      <c r="H23" s="30" t="s">
        <v>110</v>
      </c>
      <c r="I23" s="31"/>
    </row>
    <row r="24" spans="1:9" ht="30" x14ac:dyDescent="0.25">
      <c r="A24" s="29" t="s">
        <v>202</v>
      </c>
      <c r="B24" s="30" t="s">
        <v>199</v>
      </c>
      <c r="C24" s="33" t="s">
        <v>68</v>
      </c>
      <c r="D24" s="30" t="s">
        <v>209</v>
      </c>
      <c r="E24" s="33" t="s">
        <v>68</v>
      </c>
      <c r="F24" s="35"/>
      <c r="G24" s="35"/>
      <c r="H24" s="30" t="s">
        <v>110</v>
      </c>
      <c r="I24" s="31"/>
    </row>
    <row r="25" spans="1:9" ht="60" x14ac:dyDescent="0.25">
      <c r="A25" s="29" t="s">
        <v>203</v>
      </c>
      <c r="B25" s="30" t="s">
        <v>200</v>
      </c>
      <c r="C25" s="33" t="s">
        <v>68</v>
      </c>
      <c r="D25" s="30" t="s">
        <v>207</v>
      </c>
      <c r="E25" s="33" t="s">
        <v>68</v>
      </c>
      <c r="F25" s="30" t="s">
        <v>208</v>
      </c>
      <c r="G25" s="35"/>
      <c r="H25" s="30" t="s">
        <v>110</v>
      </c>
      <c r="I25" s="31"/>
    </row>
    <row r="26" spans="1:9" ht="75" x14ac:dyDescent="0.25">
      <c r="A26" s="29" t="s">
        <v>159</v>
      </c>
      <c r="B26" s="30" t="s">
        <v>156</v>
      </c>
      <c r="C26" s="33" t="s">
        <v>68</v>
      </c>
      <c r="D26" s="30" t="s">
        <v>163</v>
      </c>
      <c r="E26" s="33" t="s">
        <v>68</v>
      </c>
      <c r="F26" s="35"/>
      <c r="G26" s="35" t="s">
        <v>214</v>
      </c>
      <c r="H26" s="30" t="s">
        <v>110</v>
      </c>
      <c r="I26" s="31"/>
    </row>
    <row r="27" spans="1:9" ht="45" x14ac:dyDescent="0.25">
      <c r="A27" s="29" t="s">
        <v>211</v>
      </c>
      <c r="B27" s="30" t="s">
        <v>210</v>
      </c>
      <c r="C27" s="33" t="s">
        <v>68</v>
      </c>
      <c r="D27" s="30" t="s">
        <v>215</v>
      </c>
      <c r="E27" s="33" t="s">
        <v>68</v>
      </c>
      <c r="F27" s="35"/>
      <c r="G27" s="35" t="s">
        <v>222</v>
      </c>
      <c r="H27" s="30" t="s">
        <v>110</v>
      </c>
      <c r="I27" s="31"/>
    </row>
    <row r="28" spans="1:9" ht="45" x14ac:dyDescent="0.25">
      <c r="A28" s="29" t="s">
        <v>219</v>
      </c>
      <c r="B28" s="30" t="s">
        <v>216</v>
      </c>
      <c r="C28" s="33" t="s">
        <v>68</v>
      </c>
      <c r="D28" s="30" t="s">
        <v>225</v>
      </c>
      <c r="E28" s="33" t="s">
        <v>68</v>
      </c>
      <c r="F28" s="35"/>
      <c r="G28" s="35"/>
      <c r="H28" s="30" t="s">
        <v>110</v>
      </c>
      <c r="I28" s="31"/>
    </row>
    <row r="29" spans="1:9" ht="90" x14ac:dyDescent="0.25">
      <c r="A29" s="29" t="s">
        <v>220</v>
      </c>
      <c r="B29" s="30" t="s">
        <v>217</v>
      </c>
      <c r="C29" s="33" t="s">
        <v>68</v>
      </c>
      <c r="D29" s="30" t="s">
        <v>224</v>
      </c>
      <c r="E29" s="33" t="s">
        <v>68</v>
      </c>
      <c r="F29" s="35"/>
      <c r="G29" s="35" t="s">
        <v>748</v>
      </c>
      <c r="H29" s="30" t="s">
        <v>110</v>
      </c>
      <c r="I29" s="31"/>
    </row>
    <row r="30" spans="1:9" ht="45" x14ac:dyDescent="0.25">
      <c r="A30" s="29" t="s">
        <v>747</v>
      </c>
      <c r="B30" s="30" t="s">
        <v>226</v>
      </c>
      <c r="C30" s="33" t="s">
        <v>68</v>
      </c>
      <c r="D30" s="30" t="s">
        <v>236</v>
      </c>
      <c r="E30" s="33" t="s">
        <v>68</v>
      </c>
      <c r="F30" s="30" t="s">
        <v>237</v>
      </c>
      <c r="G30" s="35"/>
      <c r="H30" s="30" t="s">
        <v>110</v>
      </c>
      <c r="I30" s="31"/>
    </row>
    <row r="31" spans="1:9" ht="45" x14ac:dyDescent="0.25">
      <c r="A31" s="29" t="s">
        <v>227</v>
      </c>
      <c r="B31" s="30" t="s">
        <v>228</v>
      </c>
      <c r="C31" s="33" t="s">
        <v>68</v>
      </c>
      <c r="D31" s="30" t="s">
        <v>234</v>
      </c>
      <c r="E31" s="33" t="s">
        <v>68</v>
      </c>
      <c r="F31" s="30" t="s">
        <v>235</v>
      </c>
      <c r="G31" s="35"/>
      <c r="H31" s="30" t="s">
        <v>110</v>
      </c>
      <c r="I31" s="31"/>
    </row>
    <row r="32" spans="1:9" ht="30" x14ac:dyDescent="0.25">
      <c r="A32" s="29" t="s">
        <v>231</v>
      </c>
      <c r="B32" s="30" t="s">
        <v>229</v>
      </c>
      <c r="C32" s="33" t="s">
        <v>68</v>
      </c>
      <c r="D32" s="30" t="s">
        <v>239</v>
      </c>
      <c r="E32" s="33" t="s">
        <v>68</v>
      </c>
      <c r="F32" s="35"/>
      <c r="G32" s="35"/>
      <c r="H32" s="30" t="s">
        <v>110</v>
      </c>
      <c r="I32" s="31"/>
    </row>
    <row r="33" spans="1:9" ht="45" x14ac:dyDescent="0.25">
      <c r="A33" s="29" t="s">
        <v>232</v>
      </c>
      <c r="B33" s="30" t="s">
        <v>233</v>
      </c>
      <c r="C33" s="33" t="s">
        <v>68</v>
      </c>
      <c r="D33" s="30" t="s">
        <v>238</v>
      </c>
      <c r="E33" s="33" t="s">
        <v>68</v>
      </c>
      <c r="F33" s="35" t="s">
        <v>230</v>
      </c>
      <c r="G33" s="35"/>
      <c r="H33" s="30" t="s">
        <v>110</v>
      </c>
      <c r="I33" s="31"/>
    </row>
    <row r="34" spans="1:9" ht="45" x14ac:dyDescent="0.25">
      <c r="A34" s="29" t="s">
        <v>221</v>
      </c>
      <c r="B34" s="30" t="s">
        <v>218</v>
      </c>
      <c r="C34" s="33" t="s">
        <v>68</v>
      </c>
      <c r="D34" s="30" t="s">
        <v>223</v>
      </c>
      <c r="E34" s="33"/>
      <c r="F34" s="35"/>
      <c r="G34" s="35"/>
      <c r="H34" s="30" t="s">
        <v>110</v>
      </c>
      <c r="I34" s="31"/>
    </row>
    <row r="35" spans="1:9" ht="60" x14ac:dyDescent="0.25">
      <c r="A35" s="29" t="s">
        <v>213</v>
      </c>
      <c r="B35" s="30" t="s">
        <v>212</v>
      </c>
      <c r="C35" s="33" t="s">
        <v>68</v>
      </c>
      <c r="D35" s="30" t="s">
        <v>698</v>
      </c>
      <c r="E35" s="33"/>
      <c r="F35" s="35"/>
      <c r="G35" s="35" t="s">
        <v>248</v>
      </c>
      <c r="H35" s="30" t="s">
        <v>110</v>
      </c>
      <c r="I35" s="31"/>
    </row>
    <row r="36" spans="1:9" x14ac:dyDescent="0.25">
      <c r="A36" s="29" t="s">
        <v>244</v>
      </c>
      <c r="B36" s="30" t="s">
        <v>240</v>
      </c>
      <c r="C36" s="33" t="s">
        <v>68</v>
      </c>
      <c r="D36" s="30" t="s">
        <v>699</v>
      </c>
      <c r="E36" s="33" t="s">
        <v>68</v>
      </c>
      <c r="F36" s="35"/>
      <c r="G36" s="35"/>
      <c r="H36" s="30" t="s">
        <v>110</v>
      </c>
      <c r="I36" s="31"/>
    </row>
    <row r="37" spans="1:9" x14ac:dyDescent="0.25">
      <c r="A37" s="29" t="s">
        <v>245</v>
      </c>
      <c r="B37" s="30" t="s">
        <v>241</v>
      </c>
      <c r="C37" s="33" t="s">
        <v>68</v>
      </c>
      <c r="D37" s="30" t="s">
        <v>700</v>
      </c>
      <c r="E37" s="33" t="s">
        <v>68</v>
      </c>
      <c r="F37" s="35"/>
      <c r="G37" s="35"/>
      <c r="H37" s="30" t="s">
        <v>110</v>
      </c>
      <c r="I37" s="31"/>
    </row>
    <row r="38" spans="1:9" ht="30" x14ac:dyDescent="0.25">
      <c r="A38" s="29" t="s">
        <v>246</v>
      </c>
      <c r="B38" s="30" t="s">
        <v>242</v>
      </c>
      <c r="C38" s="33" t="s">
        <v>68</v>
      </c>
      <c r="D38" s="30" t="s">
        <v>701</v>
      </c>
      <c r="E38" s="33" t="s">
        <v>68</v>
      </c>
      <c r="F38" s="35"/>
      <c r="G38" s="35"/>
      <c r="H38" s="30" t="s">
        <v>110</v>
      </c>
      <c r="I38" s="31"/>
    </row>
    <row r="39" spans="1:9" x14ac:dyDescent="0.25">
      <c r="A39" s="29" t="s">
        <v>247</v>
      </c>
      <c r="B39" s="30" t="s">
        <v>243</v>
      </c>
      <c r="C39" s="33" t="s">
        <v>68</v>
      </c>
      <c r="D39" s="30" t="s">
        <v>702</v>
      </c>
      <c r="E39" s="33" t="s">
        <v>68</v>
      </c>
      <c r="F39" s="35" t="s">
        <v>703</v>
      </c>
      <c r="G39" s="35"/>
      <c r="H39" s="30" t="s">
        <v>110</v>
      </c>
      <c r="I39" s="31"/>
    </row>
    <row r="40" spans="1:9" ht="30" x14ac:dyDescent="0.25">
      <c r="A40" s="29" t="s">
        <v>160</v>
      </c>
      <c r="B40" s="30" t="s">
        <v>157</v>
      </c>
      <c r="C40" s="33" t="s">
        <v>68</v>
      </c>
      <c r="D40" s="30" t="s">
        <v>164</v>
      </c>
      <c r="E40" s="33" t="s">
        <v>68</v>
      </c>
      <c r="F40" s="35"/>
      <c r="G40" s="35" t="s">
        <v>253</v>
      </c>
      <c r="H40" s="30" t="s">
        <v>110</v>
      </c>
      <c r="I40" s="31"/>
    </row>
    <row r="41" spans="1:9" ht="30" x14ac:dyDescent="0.25">
      <c r="A41" s="29" t="s">
        <v>251</v>
      </c>
      <c r="B41" s="30" t="s">
        <v>249</v>
      </c>
      <c r="C41" s="33" t="s">
        <v>68</v>
      </c>
      <c r="D41" s="30" t="s">
        <v>254</v>
      </c>
      <c r="E41" s="33" t="s">
        <v>68</v>
      </c>
      <c r="F41" s="35"/>
      <c r="G41" s="35"/>
      <c r="H41" s="30" t="s">
        <v>110</v>
      </c>
      <c r="I41" s="31"/>
    </row>
    <row r="42" spans="1:9" ht="60" x14ac:dyDescent="0.25">
      <c r="A42" s="29" t="s">
        <v>252</v>
      </c>
      <c r="B42" s="30" t="s">
        <v>250</v>
      </c>
      <c r="C42" s="33" t="s">
        <v>68</v>
      </c>
      <c r="D42" s="30" t="s">
        <v>704</v>
      </c>
      <c r="E42" s="33" t="s">
        <v>68</v>
      </c>
      <c r="F42" s="35"/>
      <c r="G42" s="35" t="s">
        <v>263</v>
      </c>
      <c r="H42" s="30" t="s">
        <v>110</v>
      </c>
      <c r="I42" s="31"/>
    </row>
    <row r="43" spans="1:9" x14ac:dyDescent="0.25">
      <c r="A43" s="29" t="s">
        <v>259</v>
      </c>
      <c r="B43" s="30" t="s">
        <v>255</v>
      </c>
      <c r="C43" s="33" t="s">
        <v>68</v>
      </c>
      <c r="D43" s="30" t="s">
        <v>705</v>
      </c>
      <c r="E43" s="33" t="s">
        <v>68</v>
      </c>
      <c r="F43" s="35"/>
      <c r="G43" s="35"/>
      <c r="H43" s="30" t="s">
        <v>110</v>
      </c>
      <c r="I43" s="31"/>
    </row>
    <row r="44" spans="1:9" ht="30" x14ac:dyDescent="0.25">
      <c r="A44" s="29" t="s">
        <v>260</v>
      </c>
      <c r="B44" s="30" t="s">
        <v>256</v>
      </c>
      <c r="C44" s="33" t="s">
        <v>68</v>
      </c>
      <c r="D44" s="30" t="s">
        <v>265</v>
      </c>
      <c r="E44" s="33" t="s">
        <v>68</v>
      </c>
      <c r="F44" s="35"/>
      <c r="G44" s="35"/>
      <c r="H44" s="30" t="s">
        <v>110</v>
      </c>
      <c r="I44" s="31"/>
    </row>
    <row r="45" spans="1:9" x14ac:dyDescent="0.25">
      <c r="A45" s="29" t="s">
        <v>261</v>
      </c>
      <c r="B45" s="30" t="s">
        <v>257</v>
      </c>
      <c r="C45" s="33" t="s">
        <v>68</v>
      </c>
      <c r="D45" s="30" t="s">
        <v>706</v>
      </c>
      <c r="E45" s="33" t="s">
        <v>68</v>
      </c>
      <c r="F45" s="35"/>
      <c r="G45" s="35"/>
      <c r="H45" s="30" t="s">
        <v>110</v>
      </c>
      <c r="I45" s="31"/>
    </row>
    <row r="46" spans="1:9" ht="30" x14ac:dyDescent="0.25">
      <c r="A46" s="29" t="s">
        <v>262</v>
      </c>
      <c r="B46" s="30" t="s">
        <v>258</v>
      </c>
      <c r="C46" s="33" t="s">
        <v>68</v>
      </c>
      <c r="D46" s="30" t="s">
        <v>264</v>
      </c>
      <c r="E46" s="33" t="s">
        <v>68</v>
      </c>
      <c r="F46" s="35"/>
      <c r="G46" s="35"/>
      <c r="H46" s="30" t="s">
        <v>110</v>
      </c>
      <c r="I46" s="31"/>
    </row>
    <row r="47" spans="1:9" ht="60" x14ac:dyDescent="0.25">
      <c r="A47" s="29" t="s">
        <v>130</v>
      </c>
      <c r="B47" s="30" t="s">
        <v>126</v>
      </c>
      <c r="C47" s="30" t="s">
        <v>68</v>
      </c>
      <c r="D47" s="30" t="s">
        <v>134</v>
      </c>
      <c r="E47" s="30" t="s">
        <v>68</v>
      </c>
      <c r="F47" s="30"/>
      <c r="G47" s="35" t="s">
        <v>270</v>
      </c>
      <c r="H47" s="30" t="s">
        <v>110</v>
      </c>
      <c r="I47" s="31"/>
    </row>
    <row r="48" spans="1:9" ht="105" x14ac:dyDescent="0.25">
      <c r="A48" s="29" t="s">
        <v>268</v>
      </c>
      <c r="B48" s="30" t="s">
        <v>266</v>
      </c>
      <c r="C48" s="33" t="s">
        <v>68</v>
      </c>
      <c r="D48" s="30" t="s">
        <v>271</v>
      </c>
      <c r="E48" s="33" t="s">
        <v>68</v>
      </c>
      <c r="F48" s="30" t="s">
        <v>272</v>
      </c>
      <c r="G48" s="35" t="s">
        <v>278</v>
      </c>
      <c r="H48" s="30" t="s">
        <v>110</v>
      </c>
      <c r="I48" s="31"/>
    </row>
    <row r="49" spans="1:9" ht="45" x14ac:dyDescent="0.25">
      <c r="A49" s="29" t="s">
        <v>276</v>
      </c>
      <c r="B49" s="30" t="s">
        <v>274</v>
      </c>
      <c r="C49" s="33" t="s">
        <v>68</v>
      </c>
      <c r="D49" s="30" t="s">
        <v>281</v>
      </c>
      <c r="E49" s="33" t="s">
        <v>68</v>
      </c>
      <c r="F49" s="35"/>
      <c r="G49" s="35"/>
      <c r="H49" s="30" t="s">
        <v>110</v>
      </c>
      <c r="I49" s="31"/>
    </row>
    <row r="50" spans="1:9" ht="60" x14ac:dyDescent="0.25">
      <c r="A50" s="29" t="s">
        <v>277</v>
      </c>
      <c r="B50" s="30" t="s">
        <v>275</v>
      </c>
      <c r="C50" s="33" t="s">
        <v>68</v>
      </c>
      <c r="D50" s="30" t="s">
        <v>279</v>
      </c>
      <c r="E50" s="33" t="s">
        <v>68</v>
      </c>
      <c r="F50" s="30" t="s">
        <v>280</v>
      </c>
      <c r="G50" s="35"/>
      <c r="H50" s="30" t="s">
        <v>110</v>
      </c>
      <c r="I50" s="31"/>
    </row>
    <row r="51" spans="1:9" ht="150" x14ac:dyDescent="0.25">
      <c r="A51" s="29" t="s">
        <v>269</v>
      </c>
      <c r="B51" s="30" t="s">
        <v>267</v>
      </c>
      <c r="C51" s="33" t="s">
        <v>68</v>
      </c>
      <c r="D51" s="30" t="s">
        <v>273</v>
      </c>
      <c r="E51" s="33" t="s">
        <v>68</v>
      </c>
      <c r="F51" s="35"/>
      <c r="G51" s="35" t="s">
        <v>298</v>
      </c>
      <c r="H51" s="30" t="s">
        <v>110</v>
      </c>
      <c r="I51" s="31"/>
    </row>
    <row r="52" spans="1:9" ht="30" x14ac:dyDescent="0.25">
      <c r="A52" s="29" t="s">
        <v>288</v>
      </c>
      <c r="B52" s="33" t="s">
        <v>282</v>
      </c>
      <c r="C52" s="33" t="s">
        <v>68</v>
      </c>
      <c r="D52" s="30" t="s">
        <v>299</v>
      </c>
      <c r="E52" s="33" t="s">
        <v>68</v>
      </c>
      <c r="F52" s="35"/>
      <c r="G52" s="35"/>
      <c r="H52" s="30" t="s">
        <v>110</v>
      </c>
      <c r="I52" s="31"/>
    </row>
    <row r="53" spans="1:9" ht="60" x14ac:dyDescent="0.25">
      <c r="A53" s="29" t="s">
        <v>289</v>
      </c>
      <c r="B53" s="33" t="s">
        <v>283</v>
      </c>
      <c r="C53" s="33" t="s">
        <v>68</v>
      </c>
      <c r="D53" s="30" t="s">
        <v>301</v>
      </c>
      <c r="E53" s="33" t="s">
        <v>68</v>
      </c>
      <c r="F53" s="35"/>
      <c r="G53" s="35"/>
      <c r="H53" s="30" t="s">
        <v>110</v>
      </c>
      <c r="I53" s="31"/>
    </row>
    <row r="54" spans="1:9" x14ac:dyDescent="0.25">
      <c r="A54" s="29" t="s">
        <v>290</v>
      </c>
      <c r="B54" s="33" t="s">
        <v>284</v>
      </c>
      <c r="C54" s="33" t="s">
        <v>68</v>
      </c>
      <c r="D54" s="30" t="s">
        <v>302</v>
      </c>
      <c r="E54" s="33" t="s">
        <v>68</v>
      </c>
      <c r="F54" s="35"/>
      <c r="G54" s="35"/>
      <c r="H54" s="30" t="s">
        <v>110</v>
      </c>
      <c r="I54" s="31"/>
    </row>
    <row r="55" spans="1:9" ht="60" x14ac:dyDescent="0.25">
      <c r="A55" s="29" t="s">
        <v>291</v>
      </c>
      <c r="B55" s="33" t="s">
        <v>285</v>
      </c>
      <c r="C55" s="33" t="s">
        <v>68</v>
      </c>
      <c r="D55" s="30" t="s">
        <v>300</v>
      </c>
      <c r="E55" s="33" t="s">
        <v>68</v>
      </c>
      <c r="F55" s="35"/>
      <c r="G55" s="35"/>
      <c r="H55" s="30" t="s">
        <v>110</v>
      </c>
      <c r="I55" s="31"/>
    </row>
    <row r="56" spans="1:9" ht="165" x14ac:dyDescent="0.25">
      <c r="A56" s="29" t="s">
        <v>292</v>
      </c>
      <c r="B56" s="33" t="s">
        <v>286</v>
      </c>
      <c r="C56" s="33" t="s">
        <v>68</v>
      </c>
      <c r="D56" s="30" t="s">
        <v>303</v>
      </c>
      <c r="E56" s="33" t="s">
        <v>68</v>
      </c>
      <c r="F56" s="30" t="s">
        <v>304</v>
      </c>
      <c r="G56" s="35" t="s">
        <v>317</v>
      </c>
      <c r="H56" s="30" t="s">
        <v>137</v>
      </c>
      <c r="I56" s="31"/>
    </row>
    <row r="57" spans="1:9" ht="45" x14ac:dyDescent="0.25">
      <c r="A57" s="29" t="s">
        <v>311</v>
      </c>
      <c r="B57" s="33" t="s">
        <v>305</v>
      </c>
      <c r="C57" s="33" t="s">
        <v>68</v>
      </c>
      <c r="D57" s="30" t="s">
        <v>322</v>
      </c>
      <c r="E57" s="33" t="s">
        <v>68</v>
      </c>
      <c r="F57" s="35"/>
      <c r="G57" s="35"/>
      <c r="H57" s="30" t="s">
        <v>110</v>
      </c>
      <c r="I57" s="31"/>
    </row>
    <row r="58" spans="1:9" ht="30" x14ac:dyDescent="0.25">
      <c r="A58" s="29" t="s">
        <v>312</v>
      </c>
      <c r="B58" s="33" t="s">
        <v>306</v>
      </c>
      <c r="C58" s="33" t="s">
        <v>68</v>
      </c>
      <c r="D58" s="30" t="s">
        <v>323</v>
      </c>
      <c r="E58" s="33" t="s">
        <v>68</v>
      </c>
      <c r="F58" s="35"/>
      <c r="G58" s="35"/>
      <c r="H58" s="30" t="s">
        <v>110</v>
      </c>
      <c r="I58" s="31"/>
    </row>
    <row r="59" spans="1:9" ht="30" x14ac:dyDescent="0.25">
      <c r="A59" s="29" t="s">
        <v>313</v>
      </c>
      <c r="B59" s="33" t="s">
        <v>307</v>
      </c>
      <c r="C59" s="33" t="s">
        <v>68</v>
      </c>
      <c r="D59" s="30" t="s">
        <v>318</v>
      </c>
      <c r="E59" s="33" t="s">
        <v>68</v>
      </c>
      <c r="F59" s="35"/>
      <c r="G59" s="35"/>
      <c r="H59" s="30" t="s">
        <v>110</v>
      </c>
      <c r="I59" s="31"/>
    </row>
    <row r="60" spans="1:9" ht="30" x14ac:dyDescent="0.25">
      <c r="A60" s="29" t="s">
        <v>314</v>
      </c>
      <c r="B60" s="33" t="s">
        <v>308</v>
      </c>
      <c r="C60" s="33" t="s">
        <v>68</v>
      </c>
      <c r="D60" s="30" t="s">
        <v>319</v>
      </c>
      <c r="E60" s="33" t="s">
        <v>68</v>
      </c>
      <c r="F60" s="35"/>
      <c r="G60" s="35"/>
      <c r="H60" s="30" t="s">
        <v>110</v>
      </c>
      <c r="I60" s="31"/>
    </row>
    <row r="61" spans="1:9" ht="45" x14ac:dyDescent="0.25">
      <c r="A61" s="29" t="s">
        <v>315</v>
      </c>
      <c r="B61" s="33" t="s">
        <v>309</v>
      </c>
      <c r="C61" s="33" t="s">
        <v>68</v>
      </c>
      <c r="D61" s="30" t="s">
        <v>320</v>
      </c>
      <c r="E61" s="33" t="s">
        <v>68</v>
      </c>
      <c r="F61" s="35"/>
      <c r="G61" s="35"/>
      <c r="H61" s="30" t="s">
        <v>110</v>
      </c>
      <c r="I61" s="31"/>
    </row>
    <row r="62" spans="1:9" ht="30" x14ac:dyDescent="0.25">
      <c r="A62" s="29" t="s">
        <v>316</v>
      </c>
      <c r="B62" s="33" t="s">
        <v>310</v>
      </c>
      <c r="C62" s="33" t="s">
        <v>68</v>
      </c>
      <c r="D62" s="30" t="s">
        <v>321</v>
      </c>
      <c r="E62" s="33" t="s">
        <v>68</v>
      </c>
      <c r="F62" s="35"/>
      <c r="G62" s="35"/>
      <c r="H62" s="30" t="s">
        <v>110</v>
      </c>
      <c r="I62" s="31"/>
    </row>
    <row r="63" spans="1:9" ht="105" x14ac:dyDescent="0.25">
      <c r="A63" s="29" t="s">
        <v>293</v>
      </c>
      <c r="B63" s="33" t="s">
        <v>287</v>
      </c>
      <c r="C63" s="33" t="s">
        <v>68</v>
      </c>
      <c r="D63" s="30" t="s">
        <v>294</v>
      </c>
      <c r="E63" s="33" t="s">
        <v>68</v>
      </c>
      <c r="F63" s="35"/>
      <c r="G63" s="35"/>
      <c r="H63" s="30" t="s">
        <v>110</v>
      </c>
      <c r="I63" s="31"/>
    </row>
    <row r="64" spans="1:9" ht="105" x14ac:dyDescent="0.25">
      <c r="A64" s="29" t="s">
        <v>296</v>
      </c>
      <c r="B64" s="33" t="s">
        <v>297</v>
      </c>
      <c r="C64" s="33" t="s">
        <v>68</v>
      </c>
      <c r="D64" s="30" t="s">
        <v>295</v>
      </c>
      <c r="E64" s="33" t="s">
        <v>68</v>
      </c>
      <c r="F64" s="35"/>
      <c r="G64" s="35" t="s">
        <v>330</v>
      </c>
      <c r="H64" s="30" t="s">
        <v>110</v>
      </c>
      <c r="I64" s="31"/>
    </row>
    <row r="65" spans="1:9" ht="30" x14ac:dyDescent="0.25">
      <c r="A65" s="29" t="s">
        <v>327</v>
      </c>
      <c r="B65" s="33" t="s">
        <v>324</v>
      </c>
      <c r="C65" s="33" t="s">
        <v>68</v>
      </c>
      <c r="D65" s="30" t="s">
        <v>332</v>
      </c>
      <c r="E65" s="33" t="s">
        <v>68</v>
      </c>
      <c r="F65" s="35"/>
      <c r="G65" s="35"/>
      <c r="H65" s="30" t="s">
        <v>110</v>
      </c>
      <c r="I65" s="31"/>
    </row>
    <row r="66" spans="1:9" ht="45" x14ac:dyDescent="0.25">
      <c r="A66" s="29" t="s">
        <v>328</v>
      </c>
      <c r="B66" s="33" t="s">
        <v>325</v>
      </c>
      <c r="C66" s="33" t="s">
        <v>68</v>
      </c>
      <c r="D66" s="30" t="s">
        <v>331</v>
      </c>
      <c r="E66" s="33" t="s">
        <v>68</v>
      </c>
      <c r="F66" s="35"/>
      <c r="G66" s="35"/>
      <c r="H66" s="30" t="s">
        <v>110</v>
      </c>
      <c r="I66" s="31"/>
    </row>
    <row r="67" spans="1:9" ht="45" x14ac:dyDescent="0.25">
      <c r="A67" s="29" t="s">
        <v>329</v>
      </c>
      <c r="B67" s="33" t="s">
        <v>326</v>
      </c>
      <c r="C67" s="33" t="s">
        <v>68</v>
      </c>
      <c r="D67" s="30" t="s">
        <v>333</v>
      </c>
      <c r="E67" s="33" t="s">
        <v>68</v>
      </c>
      <c r="F67" s="35"/>
      <c r="G67" s="35"/>
      <c r="H67" s="30" t="s">
        <v>110</v>
      </c>
      <c r="I67" s="31"/>
    </row>
    <row r="68" spans="1:9" ht="409.5" x14ac:dyDescent="0.25">
      <c r="A68" s="29" t="s">
        <v>131</v>
      </c>
      <c r="B68" s="30" t="s">
        <v>127</v>
      </c>
      <c r="C68" s="30" t="s">
        <v>68</v>
      </c>
      <c r="D68" s="30" t="s">
        <v>136</v>
      </c>
      <c r="E68" s="30" t="s">
        <v>68</v>
      </c>
      <c r="F68" s="35"/>
      <c r="G68" s="35" t="s">
        <v>402</v>
      </c>
      <c r="H68" s="30" t="s">
        <v>110</v>
      </c>
      <c r="I68" s="31"/>
    </row>
    <row r="69" spans="1:9" ht="90" x14ac:dyDescent="0.25">
      <c r="A69" s="29" t="s">
        <v>351</v>
      </c>
      <c r="B69" s="30" t="s">
        <v>334</v>
      </c>
      <c r="C69" s="33" t="s">
        <v>68</v>
      </c>
      <c r="D69" s="30" t="s">
        <v>369</v>
      </c>
      <c r="E69" s="33" t="s">
        <v>68</v>
      </c>
      <c r="F69" s="30" t="s">
        <v>386</v>
      </c>
      <c r="G69" s="35"/>
      <c r="H69" s="30" t="s">
        <v>110</v>
      </c>
      <c r="I69" s="31"/>
    </row>
    <row r="70" spans="1:9" ht="30" x14ac:dyDescent="0.25">
      <c r="A70" s="29" t="s">
        <v>352</v>
      </c>
      <c r="B70" s="30" t="s">
        <v>335</v>
      </c>
      <c r="C70" s="33" t="s">
        <v>68</v>
      </c>
      <c r="D70" s="30" t="s">
        <v>370</v>
      </c>
      <c r="E70" s="33" t="s">
        <v>68</v>
      </c>
      <c r="F70" s="30" t="s">
        <v>387</v>
      </c>
      <c r="G70" s="35"/>
      <c r="H70" s="30" t="s">
        <v>110</v>
      </c>
      <c r="I70" s="31"/>
    </row>
    <row r="71" spans="1:9" ht="60" x14ac:dyDescent="0.25">
      <c r="A71" s="29" t="s">
        <v>353</v>
      </c>
      <c r="B71" s="30" t="s">
        <v>336</v>
      </c>
      <c r="C71" s="33" t="s">
        <v>68</v>
      </c>
      <c r="D71" s="30" t="s">
        <v>371</v>
      </c>
      <c r="E71" s="33" t="s">
        <v>68</v>
      </c>
      <c r="F71" s="30" t="s">
        <v>388</v>
      </c>
      <c r="G71" s="35"/>
      <c r="H71" s="30" t="s">
        <v>110</v>
      </c>
      <c r="I71" s="31"/>
    </row>
    <row r="72" spans="1:9" ht="60" x14ac:dyDescent="0.25">
      <c r="A72" s="29" t="s">
        <v>354</v>
      </c>
      <c r="B72" s="30" t="s">
        <v>337</v>
      </c>
      <c r="C72" s="33" t="s">
        <v>68</v>
      </c>
      <c r="D72" s="30" t="s">
        <v>372</v>
      </c>
      <c r="E72" s="33" t="s">
        <v>68</v>
      </c>
      <c r="F72" s="30" t="s">
        <v>389</v>
      </c>
      <c r="G72" s="35"/>
      <c r="H72" s="30" t="s">
        <v>110</v>
      </c>
      <c r="I72" s="31"/>
    </row>
    <row r="73" spans="1:9" ht="60" x14ac:dyDescent="0.25">
      <c r="A73" s="29" t="s">
        <v>355</v>
      </c>
      <c r="B73" s="30" t="s">
        <v>338</v>
      </c>
      <c r="C73" s="33" t="s">
        <v>68</v>
      </c>
      <c r="D73" s="30" t="s">
        <v>373</v>
      </c>
      <c r="E73" s="33" t="s">
        <v>68</v>
      </c>
      <c r="F73" s="30" t="s">
        <v>390</v>
      </c>
      <c r="G73" s="35"/>
      <c r="H73" s="30" t="s">
        <v>110</v>
      </c>
      <c r="I73" s="31"/>
    </row>
    <row r="74" spans="1:9" ht="120" x14ac:dyDescent="0.25">
      <c r="A74" s="29" t="s">
        <v>356</v>
      </c>
      <c r="B74" s="30" t="s">
        <v>339</v>
      </c>
      <c r="C74" s="33" t="s">
        <v>68</v>
      </c>
      <c r="D74" s="30" t="s">
        <v>374</v>
      </c>
      <c r="E74" s="33"/>
      <c r="F74" s="30" t="s">
        <v>391</v>
      </c>
      <c r="G74" s="35"/>
      <c r="H74" s="30" t="s">
        <v>110</v>
      </c>
      <c r="I74" s="31"/>
    </row>
    <row r="75" spans="1:9" ht="60" x14ac:dyDescent="0.25">
      <c r="A75" s="29" t="s">
        <v>357</v>
      </c>
      <c r="B75" s="30" t="s">
        <v>340</v>
      </c>
      <c r="C75" s="33" t="s">
        <v>68</v>
      </c>
      <c r="D75" s="30" t="s">
        <v>375</v>
      </c>
      <c r="E75" s="33" t="s">
        <v>68</v>
      </c>
      <c r="F75" s="30" t="s">
        <v>392</v>
      </c>
      <c r="G75" s="35"/>
      <c r="H75" s="30" t="s">
        <v>110</v>
      </c>
      <c r="I75" s="31"/>
    </row>
    <row r="76" spans="1:9" ht="30" x14ac:dyDescent="0.25">
      <c r="A76" s="29" t="s">
        <v>358</v>
      </c>
      <c r="B76" s="30" t="s">
        <v>341</v>
      </c>
      <c r="C76" s="33" t="s">
        <v>68</v>
      </c>
      <c r="D76" s="30" t="s">
        <v>376</v>
      </c>
      <c r="E76" s="33" t="s">
        <v>68</v>
      </c>
      <c r="F76" s="30" t="s">
        <v>393</v>
      </c>
      <c r="G76" s="35"/>
      <c r="H76" s="30" t="s">
        <v>110</v>
      </c>
      <c r="I76" s="31"/>
    </row>
    <row r="77" spans="1:9" ht="75" x14ac:dyDescent="0.25">
      <c r="A77" s="29" t="s">
        <v>359</v>
      </c>
      <c r="B77" s="30" t="s">
        <v>342</v>
      </c>
      <c r="C77" s="33" t="s">
        <v>68</v>
      </c>
      <c r="D77" s="30" t="s">
        <v>377</v>
      </c>
      <c r="E77" s="33" t="s">
        <v>68</v>
      </c>
      <c r="F77" s="30" t="s">
        <v>394</v>
      </c>
      <c r="G77" s="35"/>
      <c r="H77" s="30" t="s">
        <v>110</v>
      </c>
      <c r="I77" s="31"/>
    </row>
    <row r="78" spans="1:9" ht="45" x14ac:dyDescent="0.25">
      <c r="A78" s="29" t="s">
        <v>360</v>
      </c>
      <c r="B78" s="30" t="s">
        <v>343</v>
      </c>
      <c r="C78" s="33" t="s">
        <v>68</v>
      </c>
      <c r="D78" s="30" t="s">
        <v>378</v>
      </c>
      <c r="E78" s="33" t="s">
        <v>68</v>
      </c>
      <c r="F78" s="30" t="s">
        <v>395</v>
      </c>
      <c r="G78" s="35"/>
      <c r="H78" s="30" t="s">
        <v>110</v>
      </c>
      <c r="I78" s="31"/>
    </row>
    <row r="79" spans="1:9" ht="90" x14ac:dyDescent="0.25">
      <c r="A79" s="29" t="s">
        <v>361</v>
      </c>
      <c r="B79" s="30" t="s">
        <v>344</v>
      </c>
      <c r="C79" s="33" t="s">
        <v>68</v>
      </c>
      <c r="D79" s="30" t="s">
        <v>379</v>
      </c>
      <c r="E79" s="33" t="s">
        <v>68</v>
      </c>
      <c r="F79" s="30" t="s">
        <v>396</v>
      </c>
      <c r="G79" s="35"/>
      <c r="H79" s="30" t="s">
        <v>110</v>
      </c>
      <c r="I79" s="31"/>
    </row>
    <row r="80" spans="1:9" ht="75" x14ac:dyDescent="0.25">
      <c r="A80" s="29" t="s">
        <v>362</v>
      </c>
      <c r="B80" s="30" t="s">
        <v>345</v>
      </c>
      <c r="C80" s="33" t="s">
        <v>68</v>
      </c>
      <c r="D80" s="30" t="s">
        <v>380</v>
      </c>
      <c r="E80" s="33" t="s">
        <v>68</v>
      </c>
      <c r="F80" s="30" t="s">
        <v>397</v>
      </c>
      <c r="G80" s="35"/>
      <c r="H80" s="30" t="s">
        <v>110</v>
      </c>
      <c r="I80" s="31"/>
    </row>
    <row r="81" spans="1:9" ht="60" x14ac:dyDescent="0.25">
      <c r="A81" s="29" t="s">
        <v>363</v>
      </c>
      <c r="B81" s="30" t="s">
        <v>346</v>
      </c>
      <c r="C81" s="33" t="s">
        <v>68</v>
      </c>
      <c r="D81" s="30" t="s">
        <v>381</v>
      </c>
      <c r="E81" s="33" t="s">
        <v>68</v>
      </c>
      <c r="F81" s="30" t="s">
        <v>398</v>
      </c>
      <c r="G81" s="35"/>
      <c r="H81" s="30" t="s">
        <v>110</v>
      </c>
      <c r="I81" s="31"/>
    </row>
    <row r="82" spans="1:9" ht="195" x14ac:dyDescent="0.25">
      <c r="A82" s="29" t="s">
        <v>364</v>
      </c>
      <c r="B82" s="30" t="s">
        <v>347</v>
      </c>
      <c r="C82" s="33" t="s">
        <v>68</v>
      </c>
      <c r="D82" s="30" t="s">
        <v>382</v>
      </c>
      <c r="E82" s="33" t="s">
        <v>68</v>
      </c>
      <c r="F82" s="30" t="s">
        <v>399</v>
      </c>
      <c r="G82" s="35"/>
      <c r="H82" s="30" t="s">
        <v>110</v>
      </c>
      <c r="I82" s="31"/>
    </row>
    <row r="83" spans="1:9" ht="45" x14ac:dyDescent="0.25">
      <c r="A83" s="29" t="s">
        <v>366</v>
      </c>
      <c r="B83" s="30" t="s">
        <v>348</v>
      </c>
      <c r="C83" s="33" t="s">
        <v>68</v>
      </c>
      <c r="D83" s="30" t="s">
        <v>383</v>
      </c>
      <c r="E83" s="33" t="s">
        <v>68</v>
      </c>
      <c r="F83" s="30" t="s">
        <v>400</v>
      </c>
      <c r="G83" s="35"/>
      <c r="H83" s="30" t="s">
        <v>110</v>
      </c>
      <c r="I83" s="31"/>
    </row>
    <row r="84" spans="1:9" ht="45" x14ac:dyDescent="0.25">
      <c r="A84" s="29" t="s">
        <v>367</v>
      </c>
      <c r="B84" s="30" t="s">
        <v>349</v>
      </c>
      <c r="C84" s="33" t="s">
        <v>68</v>
      </c>
      <c r="D84" s="30" t="s">
        <v>384</v>
      </c>
      <c r="E84" s="33" t="s">
        <v>68</v>
      </c>
      <c r="F84" s="30" t="s">
        <v>401</v>
      </c>
      <c r="G84" s="35"/>
      <c r="H84" s="30" t="s">
        <v>110</v>
      </c>
      <c r="I84" s="31"/>
    </row>
    <row r="85" spans="1:9" ht="60" x14ac:dyDescent="0.25">
      <c r="A85" s="29" t="s">
        <v>368</v>
      </c>
      <c r="B85" s="30" t="s">
        <v>350</v>
      </c>
      <c r="C85" s="33" t="s">
        <v>68</v>
      </c>
      <c r="D85" s="30" t="s">
        <v>385</v>
      </c>
      <c r="E85" s="33" t="s">
        <v>68</v>
      </c>
      <c r="F85" s="30"/>
      <c r="G85" s="35"/>
      <c r="H85" s="30" t="s">
        <v>110</v>
      </c>
      <c r="I85" s="31"/>
    </row>
    <row r="86" spans="1:9" ht="45" x14ac:dyDescent="0.25">
      <c r="A86" s="29" t="s">
        <v>119</v>
      </c>
      <c r="B86" s="30" t="s">
        <v>112</v>
      </c>
      <c r="C86" s="33" t="s">
        <v>68</v>
      </c>
      <c r="D86" s="30" t="s">
        <v>721</v>
      </c>
      <c r="E86" s="33" t="s">
        <v>68</v>
      </c>
      <c r="F86" s="30"/>
      <c r="G86" s="35" t="s">
        <v>407</v>
      </c>
      <c r="H86" s="30" t="s">
        <v>110</v>
      </c>
      <c r="I86" s="31"/>
    </row>
    <row r="87" spans="1:9" x14ac:dyDescent="0.25">
      <c r="A87" s="29" t="s">
        <v>405</v>
      </c>
      <c r="B87" s="30" t="s">
        <v>403</v>
      </c>
      <c r="C87" s="33" t="s">
        <v>68</v>
      </c>
      <c r="D87" s="30" t="s">
        <v>408</v>
      </c>
      <c r="E87" s="33" t="s">
        <v>68</v>
      </c>
      <c r="F87" s="30"/>
      <c r="G87" s="35"/>
      <c r="H87" s="30" t="s">
        <v>110</v>
      </c>
      <c r="I87" s="31"/>
    </row>
    <row r="88" spans="1:9" ht="30" x14ac:dyDescent="0.25">
      <c r="A88" s="29" t="s">
        <v>406</v>
      </c>
      <c r="B88" s="30" t="s">
        <v>404</v>
      </c>
      <c r="C88" s="33" t="s">
        <v>68</v>
      </c>
      <c r="D88" s="30" t="s">
        <v>409</v>
      </c>
      <c r="E88" s="33" t="s">
        <v>68</v>
      </c>
      <c r="F88" s="30"/>
      <c r="G88" s="35"/>
      <c r="H88" s="30" t="s">
        <v>110</v>
      </c>
      <c r="I88" s="31"/>
    </row>
    <row r="89" spans="1:9" ht="225" x14ac:dyDescent="0.25">
      <c r="A89" s="29" t="s">
        <v>120</v>
      </c>
      <c r="B89" s="30" t="s">
        <v>113</v>
      </c>
      <c r="C89" s="33" t="s">
        <v>68</v>
      </c>
      <c r="D89" s="30" t="s">
        <v>722</v>
      </c>
      <c r="E89" s="33" t="s">
        <v>68</v>
      </c>
      <c r="F89" s="30"/>
      <c r="G89" s="35" t="s">
        <v>729</v>
      </c>
      <c r="H89" s="30" t="s">
        <v>110</v>
      </c>
      <c r="I89" s="31"/>
    </row>
    <row r="90" spans="1:9" ht="30" x14ac:dyDescent="0.25">
      <c r="A90" s="29" t="s">
        <v>417</v>
      </c>
      <c r="B90" s="30" t="s">
        <v>410</v>
      </c>
      <c r="C90" s="33" t="s">
        <v>68</v>
      </c>
      <c r="D90" s="30" t="s">
        <v>430</v>
      </c>
      <c r="E90" s="33" t="s">
        <v>68</v>
      </c>
      <c r="F90" s="35"/>
      <c r="G90" s="35"/>
      <c r="H90" s="30" t="s">
        <v>110</v>
      </c>
      <c r="I90" s="31"/>
    </row>
    <row r="91" spans="1:9" ht="30" x14ac:dyDescent="0.25">
      <c r="A91" s="29" t="s">
        <v>419</v>
      </c>
      <c r="B91" s="30" t="s">
        <v>411</v>
      </c>
      <c r="C91" s="33" t="s">
        <v>68</v>
      </c>
      <c r="D91" s="30" t="s">
        <v>717</v>
      </c>
      <c r="E91" s="33" t="s">
        <v>68</v>
      </c>
      <c r="F91" s="35"/>
      <c r="G91" s="35"/>
      <c r="H91" s="30" t="s">
        <v>110</v>
      </c>
      <c r="I91" s="31"/>
    </row>
    <row r="92" spans="1:9" ht="90" x14ac:dyDescent="0.25">
      <c r="A92" s="29" t="s">
        <v>420</v>
      </c>
      <c r="B92" s="30" t="s">
        <v>412</v>
      </c>
      <c r="C92" s="33" t="s">
        <v>68</v>
      </c>
      <c r="D92" s="30" t="s">
        <v>426</v>
      </c>
      <c r="E92" s="33" t="s">
        <v>68</v>
      </c>
      <c r="F92" s="30" t="s">
        <v>427</v>
      </c>
      <c r="G92" s="35"/>
      <c r="H92" s="30" t="s">
        <v>110</v>
      </c>
      <c r="I92" s="31"/>
    </row>
    <row r="93" spans="1:9" ht="60" x14ac:dyDescent="0.25">
      <c r="A93" s="29" t="s">
        <v>421</v>
      </c>
      <c r="B93" s="30" t="s">
        <v>413</v>
      </c>
      <c r="C93" s="33" t="s">
        <v>68</v>
      </c>
      <c r="D93" s="30" t="s">
        <v>424</v>
      </c>
      <c r="E93" s="33" t="s">
        <v>68</v>
      </c>
      <c r="F93" s="35"/>
      <c r="G93" s="35"/>
      <c r="H93" s="30" t="s">
        <v>110</v>
      </c>
      <c r="I93" s="31"/>
    </row>
    <row r="94" spans="1:9" ht="45" x14ac:dyDescent="0.25">
      <c r="A94" s="29" t="s">
        <v>440</v>
      </c>
      <c r="B94" s="30" t="s">
        <v>439</v>
      </c>
      <c r="C94" s="33" t="s">
        <v>68</v>
      </c>
      <c r="D94" s="30" t="s">
        <v>441</v>
      </c>
      <c r="E94" s="33" t="s">
        <v>68</v>
      </c>
      <c r="F94" s="35"/>
      <c r="G94" s="35"/>
      <c r="H94" s="30" t="s">
        <v>110</v>
      </c>
      <c r="I94" s="31"/>
    </row>
    <row r="95" spans="1:9" ht="60" x14ac:dyDescent="0.25">
      <c r="A95" s="29" t="s">
        <v>437</v>
      </c>
      <c r="B95" s="30" t="s">
        <v>435</v>
      </c>
      <c r="C95" s="33" t="s">
        <v>68</v>
      </c>
      <c r="D95" s="30" t="s">
        <v>723</v>
      </c>
      <c r="E95" s="33" t="s">
        <v>68</v>
      </c>
      <c r="F95" s="35"/>
      <c r="G95" s="35"/>
      <c r="H95" s="30" t="s">
        <v>110</v>
      </c>
      <c r="I95" s="31"/>
    </row>
    <row r="96" spans="1:9" ht="60" x14ac:dyDescent="0.25">
      <c r="A96" s="29" t="s">
        <v>438</v>
      </c>
      <c r="B96" s="30" t="s">
        <v>436</v>
      </c>
      <c r="C96" s="33" t="s">
        <v>68</v>
      </c>
      <c r="D96" s="30" t="s">
        <v>724</v>
      </c>
      <c r="E96" s="33" t="s">
        <v>68</v>
      </c>
      <c r="F96" s="35"/>
      <c r="G96" s="35"/>
      <c r="H96" s="30" t="s">
        <v>110</v>
      </c>
      <c r="I96" s="31"/>
    </row>
    <row r="97" spans="1:9" ht="45" x14ac:dyDescent="0.25">
      <c r="A97" s="29" t="s">
        <v>418</v>
      </c>
      <c r="B97" s="30" t="s">
        <v>414</v>
      </c>
      <c r="C97" s="33" t="s">
        <v>68</v>
      </c>
      <c r="D97" s="30" t="s">
        <v>425</v>
      </c>
      <c r="E97" s="33" t="s">
        <v>68</v>
      </c>
      <c r="F97" s="35"/>
      <c r="G97" s="35"/>
      <c r="H97" s="30" t="s">
        <v>110</v>
      </c>
      <c r="I97" s="31"/>
    </row>
    <row r="98" spans="1:9" ht="45" x14ac:dyDescent="0.25">
      <c r="A98" s="29" t="s">
        <v>416</v>
      </c>
      <c r="B98" s="30" t="s">
        <v>415</v>
      </c>
      <c r="C98" s="30" t="s">
        <v>68</v>
      </c>
      <c r="D98" s="30" t="s">
        <v>422</v>
      </c>
      <c r="E98" s="33" t="s">
        <v>68</v>
      </c>
      <c r="F98" s="30" t="s">
        <v>423</v>
      </c>
      <c r="G98" s="35"/>
      <c r="H98" s="30" t="s">
        <v>110</v>
      </c>
      <c r="I98" s="31"/>
    </row>
    <row r="99" spans="1:9" ht="30" x14ac:dyDescent="0.25">
      <c r="A99" s="29" t="s">
        <v>725</v>
      </c>
      <c r="B99" s="30" t="s">
        <v>727</v>
      </c>
      <c r="C99" s="30" t="s">
        <v>68</v>
      </c>
      <c r="D99" s="30" t="s">
        <v>428</v>
      </c>
      <c r="E99" s="33" t="s">
        <v>68</v>
      </c>
      <c r="F99" s="35"/>
      <c r="G99" s="35"/>
      <c r="H99" s="30" t="s">
        <v>110</v>
      </c>
      <c r="I99" s="31"/>
    </row>
    <row r="100" spans="1:9" ht="30" x14ac:dyDescent="0.25">
      <c r="A100" s="29" t="s">
        <v>726</v>
      </c>
      <c r="B100" s="30" t="s">
        <v>728</v>
      </c>
      <c r="C100" s="30" t="s">
        <v>68</v>
      </c>
      <c r="D100" s="30" t="s">
        <v>429</v>
      </c>
      <c r="E100" s="33" t="s">
        <v>68</v>
      </c>
      <c r="F100" s="35"/>
      <c r="G100" s="35" t="s">
        <v>432</v>
      </c>
      <c r="H100" s="30" t="s">
        <v>110</v>
      </c>
      <c r="I100" s="31"/>
    </row>
    <row r="101" spans="1:9" ht="75" x14ac:dyDescent="0.25">
      <c r="A101" s="29" t="s">
        <v>432</v>
      </c>
      <c r="B101" s="30" t="s">
        <v>431</v>
      </c>
      <c r="C101" s="30" t="s">
        <v>68</v>
      </c>
      <c r="D101" s="30" t="s">
        <v>433</v>
      </c>
      <c r="E101" s="33" t="s">
        <v>68</v>
      </c>
      <c r="F101" s="30" t="s">
        <v>434</v>
      </c>
      <c r="G101" s="35"/>
      <c r="H101" s="30"/>
      <c r="I101" s="31"/>
    </row>
    <row r="102" spans="1:9" ht="210" x14ac:dyDescent="0.25">
      <c r="A102" s="29" t="s">
        <v>121</v>
      </c>
      <c r="B102" s="30" t="s">
        <v>114</v>
      </c>
      <c r="C102" s="33" t="s">
        <v>68</v>
      </c>
      <c r="D102" s="30" t="s">
        <v>730</v>
      </c>
      <c r="E102" s="33" t="s">
        <v>68</v>
      </c>
      <c r="F102" s="30"/>
      <c r="G102" s="35" t="s">
        <v>467</v>
      </c>
      <c r="H102" s="30" t="s">
        <v>110</v>
      </c>
      <c r="I102" s="31"/>
    </row>
    <row r="103" spans="1:9" ht="75" x14ac:dyDescent="0.25">
      <c r="A103" s="29" t="s">
        <v>466</v>
      </c>
      <c r="B103" s="30" t="s">
        <v>460</v>
      </c>
      <c r="C103" s="33" t="s">
        <v>68</v>
      </c>
      <c r="D103" s="30" t="s">
        <v>459</v>
      </c>
      <c r="E103" s="33" t="s">
        <v>68</v>
      </c>
      <c r="F103" s="35"/>
      <c r="G103" s="35" t="s">
        <v>473</v>
      </c>
      <c r="H103" s="30" t="s">
        <v>110</v>
      </c>
      <c r="I103" s="31"/>
    </row>
    <row r="104" spans="1:9" ht="30" x14ac:dyDescent="0.25">
      <c r="A104" s="29" t="s">
        <v>468</v>
      </c>
      <c r="B104" s="30" t="s">
        <v>463</v>
      </c>
      <c r="C104" s="33" t="s">
        <v>68</v>
      </c>
      <c r="D104" s="30" t="s">
        <v>688</v>
      </c>
      <c r="E104" s="33" t="s">
        <v>68</v>
      </c>
      <c r="F104" s="35"/>
      <c r="G104" s="35"/>
      <c r="H104" s="30" t="s">
        <v>110</v>
      </c>
      <c r="I104" s="31"/>
    </row>
    <row r="105" spans="1:9" ht="75" x14ac:dyDescent="0.25">
      <c r="A105" s="29" t="s">
        <v>469</v>
      </c>
      <c r="B105" s="30" t="s">
        <v>464</v>
      </c>
      <c r="C105" s="33" t="s">
        <v>68</v>
      </c>
      <c r="D105" s="30" t="s">
        <v>689</v>
      </c>
      <c r="E105" s="33" t="s">
        <v>68</v>
      </c>
      <c r="F105" s="35"/>
      <c r="G105" s="35"/>
      <c r="H105" s="30" t="s">
        <v>110</v>
      </c>
      <c r="I105" s="31"/>
    </row>
    <row r="106" spans="1:9" ht="45" x14ac:dyDescent="0.25">
      <c r="A106" s="29" t="s">
        <v>470</v>
      </c>
      <c r="B106" s="30" t="s">
        <v>465</v>
      </c>
      <c r="C106" s="33" t="s">
        <v>68</v>
      </c>
      <c r="D106" s="30" t="s">
        <v>690</v>
      </c>
      <c r="E106" s="33" t="s">
        <v>68</v>
      </c>
      <c r="F106" s="35"/>
      <c r="G106" s="35"/>
      <c r="H106" s="30" t="s">
        <v>110</v>
      </c>
      <c r="I106" s="31"/>
    </row>
    <row r="107" spans="1:9" ht="60" x14ac:dyDescent="0.25">
      <c r="A107" s="29" t="s">
        <v>471</v>
      </c>
      <c r="B107" s="30" t="s">
        <v>472</v>
      </c>
      <c r="C107" s="33" t="s">
        <v>68</v>
      </c>
      <c r="D107" s="30" t="s">
        <v>691</v>
      </c>
      <c r="E107" s="33" t="s">
        <v>68</v>
      </c>
      <c r="F107" s="35"/>
      <c r="G107" s="35" t="s">
        <v>478</v>
      </c>
      <c r="H107" s="30" t="s">
        <v>110</v>
      </c>
      <c r="I107" s="31"/>
    </row>
    <row r="108" spans="1:9" ht="45" x14ac:dyDescent="0.25">
      <c r="A108" s="29" t="s">
        <v>476</v>
      </c>
      <c r="B108" s="30" t="s">
        <v>474</v>
      </c>
      <c r="C108" s="33" t="s">
        <v>68</v>
      </c>
      <c r="D108" s="30" t="s">
        <v>692</v>
      </c>
      <c r="E108" s="33" t="s">
        <v>68</v>
      </c>
      <c r="F108" s="35"/>
      <c r="G108" s="35"/>
      <c r="H108" s="30"/>
      <c r="I108" s="31"/>
    </row>
    <row r="109" spans="1:9" ht="45" x14ac:dyDescent="0.25">
      <c r="A109" s="29" t="s">
        <v>477</v>
      </c>
      <c r="B109" s="30" t="s">
        <v>475</v>
      </c>
      <c r="C109" s="33" t="s">
        <v>68</v>
      </c>
      <c r="D109" s="30" t="s">
        <v>693</v>
      </c>
      <c r="E109" s="33" t="s">
        <v>68</v>
      </c>
      <c r="F109" s="35"/>
      <c r="G109" s="35"/>
      <c r="H109" s="30"/>
      <c r="I109" s="31"/>
    </row>
    <row r="110" spans="1:9" ht="30" x14ac:dyDescent="0.25">
      <c r="A110" s="29" t="s">
        <v>450</v>
      </c>
      <c r="B110" s="30" t="s">
        <v>442</v>
      </c>
      <c r="C110" s="33" t="s">
        <v>68</v>
      </c>
      <c r="D110" s="30" t="s">
        <v>461</v>
      </c>
      <c r="E110" s="33" t="s">
        <v>68</v>
      </c>
      <c r="F110" s="35"/>
      <c r="G110" s="35" t="s">
        <v>484</v>
      </c>
      <c r="H110" s="30" t="s">
        <v>110</v>
      </c>
      <c r="I110" s="31"/>
    </row>
    <row r="111" spans="1:9" ht="60" x14ac:dyDescent="0.25">
      <c r="A111" s="29" t="s">
        <v>481</v>
      </c>
      <c r="B111" s="30" t="s">
        <v>479</v>
      </c>
      <c r="C111" s="33" t="s">
        <v>68</v>
      </c>
      <c r="D111" s="30" t="s">
        <v>659</v>
      </c>
      <c r="E111" s="33" t="s">
        <v>68</v>
      </c>
      <c r="F111" s="35" t="s">
        <v>658</v>
      </c>
      <c r="G111" s="35"/>
      <c r="H111" s="30"/>
      <c r="I111" s="31"/>
    </row>
    <row r="112" spans="1:9" ht="60" x14ac:dyDescent="0.25">
      <c r="A112" s="29" t="s">
        <v>482</v>
      </c>
      <c r="B112" s="30" t="s">
        <v>483</v>
      </c>
      <c r="C112" s="33" t="s">
        <v>68</v>
      </c>
      <c r="D112" s="30" t="s">
        <v>657</v>
      </c>
      <c r="E112" s="33" t="s">
        <v>68</v>
      </c>
      <c r="F112" s="35" t="s">
        <v>480</v>
      </c>
      <c r="G112" s="35"/>
      <c r="H112" s="30"/>
      <c r="I112" s="31"/>
    </row>
    <row r="113" spans="1:9" ht="45" x14ac:dyDescent="0.25">
      <c r="A113" s="29" t="s">
        <v>451</v>
      </c>
      <c r="B113" s="30" t="s">
        <v>443</v>
      </c>
      <c r="C113" s="33" t="s">
        <v>68</v>
      </c>
      <c r="D113" s="30" t="s">
        <v>458</v>
      </c>
      <c r="E113" s="33" t="s">
        <v>68</v>
      </c>
      <c r="F113" s="35"/>
      <c r="G113" s="35" t="s">
        <v>491</v>
      </c>
      <c r="H113" s="30" t="s">
        <v>110</v>
      </c>
      <c r="I113" s="31"/>
    </row>
    <row r="114" spans="1:9" ht="30" x14ac:dyDescent="0.25">
      <c r="A114" s="29" t="s">
        <v>488</v>
      </c>
      <c r="B114" s="30" t="s">
        <v>485</v>
      </c>
      <c r="C114" s="33" t="s">
        <v>68</v>
      </c>
      <c r="D114" s="30" t="s">
        <v>694</v>
      </c>
      <c r="E114" s="33" t="s">
        <v>68</v>
      </c>
      <c r="F114" s="35"/>
      <c r="G114" s="35"/>
      <c r="H114" s="30" t="s">
        <v>110</v>
      </c>
      <c r="I114" s="31"/>
    </row>
    <row r="115" spans="1:9" ht="30" x14ac:dyDescent="0.25">
      <c r="A115" s="29" t="s">
        <v>489</v>
      </c>
      <c r="B115" s="30" t="s">
        <v>486</v>
      </c>
      <c r="C115" s="33" t="s">
        <v>68</v>
      </c>
      <c r="D115" s="30" t="s">
        <v>696</v>
      </c>
      <c r="E115" s="33" t="s">
        <v>68</v>
      </c>
      <c r="F115" s="35"/>
      <c r="G115" s="35"/>
      <c r="H115" s="30" t="s">
        <v>110</v>
      </c>
      <c r="I115" s="31"/>
    </row>
    <row r="116" spans="1:9" ht="30" x14ac:dyDescent="0.25">
      <c r="A116" s="29" t="s">
        <v>490</v>
      </c>
      <c r="B116" s="30" t="s">
        <v>487</v>
      </c>
      <c r="C116" s="33" t="s">
        <v>68</v>
      </c>
      <c r="D116" s="30" t="s">
        <v>695</v>
      </c>
      <c r="E116" s="33" t="s">
        <v>68</v>
      </c>
      <c r="F116" s="35"/>
      <c r="G116" s="35"/>
      <c r="H116" s="30" t="s">
        <v>110</v>
      </c>
      <c r="I116" s="31"/>
    </row>
    <row r="117" spans="1:9" ht="60" x14ac:dyDescent="0.25">
      <c r="A117" s="29" t="s">
        <v>452</v>
      </c>
      <c r="B117" s="30" t="s">
        <v>444</v>
      </c>
      <c r="C117" s="33" t="s">
        <v>68</v>
      </c>
      <c r="D117" s="30" t="s">
        <v>737</v>
      </c>
      <c r="E117" s="33" t="s">
        <v>68</v>
      </c>
      <c r="F117" s="35"/>
      <c r="G117" s="35" t="s">
        <v>496</v>
      </c>
      <c r="H117" s="30" t="s">
        <v>110</v>
      </c>
      <c r="I117" s="31"/>
    </row>
    <row r="118" spans="1:9" ht="30" x14ac:dyDescent="0.25">
      <c r="A118" s="29" t="s">
        <v>494</v>
      </c>
      <c r="B118" s="30" t="s">
        <v>492</v>
      </c>
      <c r="C118" s="33" t="s">
        <v>68</v>
      </c>
      <c r="D118" s="30" t="s">
        <v>715</v>
      </c>
      <c r="E118" s="33" t="s">
        <v>68</v>
      </c>
      <c r="F118" s="35"/>
      <c r="G118" s="35"/>
      <c r="H118" s="30" t="s">
        <v>110</v>
      </c>
      <c r="I118" s="31"/>
    </row>
    <row r="119" spans="1:9" ht="30" x14ac:dyDescent="0.25">
      <c r="A119" s="29" t="s">
        <v>495</v>
      </c>
      <c r="B119" s="30" t="s">
        <v>493</v>
      </c>
      <c r="C119" s="33" t="s">
        <v>68</v>
      </c>
      <c r="D119" s="30" t="s">
        <v>716</v>
      </c>
      <c r="E119" s="33" t="s">
        <v>68</v>
      </c>
      <c r="F119" s="35"/>
      <c r="G119" s="35"/>
      <c r="H119" s="30" t="s">
        <v>110</v>
      </c>
      <c r="I119" s="31"/>
    </row>
    <row r="120" spans="1:9" ht="60" x14ac:dyDescent="0.25">
      <c r="A120" s="29" t="s">
        <v>453</v>
      </c>
      <c r="B120" s="30" t="s">
        <v>445</v>
      </c>
      <c r="C120" s="33" t="s">
        <v>68</v>
      </c>
      <c r="D120" s="30" t="s">
        <v>738</v>
      </c>
      <c r="E120" s="33" t="s">
        <v>68</v>
      </c>
      <c r="F120" s="35"/>
      <c r="G120" s="35" t="s">
        <v>497</v>
      </c>
      <c r="H120" s="30" t="s">
        <v>110</v>
      </c>
      <c r="I120" s="31"/>
    </row>
    <row r="121" spans="1:9" ht="30" x14ac:dyDescent="0.25">
      <c r="A121" s="29" t="s">
        <v>500</v>
      </c>
      <c r="B121" s="30" t="s">
        <v>498</v>
      </c>
      <c r="C121" s="33"/>
      <c r="D121" s="30" t="s">
        <v>714</v>
      </c>
      <c r="E121" s="33"/>
      <c r="F121" s="35"/>
      <c r="G121" s="35"/>
      <c r="H121" s="30" t="s">
        <v>110</v>
      </c>
      <c r="I121" s="31"/>
    </row>
    <row r="122" spans="1:9" ht="30" x14ac:dyDescent="0.25">
      <c r="A122" s="29" t="s">
        <v>501</v>
      </c>
      <c r="B122" s="30" t="s">
        <v>499</v>
      </c>
      <c r="C122" s="33"/>
      <c r="D122" s="30" t="s">
        <v>697</v>
      </c>
      <c r="E122" s="33"/>
      <c r="F122" s="35"/>
      <c r="G122" s="35"/>
      <c r="H122" s="30" t="s">
        <v>110</v>
      </c>
      <c r="I122" s="31"/>
    </row>
    <row r="123" spans="1:9" ht="60" x14ac:dyDescent="0.25">
      <c r="A123" s="29" t="s">
        <v>454</v>
      </c>
      <c r="B123" s="30" t="s">
        <v>446</v>
      </c>
      <c r="C123" s="33" t="s">
        <v>68</v>
      </c>
      <c r="D123" s="30" t="s">
        <v>739</v>
      </c>
      <c r="E123" s="33" t="s">
        <v>68</v>
      </c>
      <c r="F123" s="35"/>
      <c r="G123" s="35"/>
      <c r="H123" s="30" t="s">
        <v>110</v>
      </c>
      <c r="I123" s="31"/>
    </row>
    <row r="124" spans="1:9" ht="30" x14ac:dyDescent="0.25">
      <c r="A124" s="29" t="s">
        <v>455</v>
      </c>
      <c r="B124" s="30" t="s">
        <v>447</v>
      </c>
      <c r="C124" s="33" t="s">
        <v>68</v>
      </c>
      <c r="D124" s="30" t="s">
        <v>462</v>
      </c>
      <c r="E124" s="33" t="s">
        <v>68</v>
      </c>
      <c r="F124" s="35"/>
      <c r="G124" s="35"/>
      <c r="H124" s="30" t="s">
        <v>110</v>
      </c>
      <c r="I124" s="31"/>
    </row>
    <row r="125" spans="1:9" ht="135" x14ac:dyDescent="0.25">
      <c r="A125" s="29" t="s">
        <v>456</v>
      </c>
      <c r="B125" s="30" t="s">
        <v>448</v>
      </c>
      <c r="C125" s="33" t="s">
        <v>68</v>
      </c>
      <c r="D125" s="30" t="s">
        <v>741</v>
      </c>
      <c r="E125" s="33" t="s">
        <v>68</v>
      </c>
      <c r="F125" s="35" t="s">
        <v>740</v>
      </c>
      <c r="G125" s="35"/>
      <c r="H125" s="30" t="s">
        <v>110</v>
      </c>
      <c r="I125" s="31"/>
    </row>
    <row r="126" spans="1:9" ht="90" x14ac:dyDescent="0.25">
      <c r="A126" s="29" t="s">
        <v>457</v>
      </c>
      <c r="B126" s="30" t="s">
        <v>449</v>
      </c>
      <c r="C126" s="33" t="s">
        <v>68</v>
      </c>
      <c r="D126" s="30" t="s">
        <v>742</v>
      </c>
      <c r="E126" s="33" t="s">
        <v>68</v>
      </c>
      <c r="F126" s="35"/>
      <c r="G126" s="35" t="s">
        <v>508</v>
      </c>
      <c r="H126" s="30" t="s">
        <v>110</v>
      </c>
      <c r="I126" s="31"/>
    </row>
    <row r="127" spans="1:9" ht="60" x14ac:dyDescent="0.25">
      <c r="A127" s="29" t="s">
        <v>505</v>
      </c>
      <c r="B127" s="30" t="s">
        <v>502</v>
      </c>
      <c r="C127" s="33" t="s">
        <v>68</v>
      </c>
      <c r="D127" s="30" t="s">
        <v>743</v>
      </c>
      <c r="E127" s="33" t="s">
        <v>68</v>
      </c>
      <c r="F127" s="35"/>
      <c r="G127" s="35"/>
      <c r="H127" s="30" t="s">
        <v>110</v>
      </c>
      <c r="I127" s="31"/>
    </row>
    <row r="128" spans="1:9" ht="60" x14ac:dyDescent="0.25">
      <c r="A128" s="29" t="s">
        <v>506</v>
      </c>
      <c r="B128" s="30" t="s">
        <v>503</v>
      </c>
      <c r="C128" s="33" t="s">
        <v>68</v>
      </c>
      <c r="D128" s="30" t="s">
        <v>746</v>
      </c>
      <c r="E128" s="33" t="s">
        <v>68</v>
      </c>
      <c r="F128" s="35" t="s">
        <v>745</v>
      </c>
      <c r="G128" s="35"/>
      <c r="H128" s="30" t="s">
        <v>110</v>
      </c>
      <c r="I128" s="31"/>
    </row>
    <row r="129" spans="1:9" ht="30" x14ac:dyDescent="0.25">
      <c r="A129" s="29" t="s">
        <v>507</v>
      </c>
      <c r="B129" s="30" t="s">
        <v>504</v>
      </c>
      <c r="C129" s="33" t="s">
        <v>68</v>
      </c>
      <c r="D129" s="30" t="s">
        <v>744</v>
      </c>
      <c r="E129" s="33" t="s">
        <v>68</v>
      </c>
      <c r="F129" s="35"/>
      <c r="G129" s="35"/>
      <c r="H129" s="30" t="s">
        <v>110</v>
      </c>
      <c r="I129" s="31"/>
    </row>
    <row r="130" spans="1:9" ht="105" x14ac:dyDescent="0.25">
      <c r="A130" s="29" t="s">
        <v>122</v>
      </c>
      <c r="B130" s="30" t="s">
        <v>115</v>
      </c>
      <c r="C130" s="33" t="s">
        <v>68</v>
      </c>
      <c r="D130" s="30" t="s">
        <v>642</v>
      </c>
      <c r="E130" s="33" t="s">
        <v>68</v>
      </c>
      <c r="F130" s="30" t="s">
        <v>643</v>
      </c>
      <c r="G130" s="35" t="s">
        <v>519</v>
      </c>
      <c r="H130" s="30" t="s">
        <v>110</v>
      </c>
      <c r="I130" s="31"/>
    </row>
    <row r="131" spans="1:9" ht="90" x14ac:dyDescent="0.25">
      <c r="A131" s="29" t="s">
        <v>514</v>
      </c>
      <c r="B131" s="30" t="s">
        <v>509</v>
      </c>
      <c r="C131" s="33" t="s">
        <v>68</v>
      </c>
      <c r="D131" s="30" t="s">
        <v>671</v>
      </c>
      <c r="E131" s="33" t="s">
        <v>68</v>
      </c>
      <c r="F131" s="30"/>
      <c r="G131" s="35" t="s">
        <v>525</v>
      </c>
      <c r="H131" s="30" t="s">
        <v>110</v>
      </c>
      <c r="I131" s="31"/>
    </row>
    <row r="132" spans="1:9" ht="75" x14ac:dyDescent="0.25">
      <c r="A132" s="29" t="s">
        <v>522</v>
      </c>
      <c r="B132" s="30" t="s">
        <v>520</v>
      </c>
      <c r="C132" s="33" t="s">
        <v>68</v>
      </c>
      <c r="D132" s="30" t="s">
        <v>712</v>
      </c>
      <c r="E132" s="33" t="s">
        <v>68</v>
      </c>
      <c r="F132" s="35" t="s">
        <v>711</v>
      </c>
      <c r="G132" s="35" t="s">
        <v>532</v>
      </c>
      <c r="H132" s="30" t="s">
        <v>110</v>
      </c>
      <c r="I132" s="31"/>
    </row>
    <row r="133" spans="1:9" ht="90" x14ac:dyDescent="0.25">
      <c r="A133" s="29" t="s">
        <v>529</v>
      </c>
      <c r="B133" s="30" t="s">
        <v>526</v>
      </c>
      <c r="C133" s="33" t="s">
        <v>68</v>
      </c>
      <c r="D133" s="30" t="s">
        <v>677</v>
      </c>
      <c r="E133" s="33" t="s">
        <v>68</v>
      </c>
      <c r="F133" s="35"/>
      <c r="G133" s="35" t="s">
        <v>545</v>
      </c>
      <c r="H133" s="30" t="s">
        <v>110</v>
      </c>
      <c r="I133" s="31"/>
    </row>
    <row r="134" spans="1:9" ht="75" x14ac:dyDescent="0.25">
      <c r="A134" s="29" t="s">
        <v>542</v>
      </c>
      <c r="B134" s="30" t="s">
        <v>541</v>
      </c>
      <c r="C134" s="33"/>
      <c r="D134" s="30" t="s">
        <v>536</v>
      </c>
      <c r="E134" s="33"/>
      <c r="F134" s="35" t="s">
        <v>533</v>
      </c>
      <c r="G134" s="35"/>
      <c r="H134" s="30" t="s">
        <v>110</v>
      </c>
      <c r="I134" s="31"/>
    </row>
    <row r="135" spans="1:9" ht="60" x14ac:dyDescent="0.25">
      <c r="A135" s="29" t="s">
        <v>543</v>
      </c>
      <c r="B135" s="30" t="s">
        <v>539</v>
      </c>
      <c r="C135" s="33"/>
      <c r="D135" s="30" t="s">
        <v>538</v>
      </c>
      <c r="E135" s="33"/>
      <c r="F135" s="35" t="s">
        <v>534</v>
      </c>
      <c r="G135" s="35"/>
      <c r="H135" s="30" t="s">
        <v>110</v>
      </c>
      <c r="I135" s="31"/>
    </row>
    <row r="136" spans="1:9" ht="45" x14ac:dyDescent="0.25">
      <c r="A136" s="29" t="s">
        <v>544</v>
      </c>
      <c r="B136" s="30" t="s">
        <v>540</v>
      </c>
      <c r="C136" s="33"/>
      <c r="D136" s="30" t="s">
        <v>537</v>
      </c>
      <c r="E136" s="33"/>
      <c r="F136" s="35" t="s">
        <v>535</v>
      </c>
      <c r="G136" s="35"/>
      <c r="H136" s="30" t="s">
        <v>110</v>
      </c>
      <c r="I136" s="31"/>
    </row>
    <row r="137" spans="1:9" ht="45" x14ac:dyDescent="0.25">
      <c r="A137" s="29" t="s">
        <v>530</v>
      </c>
      <c r="B137" s="30" t="s">
        <v>527</v>
      </c>
      <c r="C137" s="33" t="s">
        <v>68</v>
      </c>
      <c r="D137" s="30" t="s">
        <v>676</v>
      </c>
      <c r="E137" s="33" t="s">
        <v>68</v>
      </c>
      <c r="F137" s="35"/>
      <c r="G137" s="35"/>
      <c r="H137" s="30" t="s">
        <v>110</v>
      </c>
      <c r="I137" s="31"/>
    </row>
    <row r="138" spans="1:9" ht="105" x14ac:dyDescent="0.25">
      <c r="A138" s="29" t="s">
        <v>531</v>
      </c>
      <c r="B138" s="30" t="s">
        <v>528</v>
      </c>
      <c r="C138" s="33" t="s">
        <v>68</v>
      </c>
      <c r="D138" s="30" t="s">
        <v>675</v>
      </c>
      <c r="E138" s="33" t="s">
        <v>68</v>
      </c>
      <c r="F138" s="35"/>
      <c r="G138" s="35"/>
      <c r="H138" s="30" t="s">
        <v>110</v>
      </c>
      <c r="I138" s="31"/>
    </row>
    <row r="139" spans="1:9" ht="75" x14ac:dyDescent="0.25">
      <c r="A139" s="29" t="s">
        <v>523</v>
      </c>
      <c r="B139" s="30" t="s">
        <v>524</v>
      </c>
      <c r="C139" s="33" t="s">
        <v>68</v>
      </c>
      <c r="D139" s="30" t="s">
        <v>713</v>
      </c>
      <c r="E139" s="33" t="s">
        <v>68</v>
      </c>
      <c r="F139" s="35" t="s">
        <v>710</v>
      </c>
      <c r="G139" s="35" t="s">
        <v>552</v>
      </c>
      <c r="H139" s="30" t="s">
        <v>110</v>
      </c>
      <c r="I139" s="31"/>
    </row>
    <row r="140" spans="1:9" ht="30" x14ac:dyDescent="0.25">
      <c r="A140" s="29" t="s">
        <v>549</v>
      </c>
      <c r="B140" s="30" t="s">
        <v>546</v>
      </c>
      <c r="C140" s="33" t="s">
        <v>68</v>
      </c>
      <c r="D140" s="30" t="s">
        <v>674</v>
      </c>
      <c r="E140" s="33" t="s">
        <v>68</v>
      </c>
      <c r="F140" s="35"/>
      <c r="G140" s="35"/>
      <c r="H140" s="30" t="s">
        <v>110</v>
      </c>
      <c r="I140" s="31"/>
    </row>
    <row r="141" spans="1:9" ht="30" x14ac:dyDescent="0.25">
      <c r="A141" s="29" t="s">
        <v>551</v>
      </c>
      <c r="B141" s="30" t="s">
        <v>547</v>
      </c>
      <c r="C141" s="33" t="s">
        <v>68</v>
      </c>
      <c r="D141" s="30" t="s">
        <v>673</v>
      </c>
      <c r="E141" s="33" t="s">
        <v>68</v>
      </c>
      <c r="F141" s="35"/>
      <c r="G141" s="35"/>
      <c r="H141" s="30" t="s">
        <v>110</v>
      </c>
      <c r="I141" s="31"/>
    </row>
    <row r="142" spans="1:9" ht="90" x14ac:dyDescent="0.25">
      <c r="A142" s="29" t="s">
        <v>550</v>
      </c>
      <c r="B142" s="30" t="s">
        <v>548</v>
      </c>
      <c r="C142" s="33" t="s">
        <v>68</v>
      </c>
      <c r="D142" s="30" t="s">
        <v>672</v>
      </c>
      <c r="E142" s="33" t="s">
        <v>68</v>
      </c>
      <c r="F142" s="35"/>
      <c r="G142" s="35"/>
      <c r="H142" s="30" t="s">
        <v>110</v>
      </c>
      <c r="I142" s="31"/>
    </row>
    <row r="143" spans="1:9" ht="60" x14ac:dyDescent="0.25">
      <c r="A143" s="29" t="s">
        <v>365</v>
      </c>
      <c r="B143" s="30" t="s">
        <v>521</v>
      </c>
      <c r="C143" s="33" t="s">
        <v>68</v>
      </c>
      <c r="D143" s="30" t="s">
        <v>708</v>
      </c>
      <c r="E143" s="33" t="s">
        <v>68</v>
      </c>
      <c r="F143" s="35" t="s">
        <v>709</v>
      </c>
      <c r="G143" s="35"/>
      <c r="H143" s="30" t="s">
        <v>110</v>
      </c>
      <c r="I143" s="31"/>
    </row>
    <row r="144" spans="1:9" ht="45" x14ac:dyDescent="0.25">
      <c r="A144" s="29" t="s">
        <v>515</v>
      </c>
      <c r="B144" s="30" t="s">
        <v>510</v>
      </c>
      <c r="C144" s="33" t="s">
        <v>68</v>
      </c>
      <c r="D144" s="30" t="s">
        <v>731</v>
      </c>
      <c r="E144" s="33" t="s">
        <v>68</v>
      </c>
      <c r="F144" s="35"/>
      <c r="G144" s="35" t="s">
        <v>557</v>
      </c>
      <c r="H144" s="30" t="s">
        <v>110</v>
      </c>
      <c r="I144" s="31"/>
    </row>
    <row r="145" spans="1:9" ht="75" x14ac:dyDescent="0.25">
      <c r="A145" s="29" t="s">
        <v>555</v>
      </c>
      <c r="B145" s="30" t="s">
        <v>553</v>
      </c>
      <c r="C145" s="33" t="s">
        <v>68</v>
      </c>
      <c r="D145" s="30" t="s">
        <v>650</v>
      </c>
      <c r="E145" s="33" t="s">
        <v>68</v>
      </c>
      <c r="F145" s="30" t="s">
        <v>651</v>
      </c>
      <c r="G145" s="35" t="s">
        <v>564</v>
      </c>
      <c r="H145" s="30" t="s">
        <v>110</v>
      </c>
      <c r="I145" s="31"/>
    </row>
    <row r="146" spans="1:9" ht="30" x14ac:dyDescent="0.25">
      <c r="A146" s="29" t="s">
        <v>561</v>
      </c>
      <c r="B146" s="30" t="s">
        <v>558</v>
      </c>
      <c r="C146" s="33" t="s">
        <v>68</v>
      </c>
      <c r="D146" s="30" t="s">
        <v>652</v>
      </c>
      <c r="E146" s="33" t="s">
        <v>68</v>
      </c>
      <c r="F146" s="35"/>
      <c r="G146" s="35"/>
      <c r="H146" s="30" t="s">
        <v>110</v>
      </c>
      <c r="I146" s="31"/>
    </row>
    <row r="147" spans="1:9" ht="30" x14ac:dyDescent="0.25">
      <c r="A147" s="29" t="s">
        <v>562</v>
      </c>
      <c r="B147" s="30" t="s">
        <v>559</v>
      </c>
      <c r="C147" s="33" t="s">
        <v>68</v>
      </c>
      <c r="D147" s="30" t="s">
        <v>653</v>
      </c>
      <c r="E147" s="33" t="s">
        <v>68</v>
      </c>
      <c r="F147" s="35"/>
      <c r="G147" s="35"/>
      <c r="H147" s="30" t="s">
        <v>110</v>
      </c>
      <c r="I147" s="31"/>
    </row>
    <row r="148" spans="1:9" ht="45" x14ac:dyDescent="0.25">
      <c r="A148" s="29" t="s">
        <v>563</v>
      </c>
      <c r="B148" s="30" t="s">
        <v>560</v>
      </c>
      <c r="C148" s="33" t="s">
        <v>68</v>
      </c>
      <c r="D148" s="30" t="s">
        <v>654</v>
      </c>
      <c r="E148" s="33" t="s">
        <v>68</v>
      </c>
      <c r="F148" s="30" t="s">
        <v>655</v>
      </c>
      <c r="G148" s="35" t="s">
        <v>567</v>
      </c>
      <c r="H148" s="30" t="s">
        <v>110</v>
      </c>
      <c r="I148" s="31"/>
    </row>
    <row r="149" spans="1:9" ht="45" x14ac:dyDescent="0.25">
      <c r="A149" s="29" t="s">
        <v>567</v>
      </c>
      <c r="B149" s="30" t="s">
        <v>566</v>
      </c>
      <c r="C149" s="33" t="s">
        <v>68</v>
      </c>
      <c r="D149" s="30" t="s">
        <v>656</v>
      </c>
      <c r="E149" s="33" t="s">
        <v>68</v>
      </c>
      <c r="F149" s="35"/>
      <c r="G149" s="35"/>
      <c r="H149" s="30" t="s">
        <v>110</v>
      </c>
      <c r="I149" s="31"/>
    </row>
    <row r="150" spans="1:9" ht="90" x14ac:dyDescent="0.25">
      <c r="A150" s="29" t="s">
        <v>556</v>
      </c>
      <c r="B150" s="30" t="s">
        <v>554</v>
      </c>
      <c r="C150" s="33" t="s">
        <v>68</v>
      </c>
      <c r="D150" s="30" t="s">
        <v>644</v>
      </c>
      <c r="E150" s="33" t="s">
        <v>68</v>
      </c>
      <c r="F150" s="30" t="s">
        <v>645</v>
      </c>
      <c r="G150" s="35" t="s">
        <v>565</v>
      </c>
      <c r="H150" s="30" t="s">
        <v>110</v>
      </c>
      <c r="I150" s="31"/>
    </row>
    <row r="151" spans="1:9" ht="30" x14ac:dyDescent="0.25">
      <c r="A151" s="29" t="s">
        <v>571</v>
      </c>
      <c r="B151" s="30" t="s">
        <v>568</v>
      </c>
      <c r="C151" s="33" t="s">
        <v>68</v>
      </c>
      <c r="D151" s="30" t="s">
        <v>646</v>
      </c>
      <c r="E151" s="33" t="s">
        <v>68</v>
      </c>
      <c r="F151" s="35"/>
      <c r="G151" s="35"/>
      <c r="H151" s="30" t="s">
        <v>110</v>
      </c>
      <c r="I151" s="31"/>
    </row>
    <row r="152" spans="1:9" ht="30" x14ac:dyDescent="0.25">
      <c r="A152" s="29" t="s">
        <v>572</v>
      </c>
      <c r="B152" s="30" t="s">
        <v>569</v>
      </c>
      <c r="C152" s="33" t="s">
        <v>68</v>
      </c>
      <c r="D152" s="30" t="s">
        <v>647</v>
      </c>
      <c r="E152" s="33" t="s">
        <v>68</v>
      </c>
      <c r="F152" s="35"/>
      <c r="G152" s="35"/>
      <c r="H152" s="30" t="s">
        <v>110</v>
      </c>
      <c r="I152" s="31"/>
    </row>
    <row r="153" spans="1:9" ht="75" x14ac:dyDescent="0.25">
      <c r="A153" s="29" t="s">
        <v>573</v>
      </c>
      <c r="B153" s="30" t="s">
        <v>570</v>
      </c>
      <c r="C153" s="33" t="s">
        <v>68</v>
      </c>
      <c r="D153" s="30" t="s">
        <v>648</v>
      </c>
      <c r="E153" s="33" t="s">
        <v>68</v>
      </c>
      <c r="F153" s="30" t="s">
        <v>649</v>
      </c>
      <c r="G153" s="35"/>
      <c r="H153" s="30" t="s">
        <v>110</v>
      </c>
      <c r="I153" s="31"/>
    </row>
    <row r="154" spans="1:9" ht="105" x14ac:dyDescent="0.25">
      <c r="A154" s="29" t="s">
        <v>516</v>
      </c>
      <c r="B154" s="30" t="s">
        <v>511</v>
      </c>
      <c r="C154" s="33" t="s">
        <v>68</v>
      </c>
      <c r="D154" s="30" t="s">
        <v>660</v>
      </c>
      <c r="E154" s="33" t="s">
        <v>68</v>
      </c>
      <c r="F154" s="30" t="s">
        <v>661</v>
      </c>
      <c r="G154" s="35" t="s">
        <v>584</v>
      </c>
      <c r="H154" s="30" t="s">
        <v>110</v>
      </c>
      <c r="I154" s="31"/>
    </row>
    <row r="155" spans="1:9" ht="60" x14ac:dyDescent="0.25">
      <c r="A155" s="29" t="s">
        <v>579</v>
      </c>
      <c r="B155" s="30" t="s">
        <v>574</v>
      </c>
      <c r="C155" s="33" t="s">
        <v>68</v>
      </c>
      <c r="D155" s="30" t="s">
        <v>664</v>
      </c>
      <c r="E155" s="33" t="s">
        <v>68</v>
      </c>
      <c r="F155" s="35"/>
      <c r="G155" s="35"/>
      <c r="H155" s="30" t="s">
        <v>110</v>
      </c>
      <c r="I155" s="31"/>
    </row>
    <row r="156" spans="1:9" ht="45" x14ac:dyDescent="0.25">
      <c r="A156" s="29" t="s">
        <v>580</v>
      </c>
      <c r="B156" s="30" t="s">
        <v>575</v>
      </c>
      <c r="C156" s="33" t="s">
        <v>68</v>
      </c>
      <c r="D156" s="30" t="s">
        <v>663</v>
      </c>
      <c r="E156" s="33" t="s">
        <v>68</v>
      </c>
      <c r="F156" s="35"/>
      <c r="G156" s="35"/>
      <c r="H156" s="30" t="s">
        <v>110</v>
      </c>
      <c r="I156" s="31"/>
    </row>
    <row r="157" spans="1:9" ht="45" x14ac:dyDescent="0.25">
      <c r="A157" s="29" t="s">
        <v>581</v>
      </c>
      <c r="B157" s="30" t="s">
        <v>576</v>
      </c>
      <c r="C157" s="33" t="s">
        <v>68</v>
      </c>
      <c r="D157" s="30" t="s">
        <v>662</v>
      </c>
      <c r="E157" s="33" t="s">
        <v>68</v>
      </c>
      <c r="F157" s="35"/>
      <c r="G157" s="35"/>
      <c r="H157" s="30" t="s">
        <v>110</v>
      </c>
      <c r="I157" s="31"/>
    </row>
    <row r="158" spans="1:9" ht="30" x14ac:dyDescent="0.25">
      <c r="A158" s="29" t="s">
        <v>582</v>
      </c>
      <c r="B158" s="30" t="s">
        <v>577</v>
      </c>
      <c r="C158" s="33" t="s">
        <v>68</v>
      </c>
      <c r="D158" s="34" t="s">
        <v>665</v>
      </c>
      <c r="E158" s="33" t="s">
        <v>68</v>
      </c>
      <c r="F158" s="35"/>
      <c r="G158" s="35"/>
      <c r="H158" s="30" t="s">
        <v>110</v>
      </c>
      <c r="I158" s="31"/>
    </row>
    <row r="159" spans="1:9" ht="45" x14ac:dyDescent="0.25">
      <c r="A159" s="29" t="s">
        <v>583</v>
      </c>
      <c r="B159" s="30" t="s">
        <v>578</v>
      </c>
      <c r="C159" s="33" t="s">
        <v>68</v>
      </c>
      <c r="D159" s="34" t="s">
        <v>666</v>
      </c>
      <c r="E159" s="33" t="s">
        <v>68</v>
      </c>
      <c r="F159" s="35"/>
      <c r="G159" s="35" t="s">
        <v>593</v>
      </c>
      <c r="H159" s="30" t="s">
        <v>110</v>
      </c>
      <c r="I159" s="31"/>
    </row>
    <row r="160" spans="1:9" ht="90" x14ac:dyDescent="0.25">
      <c r="A160" s="29" t="s">
        <v>589</v>
      </c>
      <c r="B160" s="30" t="s">
        <v>585</v>
      </c>
      <c r="C160" s="33" t="s">
        <v>68</v>
      </c>
      <c r="D160" s="30" t="s">
        <v>667</v>
      </c>
      <c r="E160" s="33" t="s">
        <v>68</v>
      </c>
      <c r="F160" s="35"/>
      <c r="G160" s="35"/>
      <c r="H160" s="30" t="s">
        <v>110</v>
      </c>
      <c r="I160" s="31"/>
    </row>
    <row r="161" spans="1:9" ht="45" x14ac:dyDescent="0.25">
      <c r="A161" s="29" t="s">
        <v>592</v>
      </c>
      <c r="B161" s="30" t="s">
        <v>586</v>
      </c>
      <c r="C161" s="33" t="s">
        <v>68</v>
      </c>
      <c r="D161" s="30" t="s">
        <v>668</v>
      </c>
      <c r="E161" s="33" t="s">
        <v>68</v>
      </c>
      <c r="F161" s="35"/>
      <c r="G161" s="35" t="s">
        <v>594</v>
      </c>
      <c r="H161" s="30" t="s">
        <v>110</v>
      </c>
      <c r="I161" s="31"/>
    </row>
    <row r="162" spans="1:9" ht="45" x14ac:dyDescent="0.25">
      <c r="A162" s="29" t="s">
        <v>590</v>
      </c>
      <c r="B162" s="30" t="s">
        <v>587</v>
      </c>
      <c r="C162" s="33" t="s">
        <v>68</v>
      </c>
      <c r="D162" s="30" t="s">
        <v>669</v>
      </c>
      <c r="E162" s="33" t="s">
        <v>68</v>
      </c>
      <c r="F162" s="35"/>
      <c r="G162" s="35"/>
      <c r="H162" s="30" t="s">
        <v>110</v>
      </c>
      <c r="I162" s="31"/>
    </row>
    <row r="163" spans="1:9" ht="45" x14ac:dyDescent="0.25">
      <c r="A163" s="29" t="s">
        <v>591</v>
      </c>
      <c r="B163" s="30" t="s">
        <v>588</v>
      </c>
      <c r="C163" s="33" t="s">
        <v>68</v>
      </c>
      <c r="D163" s="30" t="s">
        <v>670</v>
      </c>
      <c r="E163" s="33" t="s">
        <v>68</v>
      </c>
      <c r="F163" s="35"/>
      <c r="G163" s="35"/>
      <c r="H163" s="30" t="s">
        <v>110</v>
      </c>
      <c r="I163" s="31"/>
    </row>
    <row r="164" spans="1:9" ht="45" x14ac:dyDescent="0.25">
      <c r="A164" s="29" t="s">
        <v>517</v>
      </c>
      <c r="B164" s="30" t="s">
        <v>512</v>
      </c>
      <c r="C164" s="33" t="s">
        <v>68</v>
      </c>
      <c r="D164" s="30" t="s">
        <v>683</v>
      </c>
      <c r="E164" s="33" t="s">
        <v>68</v>
      </c>
      <c r="F164" s="35" t="s">
        <v>684</v>
      </c>
      <c r="G164" s="35" t="s">
        <v>597</v>
      </c>
      <c r="H164" s="30" t="s">
        <v>110</v>
      </c>
      <c r="I164" s="31"/>
    </row>
    <row r="165" spans="1:9" ht="60" x14ac:dyDescent="0.25">
      <c r="A165" s="29" t="s">
        <v>597</v>
      </c>
      <c r="B165" s="30" t="s">
        <v>595</v>
      </c>
      <c r="C165" s="33" t="s">
        <v>68</v>
      </c>
      <c r="D165" s="30" t="s">
        <v>685</v>
      </c>
      <c r="E165" s="33" t="s">
        <v>68</v>
      </c>
      <c r="F165" s="35"/>
      <c r="G165" s="35" t="s">
        <v>598</v>
      </c>
      <c r="H165" s="30" t="s">
        <v>110</v>
      </c>
      <c r="I165" s="31"/>
    </row>
    <row r="166" spans="1:9" ht="30" x14ac:dyDescent="0.25">
      <c r="A166" s="29" t="s">
        <v>598</v>
      </c>
      <c r="B166" s="30" t="s">
        <v>596</v>
      </c>
      <c r="C166" s="33" t="s">
        <v>68</v>
      </c>
      <c r="D166" s="30" t="s">
        <v>686</v>
      </c>
      <c r="E166" s="33" t="s">
        <v>68</v>
      </c>
      <c r="F166" s="35" t="s">
        <v>687</v>
      </c>
      <c r="G166" s="35"/>
      <c r="H166" s="30" t="s">
        <v>110</v>
      </c>
      <c r="I166" s="31"/>
    </row>
    <row r="167" spans="1:9" ht="75" x14ac:dyDescent="0.25">
      <c r="A167" s="29" t="s">
        <v>518</v>
      </c>
      <c r="B167" s="30" t="s">
        <v>513</v>
      </c>
      <c r="C167" s="33" t="s">
        <v>68</v>
      </c>
      <c r="D167" s="30" t="s">
        <v>732</v>
      </c>
      <c r="E167" s="33" t="s">
        <v>68</v>
      </c>
      <c r="F167" s="35"/>
      <c r="G167" s="35" t="s">
        <v>603</v>
      </c>
      <c r="H167" s="30" t="s">
        <v>110</v>
      </c>
      <c r="I167" s="31"/>
    </row>
    <row r="168" spans="1:9" ht="60" x14ac:dyDescent="0.25">
      <c r="A168" s="29" t="s">
        <v>601</v>
      </c>
      <c r="B168" s="30" t="s">
        <v>599</v>
      </c>
      <c r="C168" s="33"/>
      <c r="D168" s="30" t="s">
        <v>707</v>
      </c>
      <c r="E168" s="33"/>
      <c r="F168" s="35"/>
      <c r="G168" s="35" t="s">
        <v>613</v>
      </c>
      <c r="H168" s="30" t="s">
        <v>110</v>
      </c>
      <c r="I168" s="31"/>
    </row>
    <row r="169" spans="1:9" ht="60" x14ac:dyDescent="0.25">
      <c r="A169" s="29" t="s">
        <v>610</v>
      </c>
      <c r="B169" s="30" t="s">
        <v>604</v>
      </c>
      <c r="C169" s="33" t="s">
        <v>68</v>
      </c>
      <c r="D169" s="30" t="s">
        <v>734</v>
      </c>
      <c r="E169" s="33" t="s">
        <v>68</v>
      </c>
      <c r="F169" s="35" t="s">
        <v>605</v>
      </c>
      <c r="G169" s="35"/>
      <c r="H169" s="30" t="s">
        <v>110</v>
      </c>
      <c r="I169" s="31"/>
    </row>
    <row r="170" spans="1:9" ht="60" x14ac:dyDescent="0.25">
      <c r="A170" s="29" t="s">
        <v>611</v>
      </c>
      <c r="B170" s="30" t="s">
        <v>606</v>
      </c>
      <c r="C170" s="33" t="s">
        <v>68</v>
      </c>
      <c r="D170" s="30" t="s">
        <v>735</v>
      </c>
      <c r="E170" s="33" t="s">
        <v>68</v>
      </c>
      <c r="F170" s="35" t="s">
        <v>607</v>
      </c>
      <c r="G170" s="35"/>
      <c r="H170" s="30" t="s">
        <v>110</v>
      </c>
      <c r="I170" s="31"/>
    </row>
    <row r="171" spans="1:9" ht="30" x14ac:dyDescent="0.25">
      <c r="A171" s="29" t="s">
        <v>612</v>
      </c>
      <c r="B171" s="30" t="s">
        <v>608</v>
      </c>
      <c r="C171" s="33" t="s">
        <v>68</v>
      </c>
      <c r="D171" s="30" t="s">
        <v>736</v>
      </c>
      <c r="E171" s="33" t="s">
        <v>68</v>
      </c>
      <c r="F171" s="35" t="s">
        <v>609</v>
      </c>
      <c r="G171" s="35"/>
      <c r="H171" s="30" t="s">
        <v>110</v>
      </c>
      <c r="I171" s="31"/>
    </row>
    <row r="172" spans="1:9" ht="120" x14ac:dyDescent="0.25">
      <c r="A172" s="29" t="s">
        <v>602</v>
      </c>
      <c r="B172" s="30" t="s">
        <v>600</v>
      </c>
      <c r="C172" s="33" t="s">
        <v>68</v>
      </c>
      <c r="D172" s="30" t="s">
        <v>733</v>
      </c>
      <c r="E172" s="33" t="s">
        <v>68</v>
      </c>
      <c r="F172" s="35"/>
      <c r="G172" s="35" t="s">
        <v>632</v>
      </c>
      <c r="H172" s="30" t="s">
        <v>110</v>
      </c>
      <c r="I172" s="31"/>
    </row>
    <row r="173" spans="1:9" ht="30" x14ac:dyDescent="0.25">
      <c r="A173" s="29" t="s">
        <v>622</v>
      </c>
      <c r="B173" s="30" t="s">
        <v>623</v>
      </c>
      <c r="C173" s="33" t="s">
        <v>68</v>
      </c>
      <c r="D173" s="30" t="s">
        <v>681</v>
      </c>
      <c r="E173" s="33" t="s">
        <v>68</v>
      </c>
      <c r="F173" s="35"/>
      <c r="G173" s="35"/>
      <c r="H173" s="30" t="s">
        <v>110</v>
      </c>
      <c r="I173" s="31"/>
    </row>
    <row r="174" spans="1:9" ht="30" x14ac:dyDescent="0.25">
      <c r="A174" s="29" t="s">
        <v>624</v>
      </c>
      <c r="B174" s="30" t="s">
        <v>614</v>
      </c>
      <c r="C174" s="33" t="s">
        <v>68</v>
      </c>
      <c r="D174" s="30" t="s">
        <v>678</v>
      </c>
      <c r="E174" s="33" t="s">
        <v>68</v>
      </c>
      <c r="F174" s="35"/>
      <c r="G174" s="35"/>
      <c r="H174" s="30" t="s">
        <v>110</v>
      </c>
      <c r="I174" s="31"/>
    </row>
    <row r="175" spans="1:9" ht="30" x14ac:dyDescent="0.25">
      <c r="A175" s="29" t="s">
        <v>628</v>
      </c>
      <c r="B175" s="30" t="s">
        <v>617</v>
      </c>
      <c r="C175" s="33" t="s">
        <v>68</v>
      </c>
      <c r="D175" s="30" t="s">
        <v>679</v>
      </c>
      <c r="E175" s="33" t="s">
        <v>68</v>
      </c>
      <c r="F175" s="35"/>
      <c r="G175" s="35"/>
      <c r="H175" s="30" t="s">
        <v>110</v>
      </c>
      <c r="I175" s="31"/>
    </row>
    <row r="176" spans="1:9" ht="60" x14ac:dyDescent="0.25">
      <c r="A176" s="29" t="s">
        <v>631</v>
      </c>
      <c r="B176" s="30" t="s">
        <v>618</v>
      </c>
      <c r="C176" s="33" t="s">
        <v>68</v>
      </c>
      <c r="D176" s="30" t="s">
        <v>680</v>
      </c>
      <c r="E176" s="33" t="s">
        <v>68</v>
      </c>
      <c r="F176" s="35"/>
      <c r="G176" s="35"/>
      <c r="H176" s="30" t="s">
        <v>110</v>
      </c>
      <c r="I176" s="31"/>
    </row>
    <row r="177" spans="1:9" ht="60" x14ac:dyDescent="0.25">
      <c r="A177" s="29" t="s">
        <v>629</v>
      </c>
      <c r="B177" s="30" t="s">
        <v>619</v>
      </c>
      <c r="C177" s="33" t="s">
        <v>68</v>
      </c>
      <c r="D177" s="30" t="s">
        <v>682</v>
      </c>
      <c r="E177" s="33" t="s">
        <v>68</v>
      </c>
      <c r="F177" s="35"/>
      <c r="G177" s="35"/>
      <c r="H177" s="30" t="s">
        <v>110</v>
      </c>
      <c r="I177" s="31"/>
    </row>
    <row r="178" spans="1:9" ht="45" x14ac:dyDescent="0.25">
      <c r="A178" s="29" t="s">
        <v>630</v>
      </c>
      <c r="B178" s="30" t="s">
        <v>620</v>
      </c>
      <c r="C178" s="33" t="s">
        <v>68</v>
      </c>
      <c r="D178" s="30" t="s">
        <v>640</v>
      </c>
      <c r="E178" s="33" t="s">
        <v>68</v>
      </c>
      <c r="F178" s="30" t="s">
        <v>641</v>
      </c>
      <c r="G178" s="35" t="s">
        <v>633</v>
      </c>
      <c r="H178" s="30" t="s">
        <v>110</v>
      </c>
      <c r="I178" s="31"/>
    </row>
    <row r="179" spans="1:9" ht="30" x14ac:dyDescent="0.25">
      <c r="A179" s="29" t="s">
        <v>625</v>
      </c>
      <c r="B179" s="30" t="s">
        <v>615</v>
      </c>
      <c r="C179" s="33" t="s">
        <v>68</v>
      </c>
      <c r="D179" s="30" t="s">
        <v>638</v>
      </c>
      <c r="E179" s="33" t="s">
        <v>68</v>
      </c>
      <c r="F179" s="30" t="s">
        <v>639</v>
      </c>
      <c r="G179" s="35"/>
      <c r="H179" s="30" t="s">
        <v>110</v>
      </c>
      <c r="I179" s="31"/>
    </row>
    <row r="180" spans="1:9" ht="30" x14ac:dyDescent="0.25">
      <c r="A180" s="29" t="s">
        <v>626</v>
      </c>
      <c r="B180" s="30" t="s">
        <v>621</v>
      </c>
      <c r="C180" s="33" t="s">
        <v>68</v>
      </c>
      <c r="D180" s="30" t="s">
        <v>636</v>
      </c>
      <c r="E180" s="33" t="s">
        <v>68</v>
      </c>
      <c r="F180" s="30" t="s">
        <v>637</v>
      </c>
      <c r="G180" s="35"/>
      <c r="H180" s="30" t="s">
        <v>110</v>
      </c>
      <c r="I180" s="31"/>
    </row>
    <row r="181" spans="1:9" ht="30" x14ac:dyDescent="0.25">
      <c r="A181" s="29" t="s">
        <v>627</v>
      </c>
      <c r="B181" s="30" t="s">
        <v>616</v>
      </c>
      <c r="C181" s="33" t="s">
        <v>68</v>
      </c>
      <c r="D181" s="30" t="s">
        <v>634</v>
      </c>
      <c r="E181" s="33" t="s">
        <v>68</v>
      </c>
      <c r="F181" s="30" t="s">
        <v>635</v>
      </c>
      <c r="G181" s="35"/>
      <c r="H181" s="30" t="s">
        <v>110</v>
      </c>
      <c r="I181" s="31"/>
    </row>
    <row r="182" spans="1:9" x14ac:dyDescent="0.25">
      <c r="A182" s="32"/>
      <c r="B182" s="30"/>
      <c r="C182" s="33"/>
      <c r="D182" s="31"/>
      <c r="E182" s="33"/>
      <c r="F182" s="35"/>
      <c r="G182" s="35"/>
      <c r="H182" s="30"/>
      <c r="I182" s="31"/>
    </row>
    <row r="183" spans="1:9" x14ac:dyDescent="0.25">
      <c r="A183" s="32"/>
      <c r="B183" s="30"/>
      <c r="C183" s="33"/>
      <c r="D183" s="31"/>
      <c r="E183" s="33"/>
      <c r="F183" s="35"/>
      <c r="G183" s="35"/>
      <c r="H183" s="30"/>
      <c r="I183" s="31"/>
    </row>
    <row r="184" spans="1:9" x14ac:dyDescent="0.25">
      <c r="A184" s="32"/>
      <c r="B184" s="30"/>
      <c r="C184" s="33"/>
      <c r="D184" s="31"/>
      <c r="E184" s="33"/>
      <c r="F184" s="35"/>
      <c r="G184" s="35"/>
      <c r="H184" s="30"/>
      <c r="I184" s="31"/>
    </row>
  </sheetData>
  <conditionalFormatting sqref="A3">
    <cfRule type="duplicateValues" dxfId="6" priority="13"/>
  </conditionalFormatting>
  <conditionalFormatting sqref="A4:A68 A86:A181">
    <cfRule type="duplicateValues" dxfId="5" priority="18"/>
  </conditionalFormatting>
  <conditionalFormatting sqref="A69:A85">
    <cfRule type="duplicateValues" dxfId="4" priority="16"/>
  </conditionalFormatting>
  <conditionalFormatting sqref="B3">
    <cfRule type="duplicateValues" dxfId="3" priority="11"/>
    <cfRule type="duplicateValues" dxfId="2" priority="12"/>
  </conditionalFormatting>
  <conditionalFormatting sqref="F92">
    <cfRule type="duplicateValues" dxfId="1" priority="7"/>
    <cfRule type="duplicateValues" dxfId="0" priority="8"/>
  </conditionalFormatting>
  <pageMargins left="0.7" right="0.7" top="0.75" bottom="0.75" header="0.3" footer="0.3"/>
  <pageSetup paperSize="9" orientation="portrait" horizontalDpi="90" verticalDpi="9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A4" sqref="A4"/>
    </sheetView>
  </sheetViews>
  <sheetFormatPr defaultColWidth="12.5703125" defaultRowHeight="15.75" customHeight="1" x14ac:dyDescent="0.25"/>
  <cols>
    <col min="1" max="1" width="50.7109375" customWidth="1"/>
    <col min="2" max="6" width="25.140625" customWidth="1"/>
  </cols>
  <sheetData>
    <row r="1" spans="1:6" ht="35.25" customHeight="1" x14ac:dyDescent="0.25">
      <c r="A1" s="11" t="s">
        <v>52</v>
      </c>
    </row>
    <row r="2" spans="1:6" ht="15" x14ac:dyDescent="0.25">
      <c r="A2" s="1" t="s">
        <v>18</v>
      </c>
      <c r="B2" s="1" t="s">
        <v>71</v>
      </c>
      <c r="C2" s="1" t="s">
        <v>72</v>
      </c>
      <c r="D2" s="1" t="s">
        <v>73</v>
      </c>
      <c r="E2" s="1" t="s">
        <v>74</v>
      </c>
      <c r="F2" s="1" t="s">
        <v>75</v>
      </c>
    </row>
    <row r="3" spans="1:6" ht="15" x14ac:dyDescent="0.25">
      <c r="A3" s="12" t="s">
        <v>67</v>
      </c>
      <c r="B3" s="12" t="s">
        <v>76</v>
      </c>
    </row>
    <row r="4" spans="1:6" ht="15" x14ac:dyDescent="0.25"/>
    <row r="5" spans="1:6" ht="15" x14ac:dyDescent="0.25"/>
    <row r="6" spans="1:6" ht="15" x14ac:dyDescent="0.25"/>
    <row r="7" spans="1:6" ht="15" x14ac:dyDescent="0.25"/>
    <row r="8" spans="1:6" ht="15" x14ac:dyDescent="0.25"/>
    <row r="9" spans="1:6" ht="15" x14ac:dyDescent="0.25"/>
    <row r="10" spans="1:6" ht="15" x14ac:dyDescent="0.25"/>
    <row r="11" spans="1:6" ht="15" x14ac:dyDescent="0.25"/>
    <row r="12" spans="1:6" ht="15" x14ac:dyDescent="0.25"/>
    <row r="13" spans="1:6" ht="15" x14ac:dyDescent="0.25"/>
    <row r="14" spans="1:6" ht="15" x14ac:dyDescent="0.25"/>
    <row r="15" spans="1:6" ht="15" x14ac:dyDescent="0.25"/>
    <row r="16" spans="1:6" ht="15" x14ac:dyDescent="0.25"/>
    <row r="17" ht="15" x14ac:dyDescent="0.25"/>
    <row r="18" ht="15" x14ac:dyDescent="0.25"/>
    <row r="19" ht="15" x14ac:dyDescent="0.25"/>
    <row r="20" ht="15" x14ac:dyDescent="0.25"/>
    <row r="21" ht="15" x14ac:dyDescent="0.25"/>
    <row r="22" ht="15" x14ac:dyDescent="0.25"/>
    <row r="23" ht="15" x14ac:dyDescent="0.25"/>
    <row r="24" ht="15" x14ac:dyDescent="0.25"/>
    <row r="25" ht="15" x14ac:dyDescent="0.25"/>
    <row r="26" ht="15" x14ac:dyDescent="0.25"/>
    <row r="27" ht="15" x14ac:dyDescent="0.25"/>
    <row r="28" ht="15" x14ac:dyDescent="0.25"/>
    <row r="29" ht="15" x14ac:dyDescent="0.25"/>
    <row r="30" ht="15" x14ac:dyDescent="0.25"/>
    <row r="31" ht="15" x14ac:dyDescent="0.25"/>
    <row r="32" ht="15" x14ac:dyDescent="0.25"/>
    <row r="33" ht="15" x14ac:dyDescent="0.25"/>
    <row r="34" ht="15" x14ac:dyDescent="0.25"/>
    <row r="35" ht="15" x14ac:dyDescent="0.25"/>
    <row r="36" ht="15" x14ac:dyDescent="0.25"/>
    <row r="37" ht="15" x14ac:dyDescent="0.25"/>
    <row r="38" ht="15" x14ac:dyDescent="0.25"/>
    <row r="39" ht="15" x14ac:dyDescent="0.25"/>
    <row r="40" ht="15" x14ac:dyDescent="0.25"/>
    <row r="41" ht="15" x14ac:dyDescent="0.25"/>
    <row r="42" ht="15" x14ac:dyDescent="0.25"/>
    <row r="43" ht="15" x14ac:dyDescent="0.25"/>
    <row r="44" ht="15" x14ac:dyDescent="0.25"/>
    <row r="45" ht="15" x14ac:dyDescent="0.25"/>
    <row r="46" ht="15" x14ac:dyDescent="0.25"/>
    <row r="47" ht="15" x14ac:dyDescent="0.25"/>
    <row r="48" ht="15" x14ac:dyDescent="0.25"/>
    <row r="49" ht="15" x14ac:dyDescent="0.25"/>
    <row r="50" ht="15" x14ac:dyDescent="0.25"/>
    <row r="51" ht="15" x14ac:dyDescent="0.25"/>
    <row r="52" ht="15" x14ac:dyDescent="0.25"/>
    <row r="53" ht="15" x14ac:dyDescent="0.25"/>
    <row r="54" ht="15" x14ac:dyDescent="0.25"/>
    <row r="55" ht="15" x14ac:dyDescent="0.25"/>
    <row r="56" ht="15" x14ac:dyDescent="0.25"/>
    <row r="57" ht="15" x14ac:dyDescent="0.25"/>
    <row r="58" ht="15" x14ac:dyDescent="0.25"/>
    <row r="59" ht="15" x14ac:dyDescent="0.25"/>
    <row r="60" ht="15" x14ac:dyDescent="0.25"/>
    <row r="61" ht="15" x14ac:dyDescent="0.25"/>
    <row r="62" ht="15" x14ac:dyDescent="0.25"/>
    <row r="63" ht="15" x14ac:dyDescent="0.25"/>
    <row r="64" ht="15" x14ac:dyDescent="0.25"/>
    <row r="65" ht="15" x14ac:dyDescent="0.25"/>
    <row r="66" ht="15" x14ac:dyDescent="0.25"/>
    <row r="67" ht="15" x14ac:dyDescent="0.25"/>
    <row r="68" ht="15" x14ac:dyDescent="0.25"/>
    <row r="69" ht="15" x14ac:dyDescent="0.25"/>
    <row r="70" ht="15" x14ac:dyDescent="0.25"/>
    <row r="71" ht="15" x14ac:dyDescent="0.25"/>
    <row r="72" ht="15" x14ac:dyDescent="0.25"/>
    <row r="73" ht="15" x14ac:dyDescent="0.25"/>
    <row r="74" ht="15" x14ac:dyDescent="0.25"/>
    <row r="75" ht="15" x14ac:dyDescent="0.25"/>
    <row r="76" ht="15" x14ac:dyDescent="0.25"/>
    <row r="77" ht="15" x14ac:dyDescent="0.25"/>
    <row r="78" ht="15" x14ac:dyDescent="0.25"/>
    <row r="79" ht="15" x14ac:dyDescent="0.25"/>
    <row r="80" ht="15" x14ac:dyDescent="0.25"/>
    <row r="81" ht="15" x14ac:dyDescent="0.25"/>
    <row r="82" ht="15" x14ac:dyDescent="0.25"/>
    <row r="83" ht="15" x14ac:dyDescent="0.25"/>
    <row r="84" ht="15" x14ac:dyDescent="0.25"/>
    <row r="85" ht="15" x14ac:dyDescent="0.25"/>
    <row r="86" ht="15" x14ac:dyDescent="0.25"/>
    <row r="87" ht="15" x14ac:dyDescent="0.25"/>
    <row r="88" ht="15" x14ac:dyDescent="0.25"/>
    <row r="89" ht="15" x14ac:dyDescent="0.25"/>
    <row r="90" ht="15" x14ac:dyDescent="0.25"/>
    <row r="91" ht="15" x14ac:dyDescent="0.25"/>
    <row r="92" ht="15" x14ac:dyDescent="0.25"/>
    <row r="93" ht="15" x14ac:dyDescent="0.25"/>
    <row r="94" ht="15" x14ac:dyDescent="0.25"/>
    <row r="95" ht="15" x14ac:dyDescent="0.25"/>
    <row r="96" ht="15" x14ac:dyDescent="0.25"/>
    <row r="97" ht="15" x14ac:dyDescent="0.25"/>
    <row r="98" ht="15" x14ac:dyDescent="0.25"/>
    <row r="99" ht="15" x14ac:dyDescent="0.25"/>
    <row r="100" ht="15" x14ac:dyDescent="0.25"/>
    <row r="101" ht="15" x14ac:dyDescent="0.25"/>
    <row r="102" ht="15" x14ac:dyDescent="0.25"/>
    <row r="103" ht="15" x14ac:dyDescent="0.25"/>
    <row r="104" ht="15" x14ac:dyDescent="0.25"/>
    <row r="105" ht="15" x14ac:dyDescent="0.25"/>
    <row r="106" ht="15" x14ac:dyDescent="0.25"/>
    <row r="107" ht="15" x14ac:dyDescent="0.25"/>
    <row r="108" ht="15" x14ac:dyDescent="0.25"/>
    <row r="109" ht="15" x14ac:dyDescent="0.25"/>
    <row r="110" ht="15" x14ac:dyDescent="0.25"/>
    <row r="111" ht="15" x14ac:dyDescent="0.25"/>
    <row r="112" ht="15" x14ac:dyDescent="0.25"/>
    <row r="113" ht="15" x14ac:dyDescent="0.25"/>
    <row r="114" ht="15" x14ac:dyDescent="0.25"/>
    <row r="115" ht="15" x14ac:dyDescent="0.25"/>
    <row r="116" ht="15" x14ac:dyDescent="0.25"/>
    <row r="117" ht="15" x14ac:dyDescent="0.25"/>
    <row r="118" ht="15" x14ac:dyDescent="0.25"/>
    <row r="119" ht="15" x14ac:dyDescent="0.25"/>
    <row r="120" ht="15" x14ac:dyDescent="0.25"/>
    <row r="121" ht="15" x14ac:dyDescent="0.25"/>
    <row r="122" ht="15" x14ac:dyDescent="0.25"/>
    <row r="123" ht="15" x14ac:dyDescent="0.25"/>
    <row r="124" ht="15" x14ac:dyDescent="0.25"/>
    <row r="125" ht="15" x14ac:dyDescent="0.25"/>
    <row r="126" ht="15" x14ac:dyDescent="0.25"/>
    <row r="127" ht="15" x14ac:dyDescent="0.25"/>
    <row r="128" ht="15" x14ac:dyDescent="0.25"/>
    <row r="129" ht="15" x14ac:dyDescent="0.25"/>
    <row r="130" ht="15" x14ac:dyDescent="0.25"/>
    <row r="131" ht="15" x14ac:dyDescent="0.25"/>
    <row r="132" ht="15" x14ac:dyDescent="0.25"/>
    <row r="133" ht="15" x14ac:dyDescent="0.25"/>
    <row r="134" ht="15" x14ac:dyDescent="0.25"/>
    <row r="135" ht="15" x14ac:dyDescent="0.25"/>
    <row r="136" ht="15" x14ac:dyDescent="0.25"/>
    <row r="137" ht="15" x14ac:dyDescent="0.25"/>
    <row r="138" ht="15" x14ac:dyDescent="0.25"/>
    <row r="139" ht="15" x14ac:dyDescent="0.25"/>
    <row r="140" ht="15" x14ac:dyDescent="0.25"/>
    <row r="141" ht="15" x14ac:dyDescent="0.25"/>
    <row r="142" ht="15" x14ac:dyDescent="0.25"/>
    <row r="143" ht="15" x14ac:dyDescent="0.25"/>
    <row r="144" ht="15" x14ac:dyDescent="0.25"/>
    <row r="145" ht="15" x14ac:dyDescent="0.25"/>
    <row r="146" ht="15" x14ac:dyDescent="0.25"/>
    <row r="147" ht="15" x14ac:dyDescent="0.25"/>
    <row r="148" ht="15" x14ac:dyDescent="0.25"/>
    <row r="149" ht="15" x14ac:dyDescent="0.25"/>
    <row r="150" ht="15" x14ac:dyDescent="0.25"/>
    <row r="151" ht="15" x14ac:dyDescent="0.25"/>
    <row r="152" ht="15" x14ac:dyDescent="0.25"/>
    <row r="153" ht="15" x14ac:dyDescent="0.25"/>
    <row r="154" ht="15" x14ac:dyDescent="0.25"/>
    <row r="155" ht="15" x14ac:dyDescent="0.25"/>
    <row r="156" ht="15" x14ac:dyDescent="0.25"/>
    <row r="157" ht="15" x14ac:dyDescent="0.25"/>
    <row r="158" ht="15" x14ac:dyDescent="0.25"/>
    <row r="159" ht="15" x14ac:dyDescent="0.25"/>
    <row r="160" ht="15" x14ac:dyDescent="0.25"/>
    <row r="161" ht="15" x14ac:dyDescent="0.25"/>
    <row r="162" ht="15" x14ac:dyDescent="0.25"/>
    <row r="163" ht="15" x14ac:dyDescent="0.25"/>
    <row r="164" ht="15" x14ac:dyDescent="0.25"/>
    <row r="165" ht="15" x14ac:dyDescent="0.25"/>
    <row r="166" ht="15" x14ac:dyDescent="0.25"/>
    <row r="167" ht="15" x14ac:dyDescent="0.25"/>
    <row r="168" ht="15" x14ac:dyDescent="0.25"/>
    <row r="169" ht="15" x14ac:dyDescent="0.25"/>
    <row r="170" ht="15" x14ac:dyDescent="0.25"/>
    <row r="171" ht="15" x14ac:dyDescent="0.25"/>
    <row r="172" ht="15" x14ac:dyDescent="0.25"/>
    <row r="173" ht="15" x14ac:dyDescent="0.25"/>
    <row r="174" ht="15" x14ac:dyDescent="0.25"/>
    <row r="175" ht="15" x14ac:dyDescent="0.25"/>
    <row r="176" ht="15" x14ac:dyDescent="0.25"/>
    <row r="177" ht="15" x14ac:dyDescent="0.25"/>
    <row r="178" ht="15" x14ac:dyDescent="0.25"/>
    <row r="179" ht="15" x14ac:dyDescent="0.25"/>
    <row r="180" ht="15" x14ac:dyDescent="0.25"/>
    <row r="181" ht="15" x14ac:dyDescent="0.25"/>
    <row r="182" ht="15" x14ac:dyDescent="0.25"/>
    <row r="183" ht="15" x14ac:dyDescent="0.25"/>
    <row r="184" ht="15" x14ac:dyDescent="0.25"/>
    <row r="185" ht="15" x14ac:dyDescent="0.25"/>
    <row r="186" ht="15" x14ac:dyDescent="0.25"/>
    <row r="187" ht="15" x14ac:dyDescent="0.25"/>
    <row r="188" ht="15" x14ac:dyDescent="0.25"/>
    <row r="189" ht="15" x14ac:dyDescent="0.25"/>
    <row r="190" ht="15" x14ac:dyDescent="0.25"/>
    <row r="191" ht="15" x14ac:dyDescent="0.25"/>
    <row r="192" ht="15" x14ac:dyDescent="0.25"/>
    <row r="193" ht="15" x14ac:dyDescent="0.25"/>
    <row r="194" ht="15" x14ac:dyDescent="0.25"/>
    <row r="195" ht="15" x14ac:dyDescent="0.25"/>
    <row r="196" ht="15" x14ac:dyDescent="0.25"/>
    <row r="197" ht="15" x14ac:dyDescent="0.25"/>
    <row r="198" ht="15" x14ac:dyDescent="0.25"/>
    <row r="199" ht="15" x14ac:dyDescent="0.25"/>
    <row r="200" ht="15" x14ac:dyDescent="0.25"/>
    <row r="201" ht="15" x14ac:dyDescent="0.25"/>
    <row r="202" ht="15" x14ac:dyDescent="0.25"/>
    <row r="203" ht="15" x14ac:dyDescent="0.25"/>
    <row r="204" ht="15" x14ac:dyDescent="0.25"/>
    <row r="205" ht="15" x14ac:dyDescent="0.25"/>
    <row r="206" ht="15" x14ac:dyDescent="0.25"/>
    <row r="207" ht="15" x14ac:dyDescent="0.25"/>
    <row r="208" ht="15" x14ac:dyDescent="0.25"/>
    <row r="209" ht="15" x14ac:dyDescent="0.25"/>
    <row r="210" ht="15" x14ac:dyDescent="0.25"/>
    <row r="211" ht="15" x14ac:dyDescent="0.25"/>
    <row r="212" ht="15" x14ac:dyDescent="0.25"/>
    <row r="213" ht="15" x14ac:dyDescent="0.25"/>
    <row r="214" ht="15" x14ac:dyDescent="0.25"/>
    <row r="215" ht="15" x14ac:dyDescent="0.25"/>
    <row r="216" ht="15" x14ac:dyDescent="0.25"/>
    <row r="217" ht="15" x14ac:dyDescent="0.25"/>
    <row r="218" ht="15" x14ac:dyDescent="0.25"/>
    <row r="219" ht="15" x14ac:dyDescent="0.25"/>
    <row r="220" ht="15" x14ac:dyDescent="0.25"/>
    <row r="221" ht="15" x14ac:dyDescent="0.25"/>
    <row r="222" ht="15" x14ac:dyDescent="0.25"/>
    <row r="223" ht="15" x14ac:dyDescent="0.25"/>
    <row r="224" ht="15" x14ac:dyDescent="0.25"/>
    <row r="225" ht="15" x14ac:dyDescent="0.25"/>
    <row r="226" ht="15" x14ac:dyDescent="0.25"/>
    <row r="227" ht="15" x14ac:dyDescent="0.25"/>
    <row r="228" ht="15" x14ac:dyDescent="0.25"/>
    <row r="229" ht="15" x14ac:dyDescent="0.25"/>
    <row r="230" ht="15" x14ac:dyDescent="0.25"/>
    <row r="231" ht="15" x14ac:dyDescent="0.25"/>
    <row r="232" ht="15" x14ac:dyDescent="0.25"/>
    <row r="233" ht="15" x14ac:dyDescent="0.25"/>
    <row r="234" ht="15" x14ac:dyDescent="0.25"/>
    <row r="235" ht="15" x14ac:dyDescent="0.25"/>
    <row r="236" ht="15" x14ac:dyDescent="0.25"/>
    <row r="237" ht="15" x14ac:dyDescent="0.25"/>
    <row r="238" ht="15" x14ac:dyDescent="0.25"/>
    <row r="239" ht="15" x14ac:dyDescent="0.25"/>
    <row r="240" ht="15" x14ac:dyDescent="0.25"/>
    <row r="241" ht="15" x14ac:dyDescent="0.25"/>
    <row r="242" ht="15" x14ac:dyDescent="0.25"/>
    <row r="243" ht="15" x14ac:dyDescent="0.25"/>
    <row r="244" ht="15" x14ac:dyDescent="0.25"/>
    <row r="245" ht="15" x14ac:dyDescent="0.25"/>
    <row r="246" ht="15" x14ac:dyDescent="0.25"/>
    <row r="247" ht="15" x14ac:dyDescent="0.25"/>
    <row r="248" ht="15" x14ac:dyDescent="0.25"/>
    <row r="249" ht="15" x14ac:dyDescent="0.25"/>
    <row r="250" ht="15" x14ac:dyDescent="0.25"/>
    <row r="251" ht="15" x14ac:dyDescent="0.25"/>
    <row r="252" ht="15" x14ac:dyDescent="0.25"/>
    <row r="253" ht="15" x14ac:dyDescent="0.25"/>
    <row r="254" ht="15" x14ac:dyDescent="0.25"/>
    <row r="255" ht="15" x14ac:dyDescent="0.25"/>
    <row r="256" ht="15" x14ac:dyDescent="0.25"/>
    <row r="257" ht="15" x14ac:dyDescent="0.25"/>
    <row r="258" ht="15" x14ac:dyDescent="0.25"/>
    <row r="259" ht="15" x14ac:dyDescent="0.25"/>
    <row r="260" ht="15" x14ac:dyDescent="0.25"/>
    <row r="261" ht="15" x14ac:dyDescent="0.25"/>
    <row r="262" ht="15" x14ac:dyDescent="0.25"/>
    <row r="263" ht="15" x14ac:dyDescent="0.25"/>
    <row r="264" ht="15" x14ac:dyDescent="0.25"/>
    <row r="265" ht="15" x14ac:dyDescent="0.25"/>
    <row r="266" ht="15" x14ac:dyDescent="0.25"/>
    <row r="267" ht="15" x14ac:dyDescent="0.25"/>
    <row r="268" ht="15" x14ac:dyDescent="0.25"/>
    <row r="269" ht="15" x14ac:dyDescent="0.25"/>
    <row r="270" ht="15" x14ac:dyDescent="0.25"/>
    <row r="271" ht="15" x14ac:dyDescent="0.25"/>
    <row r="272" ht="15" x14ac:dyDescent="0.25"/>
    <row r="273" ht="15" x14ac:dyDescent="0.25"/>
    <row r="274" ht="15" x14ac:dyDescent="0.25"/>
    <row r="275" ht="15" x14ac:dyDescent="0.25"/>
    <row r="276" ht="15" x14ac:dyDescent="0.25"/>
    <row r="277" ht="15" x14ac:dyDescent="0.25"/>
    <row r="278" ht="15" x14ac:dyDescent="0.25"/>
    <row r="279" ht="15" x14ac:dyDescent="0.25"/>
    <row r="280" ht="15" x14ac:dyDescent="0.25"/>
    <row r="281" ht="15" x14ac:dyDescent="0.25"/>
    <row r="282" ht="15" x14ac:dyDescent="0.25"/>
    <row r="283" ht="15" x14ac:dyDescent="0.25"/>
    <row r="284" ht="15" x14ac:dyDescent="0.25"/>
    <row r="285" ht="15" x14ac:dyDescent="0.25"/>
    <row r="286" ht="15" x14ac:dyDescent="0.25"/>
    <row r="287" ht="15" x14ac:dyDescent="0.25"/>
    <row r="288" ht="15" x14ac:dyDescent="0.25"/>
    <row r="289" ht="15" x14ac:dyDescent="0.25"/>
    <row r="290" ht="15" x14ac:dyDescent="0.25"/>
    <row r="291" ht="15" x14ac:dyDescent="0.25"/>
    <row r="292" ht="15" x14ac:dyDescent="0.25"/>
    <row r="293" ht="15" x14ac:dyDescent="0.25"/>
    <row r="294" ht="15" x14ac:dyDescent="0.25"/>
    <row r="295" ht="15" x14ac:dyDescent="0.25"/>
    <row r="296" ht="15" x14ac:dyDescent="0.25"/>
    <row r="297" ht="15" x14ac:dyDescent="0.25"/>
    <row r="298" ht="15" x14ac:dyDescent="0.25"/>
    <row r="299" ht="15" x14ac:dyDescent="0.25"/>
    <row r="300" ht="15" x14ac:dyDescent="0.25"/>
    <row r="301" ht="15" x14ac:dyDescent="0.25"/>
    <row r="302" ht="15" x14ac:dyDescent="0.25"/>
    <row r="303" ht="15" x14ac:dyDescent="0.25"/>
    <row r="304" ht="15" x14ac:dyDescent="0.25"/>
    <row r="305" ht="15" x14ac:dyDescent="0.25"/>
    <row r="306" ht="15" x14ac:dyDescent="0.25"/>
    <row r="307" ht="15" x14ac:dyDescent="0.25"/>
    <row r="308" ht="15" x14ac:dyDescent="0.25"/>
    <row r="309" ht="15" x14ac:dyDescent="0.25"/>
    <row r="310" ht="15" x14ac:dyDescent="0.25"/>
    <row r="311" ht="15" x14ac:dyDescent="0.25"/>
    <row r="312" ht="15" x14ac:dyDescent="0.25"/>
    <row r="313" ht="15" x14ac:dyDescent="0.25"/>
    <row r="314" ht="15" x14ac:dyDescent="0.25"/>
    <row r="315" ht="15" x14ac:dyDescent="0.25"/>
    <row r="316" ht="15" x14ac:dyDescent="0.25"/>
    <row r="317" ht="15" x14ac:dyDescent="0.25"/>
    <row r="318" ht="15" x14ac:dyDescent="0.25"/>
    <row r="319" ht="15" x14ac:dyDescent="0.25"/>
    <row r="320" ht="15" x14ac:dyDescent="0.25"/>
    <row r="321" ht="15" x14ac:dyDescent="0.25"/>
    <row r="322" ht="15" x14ac:dyDescent="0.25"/>
    <row r="323" ht="15" x14ac:dyDescent="0.25"/>
    <row r="324" ht="15" x14ac:dyDescent="0.25"/>
    <row r="325" ht="15" x14ac:dyDescent="0.25"/>
    <row r="326" ht="15" x14ac:dyDescent="0.25"/>
    <row r="327" ht="15" x14ac:dyDescent="0.25"/>
    <row r="328" ht="15" x14ac:dyDescent="0.25"/>
    <row r="329" ht="15" x14ac:dyDescent="0.25"/>
    <row r="330" ht="15" x14ac:dyDescent="0.25"/>
    <row r="331" ht="15" x14ac:dyDescent="0.25"/>
    <row r="332" ht="15" x14ac:dyDescent="0.25"/>
    <row r="333" ht="15" x14ac:dyDescent="0.25"/>
    <row r="334" ht="15" x14ac:dyDescent="0.25"/>
    <row r="335" ht="15" x14ac:dyDescent="0.25"/>
    <row r="336" ht="15" x14ac:dyDescent="0.25"/>
    <row r="337" ht="15" x14ac:dyDescent="0.25"/>
    <row r="338" ht="15" x14ac:dyDescent="0.25"/>
    <row r="339" ht="15" x14ac:dyDescent="0.25"/>
    <row r="340" ht="15" x14ac:dyDescent="0.25"/>
    <row r="341" ht="15" x14ac:dyDescent="0.25"/>
    <row r="342" ht="15" x14ac:dyDescent="0.25"/>
    <row r="343" ht="15" x14ac:dyDescent="0.25"/>
    <row r="344" ht="15" x14ac:dyDescent="0.25"/>
    <row r="345" ht="15" x14ac:dyDescent="0.25"/>
    <row r="346" ht="15" x14ac:dyDescent="0.25"/>
    <row r="347" ht="15" x14ac:dyDescent="0.25"/>
    <row r="348" ht="15" x14ac:dyDescent="0.25"/>
    <row r="349" ht="15" x14ac:dyDescent="0.25"/>
    <row r="350" ht="15" x14ac:dyDescent="0.25"/>
    <row r="351" ht="15" x14ac:dyDescent="0.25"/>
    <row r="352" ht="15" x14ac:dyDescent="0.25"/>
    <row r="353" ht="15" x14ac:dyDescent="0.25"/>
    <row r="354" ht="15" x14ac:dyDescent="0.25"/>
    <row r="355" ht="15" x14ac:dyDescent="0.25"/>
    <row r="356" ht="15" x14ac:dyDescent="0.25"/>
    <row r="357" ht="15" x14ac:dyDescent="0.25"/>
    <row r="358" ht="15" x14ac:dyDescent="0.25"/>
    <row r="359" ht="15" x14ac:dyDescent="0.25"/>
    <row r="360" ht="15" x14ac:dyDescent="0.25"/>
    <row r="361" ht="15" x14ac:dyDescent="0.25"/>
    <row r="362" ht="15" x14ac:dyDescent="0.25"/>
    <row r="363" ht="15" x14ac:dyDescent="0.25"/>
    <row r="364" ht="15" x14ac:dyDescent="0.25"/>
    <row r="365" ht="15" x14ac:dyDescent="0.25"/>
    <row r="366" ht="15" x14ac:dyDescent="0.25"/>
    <row r="367" ht="15" x14ac:dyDescent="0.25"/>
    <row r="368" ht="15" x14ac:dyDescent="0.25"/>
    <row r="369" ht="15" x14ac:dyDescent="0.25"/>
    <row r="370" ht="15" x14ac:dyDescent="0.25"/>
    <row r="371" ht="15" x14ac:dyDescent="0.25"/>
    <row r="372" ht="15" x14ac:dyDescent="0.25"/>
    <row r="373" ht="15" x14ac:dyDescent="0.25"/>
    <row r="374" ht="15" x14ac:dyDescent="0.25"/>
    <row r="375" ht="15" x14ac:dyDescent="0.25"/>
    <row r="376" ht="15" x14ac:dyDescent="0.25"/>
    <row r="377" ht="15" x14ac:dyDescent="0.25"/>
    <row r="378" ht="15" x14ac:dyDescent="0.25"/>
    <row r="379" ht="15" x14ac:dyDescent="0.25"/>
    <row r="380" ht="15" x14ac:dyDescent="0.25"/>
    <row r="381" ht="15" x14ac:dyDescent="0.25"/>
    <row r="382" ht="15" x14ac:dyDescent="0.25"/>
    <row r="383" ht="15" x14ac:dyDescent="0.25"/>
    <row r="384" ht="15" x14ac:dyDescent="0.25"/>
    <row r="385" ht="15" x14ac:dyDescent="0.25"/>
    <row r="386" ht="15" x14ac:dyDescent="0.25"/>
    <row r="387" ht="15" x14ac:dyDescent="0.25"/>
    <row r="388" ht="15" x14ac:dyDescent="0.25"/>
    <row r="389" ht="15" x14ac:dyDescent="0.25"/>
    <row r="390" ht="15" x14ac:dyDescent="0.25"/>
    <row r="391" ht="15" x14ac:dyDescent="0.25"/>
    <row r="392" ht="15" x14ac:dyDescent="0.25"/>
    <row r="393" ht="15" x14ac:dyDescent="0.25"/>
    <row r="394" ht="15" x14ac:dyDescent="0.25"/>
    <row r="395" ht="15" x14ac:dyDescent="0.25"/>
    <row r="396" ht="15" x14ac:dyDescent="0.25"/>
    <row r="397" ht="15" x14ac:dyDescent="0.25"/>
    <row r="398" ht="15" x14ac:dyDescent="0.25"/>
    <row r="399" ht="15" x14ac:dyDescent="0.25"/>
    <row r="400" ht="15" x14ac:dyDescent="0.25"/>
    <row r="401" ht="15" x14ac:dyDescent="0.25"/>
    <row r="402" ht="15" x14ac:dyDescent="0.25"/>
    <row r="403" ht="15" x14ac:dyDescent="0.25"/>
    <row r="404" ht="15" x14ac:dyDescent="0.25"/>
    <row r="405" ht="15" x14ac:dyDescent="0.25"/>
    <row r="406" ht="15" x14ac:dyDescent="0.25"/>
    <row r="407" ht="15" x14ac:dyDescent="0.25"/>
    <row r="408" ht="15" x14ac:dyDescent="0.25"/>
    <row r="409" ht="15" x14ac:dyDescent="0.25"/>
    <row r="410" ht="15" x14ac:dyDescent="0.25"/>
    <row r="411" ht="15" x14ac:dyDescent="0.25"/>
    <row r="412" ht="15" x14ac:dyDescent="0.25"/>
    <row r="413" ht="15" x14ac:dyDescent="0.25"/>
    <row r="414" ht="15" x14ac:dyDescent="0.25"/>
    <row r="415" ht="15" x14ac:dyDescent="0.25"/>
    <row r="416" ht="15" x14ac:dyDescent="0.25"/>
    <row r="417" ht="15" x14ac:dyDescent="0.25"/>
    <row r="418" ht="15" x14ac:dyDescent="0.25"/>
    <row r="419" ht="15" x14ac:dyDescent="0.25"/>
    <row r="420" ht="15" x14ac:dyDescent="0.25"/>
    <row r="421" ht="15" x14ac:dyDescent="0.25"/>
    <row r="422" ht="15" x14ac:dyDescent="0.25"/>
    <row r="423" ht="15" x14ac:dyDescent="0.25"/>
    <row r="424" ht="15" x14ac:dyDescent="0.25"/>
    <row r="425" ht="15" x14ac:dyDescent="0.25"/>
    <row r="426" ht="15" x14ac:dyDescent="0.25"/>
    <row r="427" ht="15" x14ac:dyDescent="0.25"/>
    <row r="428" ht="15" x14ac:dyDescent="0.25"/>
    <row r="429" ht="15" x14ac:dyDescent="0.25"/>
    <row r="430" ht="15" x14ac:dyDescent="0.25"/>
    <row r="431" ht="15" x14ac:dyDescent="0.25"/>
    <row r="432" ht="15" x14ac:dyDescent="0.25"/>
    <row r="433" ht="15" x14ac:dyDescent="0.25"/>
    <row r="434" ht="15" x14ac:dyDescent="0.25"/>
    <row r="435" ht="15" x14ac:dyDescent="0.25"/>
    <row r="436" ht="15" x14ac:dyDescent="0.25"/>
    <row r="437" ht="15" x14ac:dyDescent="0.25"/>
    <row r="438" ht="15" x14ac:dyDescent="0.25"/>
    <row r="439" ht="15" x14ac:dyDescent="0.25"/>
    <row r="440" ht="15" x14ac:dyDescent="0.25"/>
    <row r="441" ht="15" x14ac:dyDescent="0.25"/>
    <row r="442" ht="15" x14ac:dyDescent="0.25"/>
    <row r="443" ht="15" x14ac:dyDescent="0.25"/>
    <row r="444" ht="15" x14ac:dyDescent="0.25"/>
    <row r="445" ht="15" x14ac:dyDescent="0.25"/>
    <row r="446" ht="15" x14ac:dyDescent="0.25"/>
    <row r="447" ht="15" x14ac:dyDescent="0.25"/>
    <row r="448" ht="15" x14ac:dyDescent="0.25"/>
    <row r="449" ht="15" x14ac:dyDescent="0.25"/>
    <row r="450" ht="15" x14ac:dyDescent="0.25"/>
    <row r="451" ht="15" x14ac:dyDescent="0.25"/>
    <row r="452" ht="15" x14ac:dyDescent="0.25"/>
    <row r="453" ht="15" x14ac:dyDescent="0.25"/>
    <row r="454" ht="15" x14ac:dyDescent="0.25"/>
    <row r="455" ht="15" x14ac:dyDescent="0.25"/>
    <row r="456" ht="15" x14ac:dyDescent="0.25"/>
    <row r="457" ht="15" x14ac:dyDescent="0.25"/>
    <row r="458" ht="15" x14ac:dyDescent="0.25"/>
    <row r="459" ht="15" x14ac:dyDescent="0.25"/>
    <row r="460" ht="15" x14ac:dyDescent="0.25"/>
    <row r="461" ht="15" x14ac:dyDescent="0.25"/>
    <row r="462" ht="15" x14ac:dyDescent="0.25"/>
    <row r="463" ht="15" x14ac:dyDescent="0.25"/>
    <row r="464" ht="15" x14ac:dyDescent="0.25"/>
    <row r="465" ht="15" x14ac:dyDescent="0.25"/>
    <row r="466" ht="15" x14ac:dyDescent="0.25"/>
    <row r="467" ht="15" x14ac:dyDescent="0.25"/>
    <row r="468" ht="15" x14ac:dyDescent="0.25"/>
    <row r="469" ht="15" x14ac:dyDescent="0.25"/>
    <row r="470" ht="15" x14ac:dyDescent="0.25"/>
    <row r="471" ht="15" x14ac:dyDescent="0.25"/>
    <row r="472" ht="15" x14ac:dyDescent="0.25"/>
    <row r="473" ht="15" x14ac:dyDescent="0.25"/>
    <row r="474" ht="15" x14ac:dyDescent="0.25"/>
    <row r="475" ht="15" x14ac:dyDescent="0.25"/>
    <row r="476" ht="15" x14ac:dyDescent="0.25"/>
    <row r="477" ht="15" x14ac:dyDescent="0.25"/>
    <row r="478" ht="15" x14ac:dyDescent="0.25"/>
    <row r="479" ht="15" x14ac:dyDescent="0.25"/>
    <row r="480" ht="15" x14ac:dyDescent="0.25"/>
    <row r="481" ht="15" x14ac:dyDescent="0.25"/>
    <row r="482" ht="15" x14ac:dyDescent="0.25"/>
    <row r="483" ht="15" x14ac:dyDescent="0.25"/>
    <row r="484" ht="15" x14ac:dyDescent="0.25"/>
    <row r="485" ht="15" x14ac:dyDescent="0.2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A4" sqref="A4"/>
    </sheetView>
  </sheetViews>
  <sheetFormatPr defaultColWidth="12.5703125" defaultRowHeight="15" x14ac:dyDescent="0.25"/>
  <cols>
    <col min="1" max="1" width="23.7109375" customWidth="1"/>
    <col min="2" max="2" width="16.85546875" customWidth="1"/>
    <col min="3" max="3" width="40.42578125" customWidth="1"/>
    <col min="4" max="4" width="45.42578125" customWidth="1"/>
    <col min="5" max="5" width="26.28515625" customWidth="1"/>
  </cols>
  <sheetData>
    <row r="1" spans="1:5" ht="35.25" customHeight="1" x14ac:dyDescent="0.25">
      <c r="A1" s="11" t="s">
        <v>23</v>
      </c>
    </row>
    <row r="2" spans="1:5" x14ac:dyDescent="0.25">
      <c r="A2" s="1" t="s">
        <v>31</v>
      </c>
      <c r="B2" s="1" t="s">
        <v>24</v>
      </c>
      <c r="C2" s="1" t="s">
        <v>25</v>
      </c>
      <c r="D2" s="1" t="s">
        <v>86</v>
      </c>
      <c r="E2" s="1" t="s">
        <v>21</v>
      </c>
    </row>
    <row r="3" spans="1:5" x14ac:dyDescent="0.25">
      <c r="A3" s="9" t="s">
        <v>77</v>
      </c>
      <c r="B3" s="9" t="s">
        <v>78</v>
      </c>
      <c r="C3" s="9" t="s">
        <v>81</v>
      </c>
      <c r="D3" s="9" t="s">
        <v>79</v>
      </c>
      <c r="E3" s="9" t="s">
        <v>80</v>
      </c>
    </row>
    <row r="4" spans="1:5" x14ac:dyDescent="0.25">
      <c r="A4" s="9"/>
      <c r="B4" s="9"/>
      <c r="C4" s="9"/>
      <c r="D4" s="9"/>
      <c r="E4" s="9"/>
    </row>
    <row r="5" spans="1:5" x14ac:dyDescent="0.25">
      <c r="A5" s="9"/>
      <c r="B5" s="9"/>
      <c r="C5" s="9"/>
      <c r="D5" s="9"/>
      <c r="E5" s="9"/>
    </row>
    <row r="6" spans="1:5" x14ac:dyDescent="0.25">
      <c r="A6" s="9"/>
      <c r="B6" s="9"/>
      <c r="C6" s="9"/>
      <c r="D6" s="9"/>
      <c r="E6" s="9"/>
    </row>
    <row r="7" spans="1:5" x14ac:dyDescent="0.25">
      <c r="A7" s="9"/>
      <c r="B7" s="9"/>
      <c r="C7" s="9"/>
      <c r="D7" s="9"/>
      <c r="E7" s="9"/>
    </row>
    <row r="8" spans="1:5" x14ac:dyDescent="0.25">
      <c r="A8" s="9"/>
      <c r="B8" s="9"/>
      <c r="C8" s="9"/>
      <c r="D8" s="9"/>
      <c r="E8" s="9"/>
    </row>
    <row r="9" spans="1:5" x14ac:dyDescent="0.25">
      <c r="A9" s="9"/>
      <c r="B9" s="9"/>
      <c r="C9" s="9"/>
      <c r="D9" s="9"/>
      <c r="E9" s="9"/>
    </row>
    <row r="10" spans="1:5" x14ac:dyDescent="0.25">
      <c r="A10" s="9"/>
      <c r="B10" s="9"/>
      <c r="C10" s="9"/>
      <c r="D10" s="9"/>
      <c r="E10" s="9"/>
    </row>
    <row r="11" spans="1:5" x14ac:dyDescent="0.25">
      <c r="A11" s="9"/>
      <c r="B11" s="9"/>
      <c r="C11" s="9"/>
      <c r="D11" s="9"/>
      <c r="E11" s="9"/>
    </row>
    <row r="12" spans="1:5" x14ac:dyDescent="0.25">
      <c r="A12" s="9"/>
      <c r="B12" s="9"/>
      <c r="C12" s="9"/>
      <c r="D12" s="9"/>
      <c r="E12" s="9"/>
    </row>
    <row r="13" spans="1:5" x14ac:dyDescent="0.25">
      <c r="A13" s="9"/>
      <c r="B13" s="9"/>
      <c r="C13" s="9"/>
      <c r="D13" s="9"/>
      <c r="E13" s="9"/>
    </row>
    <row r="14" spans="1:5" x14ac:dyDescent="0.25">
      <c r="A14" s="9"/>
      <c r="B14" s="9"/>
      <c r="C14" s="9"/>
      <c r="D14" s="9"/>
      <c r="E14" s="9"/>
    </row>
    <row r="15" spans="1:5" x14ac:dyDescent="0.25">
      <c r="A15" s="9"/>
      <c r="B15" s="9"/>
      <c r="C15" s="9"/>
      <c r="D15" s="9"/>
      <c r="E15" s="9"/>
    </row>
    <row r="16" spans="1:5" x14ac:dyDescent="0.25">
      <c r="A16" s="9"/>
      <c r="B16" s="9"/>
      <c r="C16" s="9"/>
      <c r="D16" s="9"/>
      <c r="E16" s="9"/>
    </row>
    <row r="17" spans="1:5" x14ac:dyDescent="0.25">
      <c r="A17" s="9"/>
      <c r="B17" s="9"/>
      <c r="C17" s="9"/>
      <c r="D17" s="9"/>
      <c r="E17" s="9"/>
    </row>
    <row r="18" spans="1:5" x14ac:dyDescent="0.25">
      <c r="A18" s="9"/>
      <c r="B18" s="9"/>
      <c r="C18" s="9"/>
      <c r="D18" s="9"/>
      <c r="E18" s="9"/>
    </row>
    <row r="19" spans="1:5" x14ac:dyDescent="0.25">
      <c r="A19" s="9"/>
      <c r="B19" s="9"/>
      <c r="C19" s="9"/>
      <c r="D19" s="9"/>
      <c r="E19" s="9"/>
    </row>
    <row r="20" spans="1:5" x14ac:dyDescent="0.25">
      <c r="A20" s="9"/>
      <c r="B20" s="9"/>
      <c r="C20" s="9"/>
      <c r="D20" s="9"/>
      <c r="E20" s="9"/>
    </row>
  </sheetData>
  <pageMargins left="0.7" right="0.7" top="0.75" bottom="0.75" header="0.3" footer="0.3"/>
  <pageSetup paperSize="9" orientation="portrait" horizontalDpi="90" verticalDpi="9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4"/>
  <sheetViews>
    <sheetView zoomScaleNormal="100" workbookViewId="0">
      <selection activeCell="A5" sqref="A5"/>
    </sheetView>
  </sheetViews>
  <sheetFormatPr defaultColWidth="12.5703125" defaultRowHeight="15.75" customHeight="1" x14ac:dyDescent="0.25"/>
  <cols>
    <col min="2" max="2" width="43.7109375" customWidth="1"/>
  </cols>
  <sheetData>
    <row r="1" spans="1:2" ht="15" x14ac:dyDescent="0.25">
      <c r="A1" s="1" t="s">
        <v>26</v>
      </c>
      <c r="B1" s="1" t="s">
        <v>27</v>
      </c>
    </row>
    <row r="2" spans="1:2" ht="15.75" customHeight="1" x14ac:dyDescent="0.25">
      <c r="A2" t="s">
        <v>28</v>
      </c>
      <c r="B2" t="s">
        <v>37</v>
      </c>
    </row>
    <row r="3" spans="1:2" ht="15.75" customHeight="1" x14ac:dyDescent="0.25">
      <c r="A3" t="s">
        <v>35</v>
      </c>
      <c r="B3" t="s">
        <v>38</v>
      </c>
    </row>
    <row r="4" spans="1:2" ht="15.75" customHeight="1" x14ac:dyDescent="0.25">
      <c r="A4" t="s">
        <v>36</v>
      </c>
      <c r="B4" t="s">
        <v>39</v>
      </c>
    </row>
  </sheetData>
  <dataValidations count="1">
    <dataValidation type="custom" allowBlank="1" showErrorMessage="1" errorTitle="Prefix ends with colon" error="A prefix may not end with a colon(:)!" sqref="A2:A20" xr:uid="{3E636239-7DFF-4815-80F6-149A9A69419E}">
      <formula1>ISERROR(SEARCH(":",A2))</formula1>
    </dataValidation>
  </dataValidations>
  <hyperlinks>
    <hyperlink ref="B2" r:id="rId1" xr:uid="{00000000-0004-0000-0600-000000000000}"/>
    <hyperlink ref="B3" r:id="rId2" xr:uid="{721C34C9-12AA-45FE-91A4-8BCB1AB59BCB}"/>
    <hyperlink ref="B4" r:id="rId3" xr:uid="{0E392E66-5F6B-4692-BC52-7DAF5D46D4EA}"/>
  </hyperlinks>
  <pageMargins left="0.7" right="0.7" top="0.75" bottom="0.75" header="0.3" footer="0.3"/>
  <tableParts count="1">
    <tablePart r:id="rId4"/>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Nikolaos Moustakas</cp:lastModifiedBy>
  <dcterms:created xsi:type="dcterms:W3CDTF">2022-04-13T10:05:16Z</dcterms:created>
  <dcterms:modified xsi:type="dcterms:W3CDTF">2023-04-20T12:30:08Z</dcterms:modified>
</cp:coreProperties>
</file>