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I:\Downloads\"/>
    </mc:Choice>
  </mc:AlternateContent>
  <xr:revisionPtr revIDLastSave="0" documentId="13_ncr:1_{A899B251-ABEE-4BB8-8C3A-4E1684B8F98F}" xr6:coauthVersionLast="47" xr6:coauthVersionMax="47" xr10:uidLastSave="{00000000-0000-0000-0000-000000000000}"/>
  <bookViews>
    <workbookView xWindow="38280" yWindow="-120" windowWidth="29040" windowHeight="17640" tabRatio="652" activeTab="3" xr2:uid="{00000000-000D-0000-FFFF-FFFF00000000}"/>
  </bookViews>
  <sheets>
    <sheet name="Introduction" sheetId="1" r:id="rId1"/>
    <sheet name="Help" sheetId="2" r:id="rId2"/>
    <sheet name="Concept Scheme" sheetId="3" r:id="rId3"/>
    <sheet name="Concepts" sheetId="4" r:id="rId4"/>
    <sheet name="Additional Concept Features" sheetId="5" r:id="rId5"/>
    <sheet name="Collections" sheetId="6" r:id="rId6"/>
    <sheet name="Prefix Sheet" sheetId="7" r:id="rId7"/>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B2" authorId="0" shapeId="0" xr:uid="{00000000-0006-0000-0300-000001000000}">
      <text>
        <r>
          <rPr>
            <sz val="11"/>
            <color theme="1"/>
            <rFont val="Calibri"/>
            <family val="2"/>
            <scheme val="minor"/>
          </rPr>
          <t>Required - preferred label of the concept</t>
        </r>
      </text>
    </comment>
    <comment ref="C2" authorId="0" shapeId="0" xr:uid="{00000000-0006-0000-0300-000002000000}">
      <text>
        <r>
          <rPr>
            <sz val="11"/>
            <color theme="1"/>
            <rFont val="Calibri"/>
            <family val="2"/>
            <scheme val="minor"/>
          </rPr>
          <t>Note you can only have one label per language.</t>
        </r>
      </text>
    </comment>
    <comment ref="D2" authorId="0" shapeId="0" xr:uid="{00000000-0006-0000-0300-000003000000}">
      <text>
        <r>
          <rPr>
            <sz val="11"/>
            <color theme="1"/>
            <rFont val="Calibri"/>
            <family val="2"/>
            <scheme val="minor"/>
          </rPr>
          <t>An unambiguous description</t>
        </r>
      </text>
    </comment>
  </commentList>
</comments>
</file>

<file path=xl/sharedStrings.xml><?xml version="1.0" encoding="utf-8"?>
<sst xmlns="http://schemas.openxmlformats.org/spreadsheetml/2006/main" count="3732" uniqueCount="2100">
  <si>
    <t>Template version</t>
  </si>
  <si>
    <t>0.4.3</t>
  </si>
  <si>
    <t>revision</t>
  </si>
  <si>
    <t>2025-02a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</si>
  <si>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</si>
  <si>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</si>
  <si>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online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</si>
  <si>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</si>
  <si>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</si>
  <si>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</si>
  <si>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</si>
  <si>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</si>
  <si>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</si>
  <si>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</si>
  <si>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</si>
  <si>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</si>
  <si>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</si>
  <si>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VocPub profile using SHACL.</t>
  </si>
  <si>
    <t>VocPub profile for validating RDF</t>
  </si>
  <si>
    <t>https://w3id.org/profile/vocpub</t>
  </si>
  <si>
    <t>Spreadsheet Guide</t>
  </si>
  <si>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</si>
  <si>
    <t>If you need help, feel free to create issues on GitHub for your questions.</t>
  </si>
  <si>
    <t>vocabulary-related</t>
  </si>
  <si>
    <t>https://github.com/nfdi4cat/voc4cat/issues</t>
  </si>
  <si>
    <t>template-related</t>
  </si>
  <si>
    <t>https://github.com/nfdi4cat/voc4cat-template/issues</t>
  </si>
  <si>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</si>
  <si>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With voc4cat you may use indentation of the Preferred Label (xlsx-indentation or character-based indentation) to express parent-child (broader/narrower) relations between concepts. If you use indentation, the Children IRIs column (see below) is ignored. voc4cat allows to convert in both directions between indentation-based and Children-IRIs-based representation.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Children URIs = A list of IRIs of children of this Concept, separated by commas. This creates a hierarchical relationship between the terms. In SKOS terminology, the Concept is broader than its Concept-Child and in turn the Concept-Child is narrower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</si>
  <si>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"Children URIs" or as indentation. The broader/narrower columns in this sheet should be used to express broader/narrower relations with external concepts.</t>
  </si>
  <si>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</si>
  <si>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</si>
  <si>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</si>
  <si>
    <t>voc4cat (Vocabularies for Catalysis)</t>
  </si>
  <si>
    <t>https://github.com/nfdi4cat/voc4cat/</t>
  </si>
  <si>
    <t>Concept Scheme*</t>
  </si>
  <si>
    <t>Vocabulary IRI*</t>
  </si>
  <si>
    <t>https://w3id.org/nfdi4cat/voc4cat</t>
  </si>
  <si>
    <t>IRI or CURIE for this vocabulary</t>
  </si>
  <si>
    <t>Required: URI or CURIE</t>
  </si>
  <si>
    <t>Title*</t>
  </si>
  <si>
    <t>Voc4Cat - A SKOS vocabulary for Catalysis.</t>
  </si>
  <si>
    <t>Title of the vocabulary</t>
  </si>
  <si>
    <t>Required: Text</t>
  </si>
  <si>
    <t>Description*</t>
  </si>
  <si>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</si>
  <si>
    <t>General description of the vocabulary</t>
  </si>
  <si>
    <t>Created Date*</t>
  </si>
  <si>
    <t>2023-06-29</t>
  </si>
  <si>
    <t>Date of creation</t>
  </si>
  <si>
    <t>Required: Date</t>
  </si>
  <si>
    <t>Modified Date</t>
  </si>
  <si>
    <t>2025-11-20</t>
  </si>
  <si>
    <t>Date of last modification (or empty cell)</t>
  </si>
  <si>
    <t>Optional: Date</t>
  </si>
  <si>
    <t>Creator*</t>
  </si>
  <si>
    <t>https://w3id.org/nfdi4cat/</t>
  </si>
  <si>
    <t>An Organisation from the list of allowed organisations</t>
  </si>
  <si>
    <t>Required: Text/Enum</t>
  </si>
  <si>
    <t>Publisher*</t>
  </si>
  <si>
    <t>Version</t>
  </si>
  <si>
    <t>v_5c454c5a</t>
  </si>
  <si>
    <t>Version specifier for the vocabulary (or empty cell)</t>
  </si>
  <si>
    <t>Optional: Text</t>
  </si>
  <si>
    <t>Provenance*</t>
  </si>
  <si>
    <t>https://orcid.org/0000-0002-5898-1820 David Linke, https://orcid.org/0000-0002-6242-2167 Nikolaos G. Moustakas</t>
  </si>
  <si>
    <t>A note on the Vocabulary source</t>
  </si>
  <si>
    <t>Custodian</t>
  </si>
  <si>
    <t>David Linke (orcid:0000-0002-5898-1820), Nikolaos G. Moustakas (orcid:0000-0002-6242-2167)</t>
  </si>
  <si>
    <t>Vocabulary Content Manager</t>
  </si>
  <si>
    <t>Catalogue PID</t>
  </si>
  <si>
    <t>Catalogue PID or DIO e.g. eCat ID</t>
  </si>
  <si>
    <t>Optional: URI or Text</t>
  </si>
  <si>
    <t>Concepts*</t>
  </si>
  <si>
    <t>Concept IRI*</t>
  </si>
  <si>
    <t>Preferred Label*</t>
  </si>
  <si>
    <t>Pref. Label Language Code</t>
  </si>
  <si>
    <t>Definition*</t>
  </si>
  <si>
    <t>Def. Language Code</t>
  </si>
  <si>
    <t>Alternate Labels</t>
  </si>
  <si>
    <t>Children IRIs</t>
  </si>
  <si>
    <t>Source Vocab URI</t>
  </si>
  <si>
    <t>voc4cat:0000016</t>
  </si>
  <si>
    <t>catalyst form</t>
  </si>
  <si>
    <t>en</t>
  </si>
  <si>
    <t>The form in which the catalyst is introduced to the reaction chamber. This can include e.g., powders, pellets or thin films deposited on a substrate.</t>
  </si>
  <si>
    <t>0000-0002-6242-2167 Nikolaos G. Moustakas created the resource, 0000-0002-4041-0165 Julia Schumann generalized the definition</t>
  </si>
  <si>
    <t>voc4cat:0000019</t>
  </si>
  <si>
    <t>thin film</t>
  </si>
  <si>
    <t>A catalyst introduced to the reaction chamber in the form of a thin film. To form a thin film, a (powdered) catalyst is deposited on a substrate (e.g., glass or metal) using an appropriate deposition technique.</t>
  </si>
  <si>
    <t>voc4cat:0000193</t>
  </si>
  <si>
    <t>electrochemical reactor</t>
  </si>
  <si>
    <t>A reactor used to perform and study electrochemical reactions.</t>
  </si>
  <si>
    <t>0000-0002-6242-2167 Nikolaos G. Moustakas created the resource</t>
  </si>
  <si>
    <t>voc4cat:0005007</t>
  </si>
  <si>
    <t>chemical conversion</t>
  </si>
  <si>
    <t>Describes a transformation that changes the chemical composition of involved materials.</t>
  </si>
  <si>
    <t>0000-0002-5898-1820 David Linke created the resource</t>
  </si>
  <si>
    <t>voc4cat:0005008</t>
  </si>
  <si>
    <t>extent of reaction</t>
  </si>
  <si>
    <t>A quantity describing the progress of a chemical reaction. For any chemical entitiy taking part in the reaction it is defined by the amount of chemical entity formed devided by its stoichiometric number in the reaction.</t>
  </si>
  <si>
    <t>0000-0002-5898-1820 David Linke created the resource, 0000-0002-4041-0165 Julia Schumann modified the resource</t>
  </si>
  <si>
    <t>voc4cat:0005009</t>
  </si>
  <si>
    <t>rate of formation</t>
  </si>
  <si>
    <t>Is a quantity describing how fast a product is formed in a chemical reaction. It is defined by the amount of product formed per unit of time.</t>
  </si>
  <si>
    <t>formation rate</t>
  </si>
  <si>
    <t>voc4cat:0005010</t>
  </si>
  <si>
    <t>rate of consumption</t>
  </si>
  <si>
    <t>Is a quantity describing how fast a reactant is consumed in a chemical reaction. It is defined by the amount of reactant consumed per unit of time.</t>
  </si>
  <si>
    <t>consumption rate</t>
  </si>
  <si>
    <t>voc4cat:0005012</t>
  </si>
  <si>
    <t>collection</t>
  </si>
  <si>
    <t>A PID resource category for a collection, which is a group of resources and/or other collections.</t>
  </si>
  <si>
    <t>voc4cat:0005013</t>
  </si>
  <si>
    <t>sample</t>
  </si>
  <si>
    <t>A PID resource category for a material sample ([voc4cat:0005056](https://w3id.org/nfdi4cat/voc4cat_0005056)).</t>
  </si>
  <si>
    <t>voc4cat:0005014</t>
  </si>
  <si>
    <t>material</t>
  </si>
  <si>
    <t>A PID resource category for a material used in the research process. Note that in the PID resource categorization, a "material" is distinct from "sample" ([voc4cat:0005013](https://w3id.org/nfdi4cat/voc4cat_0005013)) and distinct from "device" ([voc4cat:0005015](https://w3id.org/nfdi4cat/voc4cat_0005015)) .</t>
  </si>
  <si>
    <t>voc4cat:0005015</t>
  </si>
  <si>
    <t>device</t>
  </si>
  <si>
    <t>A PID resource category for a physical device used in a research or manufacturing process.</t>
  </si>
  <si>
    <t>voc4cat:0005016</t>
  </si>
  <si>
    <t>data object</t>
  </si>
  <si>
    <t>A PID resource category for a collection of data available for access or download. A data object might be a data file, a data set, a data collection.</t>
  </si>
  <si>
    <t>voc4cat:0005017</t>
  </si>
  <si>
    <t>data service</t>
  </si>
  <si>
    <t>A PID resource category for a data service, which is an organized system of operations that provide data processing functions or access to datasets.</t>
  </si>
  <si>
    <t>voc4cat:0005019</t>
  </si>
  <si>
    <t>is cited by</t>
  </si>
  <si>
    <t>The resource is cited by another resource.</t>
  </si>
  <si>
    <t>voc4cat:0005020</t>
  </si>
  <si>
    <t>cites</t>
  </si>
  <si>
    <t>The resource cites another resource.</t>
  </si>
  <si>
    <t>voc4cat:0005021</t>
  </si>
  <si>
    <t>is supplement to</t>
  </si>
  <si>
    <t>The resource is supplemented by another resource.</t>
  </si>
  <si>
    <t>voc4cat:0005022</t>
  </si>
  <si>
    <t>is supplemented by</t>
  </si>
  <si>
    <t>The resource supplements another resource.</t>
  </si>
  <si>
    <t>voc4cat:0005023</t>
  </si>
  <si>
    <t>is continued by</t>
  </si>
  <si>
    <t>The resource is continued by another resource.</t>
  </si>
  <si>
    <t>voc4cat:0005024</t>
  </si>
  <si>
    <t>continues</t>
  </si>
  <si>
    <t>The resource continues another resource.</t>
  </si>
  <si>
    <t>voc4cat:0005025</t>
  </si>
  <si>
    <t>has metadata</t>
  </si>
  <si>
    <t>The resource has metadata in another resource.</t>
  </si>
  <si>
    <t>voc4cat:0005026</t>
  </si>
  <si>
    <t>is metadata for</t>
  </si>
  <si>
    <t>The resource is metadata for another resource.</t>
  </si>
  <si>
    <t>voc4cat:0005027</t>
  </si>
  <si>
    <t>has version</t>
  </si>
  <si>
    <t>The resource has a version. This is useful to refer to different versions of an abstract resource, for example, "Python has version Python 3.12.4".</t>
  </si>
  <si>
    <t>voc4cat:0005028</t>
  </si>
  <si>
    <t>is version of</t>
  </si>
  <si>
    <t>The resource is a version of another resource. This is useful to refer to an abstract resource that has different versions, for example, "Python 3.12.4 is version of Python".</t>
  </si>
  <si>
    <t>voc4cat:0005029</t>
  </si>
  <si>
    <t>is new version of</t>
  </si>
  <si>
    <t>The resource is a new version of another versioned resource. This is useful to refer between versioned resources, for example, "Python 3.12.1 is_new_version_of Python 3.12.0".</t>
  </si>
  <si>
    <t>voc4cat:0005030</t>
  </si>
  <si>
    <t>is previous version of</t>
  </si>
  <si>
    <t>The resource is a previous version of another versioned resource. This is useful to refer between versioned resources, for example, "Python 3.12.0 is_previous_version_of Python 3.12.1".</t>
  </si>
  <si>
    <t>voc4cat:0005031</t>
  </si>
  <si>
    <t>is part of</t>
  </si>
  <si>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</si>
  <si>
    <t>voc4cat:0005032</t>
  </si>
  <si>
    <t>has part</t>
  </si>
  <si>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</si>
  <si>
    <t>voc4cat:0005033</t>
  </si>
  <si>
    <t>is published in</t>
  </si>
  <si>
    <t>The resource is published in another resource.
A resource A that is_published_in a resource B is independent from other resources published in the same resource B.</t>
  </si>
  <si>
    <t>voc4cat:0005034</t>
  </si>
  <si>
    <t>is referenced by</t>
  </si>
  <si>
    <t>The resource is referenced by another resource.</t>
  </si>
  <si>
    <t>voc4cat:0005035</t>
  </si>
  <si>
    <t>references</t>
  </si>
  <si>
    <t>The resource references another resource.</t>
  </si>
  <si>
    <t>voc4cat:0005036</t>
  </si>
  <si>
    <t>is documented by</t>
  </si>
  <si>
    <t>The resource is documented by another resource.</t>
  </si>
  <si>
    <t>voc4cat:0005037</t>
  </si>
  <si>
    <t>documents</t>
  </si>
  <si>
    <t>The resource documents another resource.</t>
  </si>
  <si>
    <t>voc4cat:0005038</t>
  </si>
  <si>
    <t>is compiled by</t>
  </si>
  <si>
    <t>The resource is compiled by another resource. Resources may be text or software. The compiler may be a computer program or a person.</t>
  </si>
  <si>
    <t>voc4cat:0005039</t>
  </si>
  <si>
    <t>compiles</t>
  </si>
  <si>
    <t>The resource compiles another resource. Resources may be text or software. The compiler may be a computer program or a person.</t>
  </si>
  <si>
    <t>voc4cat:0005040</t>
  </si>
  <si>
    <t>is variant form of</t>
  </si>
  <si>
    <t>The resource is variant form of another resource. This may be used e.g. for relating architecture-specific builds of a software program to a source-code release. It may also be used to express the relation between data in different formats (e.g. PNG, JPEG) of the same image.</t>
  </si>
  <si>
    <t>voc4cat:0005041</t>
  </si>
  <si>
    <t>is original form of</t>
  </si>
  <si>
    <t>The resource is original form of another resource. This may be used e.g. for relating architecture-specific builds of a software program to a source-code release. It may also be used to express the relation between data in different formats (e.g. PNG, JPEG) of the same image.</t>
  </si>
  <si>
    <t>voc4cat:0005042</t>
  </si>
  <si>
    <t>is identical to</t>
  </si>
  <si>
    <t>The resource is identical to another resource. May be used to indicate the relationship between an exact copy of a resource that is published at another location.</t>
  </si>
  <si>
    <t>voc4cat:0005043</t>
  </si>
  <si>
    <t>is derived from</t>
  </si>
  <si>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</si>
  <si>
    <t>voc4cat:0005044</t>
  </si>
  <si>
    <t>is source of</t>
  </si>
  <si>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</si>
  <si>
    <t>voc4cat:0005045</t>
  </si>
  <si>
    <t>is collected by</t>
  </si>
  <si>
    <t>The resource is collected by another resource. May be used to indicate the relationship between a dataset and an instrument that is used to collect, measure, obtain, or observe data.</t>
  </si>
  <si>
    <t>voc4cat:0005046</t>
  </si>
  <si>
    <t>collects</t>
  </si>
  <si>
    <t>The resource collects another resource. May be used to indicate the relationship between an instrument and
where it has been used to collect, measure, obtain, or observe data.</t>
  </si>
  <si>
    <t>voc4cat:0005047</t>
  </si>
  <si>
    <t>is required by</t>
  </si>
  <si>
    <t>The resource is required by another resource.</t>
  </si>
  <si>
    <t>voc4cat:0005048</t>
  </si>
  <si>
    <t>requires</t>
  </si>
  <si>
    <t>The resource requires another resource.</t>
  </si>
  <si>
    <t>voc4cat:0005049</t>
  </si>
  <si>
    <t>is obsoleted by</t>
  </si>
  <si>
    <t>The resource is obsoleted by another resource.</t>
  </si>
  <si>
    <t>voc4cat:0005050</t>
  </si>
  <si>
    <t>obsoletes</t>
  </si>
  <si>
    <t>The resource obsoletes another resource.</t>
  </si>
  <si>
    <t>voc4cat:0005052</t>
  </si>
  <si>
    <t>submitted</t>
  </si>
  <si>
    <t>The persistent identifier is reserved but the resource is not yet linked.</t>
  </si>
  <si>
    <t>voc4cat:0005053</t>
  </si>
  <si>
    <t>registered</t>
  </si>
  <si>
    <t>The persistent identifier is linked to a concrete resource.</t>
  </si>
  <si>
    <t>voc4cat:0005054</t>
  </si>
  <si>
    <t>obsoleted</t>
  </si>
  <si>
    <t>The persistent identifier is obsolete, e.g. because the resource is referenced by another persistent identifier.</t>
  </si>
  <si>
    <t>voc4cat:0005055</t>
  </si>
  <si>
    <t>deprecated</t>
  </si>
  <si>
    <t>The persistent identifier is deprecated, e.g. because the resource can no longer be found.</t>
  </si>
  <si>
    <t>voc4cat:0005057</t>
  </si>
  <si>
    <t>spatio-temporal sample</t>
  </si>
  <si>
    <t>A representative part of an entity of interest on which observations are made and which is created by time-based or spatial selection. It may have a lower dimension than the entity of interest. For example, an image may be a spatio-temporal sample of a 3D object.</t>
  </si>
  <si>
    <t>voc4cat:0005058</t>
  </si>
  <si>
    <t>statistical sample</t>
  </si>
  <si>
    <t>A representative part of an entity of interest on which observations are made and which is created by statistical sampling or subset selection.</t>
  </si>
  <si>
    <t>voc4cat:0005059</t>
  </si>
  <si>
    <t>conforms to</t>
  </si>
  <si>
    <t>An established standard to which the described resource conforms. This relation should be used to indicate the model, schema, ontology, or profile that the resource content conforms to.</t>
  </si>
  <si>
    <t>voc4cat:0007004</t>
  </si>
  <si>
    <t>reactor feed</t>
  </si>
  <si>
    <t>The composition of chemical species fed to the inlet of a chemical reactor.</t>
  </si>
  <si>
    <t>0000-0002-4041-0165 Julia Schumann created the resource, 0000-0002-5898-1820 David Linke contributed to the definition of the resource</t>
  </si>
  <si>
    <t>voc4cat:0007005</t>
  </si>
  <si>
    <t>reagent</t>
  </si>
  <si>
    <t>A substance that is added to a chemical reaction.</t>
  </si>
  <si>
    <t>0000-0002-4041-0165 Julia Schumann created the resource</t>
  </si>
  <si>
    <t>voc4cat:0007006</t>
  </si>
  <si>
    <t>active site</t>
  </si>
  <si>
    <t>Those sites for adsorption which are the effective sites for a particular heterogeneous catalytic reaction.</t>
  </si>
  <si>
    <t>active centre</t>
  </si>
  <si>
    <t>voc4cat:0007007</t>
  </si>
  <si>
    <t>stability measurement</t>
  </si>
  <si>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</si>
  <si>
    <t>voc4cat:0007008</t>
  </si>
  <si>
    <t>kinetic measurement</t>
  </si>
  <si>
    <t>A type of catalytic test, where the depletion of formation of chemical substances is measured, usually performed under differential conditions</t>
  </si>
  <si>
    <t>voc4cat:0007009</t>
  </si>
  <si>
    <t>reaction name</t>
  </si>
  <si>
    <t>A name for a chemical reaction which assigns the reactants and (desired) products.</t>
  </si>
  <si>
    <t>voc4cat:0007010</t>
  </si>
  <si>
    <t>reaction type</t>
  </si>
  <si>
    <t>A group of chemical reactions with common conditions or reactants, e.g. Oxidation, Hydrogenation, Reduction, Cracking.</t>
  </si>
  <si>
    <t>reaction class</t>
  </si>
  <si>
    <t>voc4cat:0007012</t>
  </si>
  <si>
    <t>handbook</t>
  </si>
  <si>
    <t>A definition of best practice procedures to measure consistent datasets.</t>
  </si>
  <si>
    <t>voc4cat:0007013</t>
  </si>
  <si>
    <t>reaction temperature</t>
  </si>
  <si>
    <t>The temperature at which a chemical reaction is happening.</t>
  </si>
  <si>
    <t>voc4cat:0007014</t>
  </si>
  <si>
    <t>catalyst type</t>
  </si>
  <si>
    <t>Some characteristics that define the catalyst, which can be related to composition, active phase, or role.</t>
  </si>
  <si>
    <t>voc4cat:0007015</t>
  </si>
  <si>
    <t>bulk catalyst</t>
  </si>
  <si>
    <t>A catalyst that consists mainly of the active ingredient or phase.</t>
  </si>
  <si>
    <t>voc4cat:0007018</t>
  </si>
  <si>
    <t>reactor design type</t>
  </si>
  <si>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</si>
  <si>
    <t>0000-0002-4041-0165 Julia Schumann created the resource, 0000-0002-5898-1820 David Linke provided the definition</t>
  </si>
  <si>
    <t>voc4cat:0007019</t>
  </si>
  <si>
    <t>continuous stirred tank reactor</t>
  </si>
  <si>
    <t>A reaction vessel characterized by continuously fed reactnts, thorough mixing of fed reactants with the contents already present in the reactor by stirring and continous removal of a product stream from the system to maintain a constant volume.</t>
  </si>
  <si>
    <t>CSTR</t>
  </si>
  <si>
    <t>voc4cat:0007020</t>
  </si>
  <si>
    <t>catalyst bed</t>
  </si>
  <si>
    <t>The part of the reactor where the catalyst is located, characterized by length, diameter, volume.</t>
  </si>
  <si>
    <t>voc4cat:0007021</t>
  </si>
  <si>
    <t>catalyst bed volume</t>
  </si>
  <si>
    <t>The bulk volume taken up by the catalyst and potential diluent in a fixed bed reactor.</t>
  </si>
  <si>
    <t>apparent catalyst volume</t>
  </si>
  <si>
    <t>voc4cat:0007022</t>
  </si>
  <si>
    <t>sieve fraction</t>
  </si>
  <si>
    <t>The portion of a powder catalyst sample that passes through a standard sieve of specified number and is retained by some finer sieve.</t>
  </si>
  <si>
    <t>voc4cat:0007023</t>
  </si>
  <si>
    <t>gas hourly space velocity</t>
  </si>
  <si>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</si>
  <si>
    <t>GHSV</t>
  </si>
  <si>
    <t>voc4cat:0007024</t>
  </si>
  <si>
    <t>reaction rate</t>
  </si>
  <si>
    <t>A physical quantity describing how fast a chemical reaction proceeds. It is defined by the change of the extend of reaction per unit of time.</t>
  </si>
  <si>
    <t>rate of reaction</t>
  </si>
  <si>
    <t>voc4cat:0007025</t>
  </si>
  <si>
    <t>specific reaction rate</t>
  </si>
  <si>
    <t>A reaction rate that is normalized either to mass of active ingredient, surface area or certain measured adsorption sites.</t>
  </si>
  <si>
    <t>voc4cat:0007026</t>
  </si>
  <si>
    <t>sampling frequency</t>
  </si>
  <si>
    <t>The number of datapoints per unit of time. Inverse of sampling interval.</t>
  </si>
  <si>
    <t>voc4cat:0007027</t>
  </si>
  <si>
    <t>precipitation</t>
  </si>
  <si>
    <t>A synthesis method in which a solid material (a precipitate) sediments from a liquid solution in which the material is present in a concentration greater than its solubility in the liquid.</t>
  </si>
  <si>
    <t>voc4cat:0007029</t>
  </si>
  <si>
    <t>hydrothermal synthesis</t>
  </si>
  <si>
    <t>A synthesis method involving the thermal treatment of a mixture of substances in aqueous solution or in form of a slurry in water characterised by heating the mixture in a sealed  reaction vessel to a temperature greater than the boiling point at standard pressure .</t>
  </si>
  <si>
    <t>voc4cat:0007030</t>
  </si>
  <si>
    <t>calcination</t>
  </si>
  <si>
    <t>Treatment of a solid substance or mixtures of solids at elevated temperatures.</t>
  </si>
  <si>
    <t>voc4cat:0007031</t>
  </si>
  <si>
    <t>flame spray pyrolysis</t>
  </si>
  <si>
    <t>A method to synthesize mixed oxide/non-oxide powders by combustion of liquid precursor droplets in a flame.</t>
  </si>
  <si>
    <t>voc4cat:0007032</t>
  </si>
  <si>
    <t>reactor temperature</t>
  </si>
  <si>
    <t>A representative temperature value for the operating temperature of a reactor. In the special case of an isothermal chemical reactor, this is the same as the reaction temperature.</t>
  </si>
  <si>
    <t>voc4cat:0007038</t>
  </si>
  <si>
    <t>sample mass</t>
  </si>
  <si>
    <t>The mass of a material sample.</t>
  </si>
  <si>
    <t>voc4cat:0007039</t>
  </si>
  <si>
    <t>reaction conditions</t>
  </si>
  <si>
    <t>Collection of environmental variables of a reaction such as temperature, pressure, reagent concentrations and flow rate.</t>
  </si>
  <si>
    <t>voc4cat:0007040</t>
  </si>
  <si>
    <t>chemical reaction mechanism</t>
  </si>
  <si>
    <t>A detailed description of the process leading from the reactants to the products of a reaction, including a description as complete as possible of the composition, structure, energy and other properties of reaction intermediates, products and transition states.</t>
  </si>
  <si>
    <t>reaction mechanism</t>
  </si>
  <si>
    <t>https://doi.org/10.1351/goldbook.M03804</t>
  </si>
  <si>
    <t>voc4cat:0007041</t>
  </si>
  <si>
    <t>elementary reaction</t>
  </si>
  <si>
    <t>A reaction for which no reaction intermediates have been detected or need to be postulated in order to describe the chemical reaction on a molecular scale. An elementary reaction is assumed to occur in a single step and to pass through a single transition state.</t>
  </si>
  <si>
    <t>elementary step</t>
  </si>
  <si>
    <t>https://doi.org/10.1351/goldbook.E02035</t>
  </si>
  <si>
    <t>voc4cat:0007042</t>
  </si>
  <si>
    <t>preparator</t>
  </si>
  <si>
    <t>The person carrying out a synthesis preparation.</t>
  </si>
  <si>
    <t>voc4cat:0007043</t>
  </si>
  <si>
    <t>experimenter</t>
  </si>
  <si>
    <t>The person starting or carrying out a planned process.</t>
  </si>
  <si>
    <t>voc4cat:0007044</t>
  </si>
  <si>
    <t>dispersion</t>
  </si>
  <si>
    <t>The fractions of atoms of a specific chemical element located at the surface of a material versus the total number of atoms of this specific element in the material.</t>
  </si>
  <si>
    <t>voc4cat:0007046</t>
  </si>
  <si>
    <t>weight hourly space velocity</t>
  </si>
  <si>
    <t>A physical quantity given by the volumetric flow entering a catalytic reactor divided by the mass of the undiluted catalyst bed in this control volume. In case of gases the flow at reference conditions (0°C, 100 kPa = 1 bar) is used.</t>
  </si>
  <si>
    <t>WHSV</t>
  </si>
  <si>
    <t>0000-0002-4041-0165 Julia Schumann created the resource,</t>
  </si>
  <si>
    <t>voc4cat:0007102</t>
  </si>
  <si>
    <t>plug flow reactor model</t>
  </si>
  <si>
    <t>An abstract concept/ideal reactor model type in which a liquid flows uniformly through the tube, resulting in a straight wave/flow front. Each fluid element has the same residence time.</t>
  </si>
  <si>
    <t>PFR model</t>
  </si>
  <si>
    <t>0000-0001-5886-7860 Hendrik Borgelt created this resource, 0000-0002-5898-1820 David Linke contributed to the definition of the resource</t>
  </si>
  <si>
    <t>voc4cat:0007105</t>
  </si>
  <si>
    <t>coiled tubular reactor model</t>
  </si>
  <si>
    <t>An extension of the concept of the tubular reactor model, in that the fluid does not flow though a straight tube but through a tube with regular bends, e.g. a coiled tube, which modifies the residence time distribution as compared to a straight tube.</t>
  </si>
  <si>
    <t>voc4cat:0007106</t>
  </si>
  <si>
    <t>continuous stirred tank reactor model</t>
  </si>
  <si>
    <t>A stirred tank reactor model with always present feed and effluent streams.</t>
  </si>
  <si>
    <t>CSTR model</t>
  </si>
  <si>
    <t>voc4cat:0007107</t>
  </si>
  <si>
    <t>discontinuous stirred tank reactor model</t>
  </si>
  <si>
    <t>A stirred tank reactor model characterized by the absence of either feed or effluent flows. Examples modes of operation are batch (neither feed nor effluent), feed batch (only feed) , or drained batch (only effluent).</t>
  </si>
  <si>
    <t>batch stirred tank reactor model</t>
  </si>
  <si>
    <t>voc4cat:0007202</t>
  </si>
  <si>
    <t>working electrode</t>
  </si>
  <si>
    <t>The electrode in a three-electrode cell where "the action is".</t>
  </si>
  <si>
    <t>WE</t>
  </si>
  <si>
    <t>0009-0008-1278-8890 Michael Götte created the resource</t>
  </si>
  <si>
    <t>voc4cat:0007203</t>
  </si>
  <si>
    <t>counter electrode</t>
  </si>
  <si>
    <t>An electrode in a three-electrode cell that is used only to make an electrical connection to the electrolyte so that a current can be applied to the working electrode.</t>
  </si>
  <si>
    <t>CE</t>
  </si>
  <si>
    <t>voc4cat:0007204</t>
  </si>
  <si>
    <t>reference electrode</t>
  </si>
  <si>
    <t>An electrode that has a well known and stable equilibrium electrode potential.</t>
  </si>
  <si>
    <t>voc4cat:0007205</t>
  </si>
  <si>
    <t>potentiostat</t>
  </si>
  <si>
    <t>An electronic instrument that controls the electrical potential difference between the working and reference electrodes of a three-electrode cell at a preset value.</t>
  </si>
  <si>
    <t>voc4cat:0007207</t>
  </si>
  <si>
    <t>chronoamperometry</t>
  </si>
  <si>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</si>
  <si>
    <t>CA</t>
  </si>
  <si>
    <t>voc4cat:0007208</t>
  </si>
  <si>
    <t>chronopotentiometry</t>
  </si>
  <si>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</si>
  <si>
    <t>CP</t>
  </si>
  <si>
    <t>voc4cat:0007209</t>
  </si>
  <si>
    <t>electrochemical impedance spectroscopy</t>
  </si>
  <si>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</si>
  <si>
    <t>EIS</t>
  </si>
  <si>
    <t>voc4cat:0007210</t>
  </si>
  <si>
    <t>open circuit voltage</t>
  </si>
  <si>
    <t>The cell voltage under zero current conditions.</t>
  </si>
  <si>
    <t>OCV</t>
  </si>
  <si>
    <t>voc4cat:0007211</t>
  </si>
  <si>
    <t>linear sweep voltammetry</t>
  </si>
  <si>
    <t>A voltammetry where the voltage changes linearly over time from a initial potential to a final potential.</t>
  </si>
  <si>
    <t>LSV</t>
  </si>
  <si>
    <t>voc4cat:0007212</t>
  </si>
  <si>
    <t>chronocoulometry</t>
  </si>
  <si>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</si>
  <si>
    <t>CC</t>
  </si>
  <si>
    <t>voc4cat:0007213</t>
  </si>
  <si>
    <t>scan rate potential</t>
  </si>
  <si>
    <t>In cyclic voltammetry, the rate at which the potential of the working electrode is varied, i.e., = (dE/dt). The value of is always cited as positive.</t>
  </si>
  <si>
    <t>sweep rate potential</t>
  </si>
  <si>
    <t>voc4cat:0007214</t>
  </si>
  <si>
    <t>lower limit potential</t>
  </si>
  <si>
    <t>The minimal electrical potential in a cyclic voltammetry. This is where the sweep turns.</t>
  </si>
  <si>
    <t>voc4cat:0007215</t>
  </si>
  <si>
    <t>upper limit potential</t>
  </si>
  <si>
    <t>The maximal electrical potential in a cyclic voltammetry. This is where the sweep turns.</t>
  </si>
  <si>
    <t>voc4cat:0007216</t>
  </si>
  <si>
    <t>initial potential</t>
  </si>
  <si>
    <t>The electrical potential at which a linear sweep or cyclic voltammetry starts.</t>
  </si>
  <si>
    <t>voc4cat:0007217</t>
  </si>
  <si>
    <t>final potential</t>
  </si>
  <si>
    <t>The electrical potential at which a linear sweep or cyclic voltammetry ends.</t>
  </si>
  <si>
    <t>voc4cat:0007218</t>
  </si>
  <si>
    <t>step size potential</t>
  </si>
  <si>
    <t>The electrical potential difference at which the potential in a linear sweep or cyclic voltammetry is altered.</t>
  </si>
  <si>
    <t>voc4cat:0007221</t>
  </si>
  <si>
    <t>current density</t>
  </si>
  <si>
    <t>Current referred to the unit area of the electrode. Current divided by the true electrode area.</t>
  </si>
  <si>
    <t>voc4cat:0007222</t>
  </si>
  <si>
    <t>resistance</t>
  </si>
  <si>
    <t>The measure of an electrical circuit element's inability to carry electrical current.</t>
  </si>
  <si>
    <t>voc4cat:0007223</t>
  </si>
  <si>
    <t>electrochemical environment</t>
  </si>
  <si>
    <t>The final environment in which the electrochemical reaction happens. Includes possibly purged electrolyte.</t>
  </si>
  <si>
    <t>voc4cat:0007224</t>
  </si>
  <si>
    <t>electrolyte</t>
  </si>
  <si>
    <t>A chemical compound (salt, acid, or base) that dissociates into electrically charged ions when dissolved in a solvent.</t>
  </si>
  <si>
    <t>voc4cat:0007225</t>
  </si>
  <si>
    <t>purging</t>
  </si>
  <si>
    <t>The process of treating an electrolyte solution with gas.</t>
  </si>
  <si>
    <t>voc4cat:0007226</t>
  </si>
  <si>
    <t>purging gas</t>
  </si>
  <si>
    <t>Gas which is used in purging.</t>
  </si>
  <si>
    <t>voc4cat:0007227</t>
  </si>
  <si>
    <t>purging temperature</t>
  </si>
  <si>
    <t>Temperature for which a gas is purged through the reaction chamber.</t>
  </si>
  <si>
    <t>voc4cat:0007228</t>
  </si>
  <si>
    <t>number of voltammetry cycles</t>
  </si>
  <si>
    <t>The number of cycles in a measurement, such as a cyclic voltammetry.</t>
  </si>
  <si>
    <t>voc4cat:0007229</t>
  </si>
  <si>
    <t>faradaic efficiency</t>
  </si>
  <si>
    <t>The quotient of faradaic current to total current passed.</t>
  </si>
  <si>
    <t>voc4cat:0007230</t>
  </si>
  <si>
    <t>electrochemical setup</t>
  </si>
  <si>
    <t>The collection of instruments and devices used in an electochemical reaction. Can include electrodes, flow cells, beaker, does not include the electrochemical environment.</t>
  </si>
  <si>
    <t>voc4cat:0007231</t>
  </si>
  <si>
    <t>beaker</t>
  </si>
  <si>
    <t>In laboratory equipment, a beaker is generally a cylindrical container with a flat bottom.</t>
  </si>
  <si>
    <t>becker,
beker</t>
  </si>
  <si>
    <t>voc4cat:0007232</t>
  </si>
  <si>
    <t>flow cell</t>
  </si>
  <si>
    <t>Electrochemical cell in which analyte solution flows at a constant velocity through stationary tubular electrode(s).</t>
  </si>
  <si>
    <t>voc4cat:0007233</t>
  </si>
  <si>
    <t>voltammetry cycle</t>
  </si>
  <si>
    <t>In voltammetry: a complementary pair of forward and reverse potential sweeps.</t>
  </si>
  <si>
    <t>voc4cat:0007234</t>
  </si>
  <si>
    <t>charge transport</t>
  </si>
  <si>
    <t>The phenomenon of movement (transportation) of electrical charge (that is, the electrical current) from one part of the electrochemical cell to another, occurring mainly as electromigration of ions, but it can also occur by diffusion of ions. See electrochemical potential.</t>
  </si>
  <si>
    <t>voc4cat:0007235</t>
  </si>
  <si>
    <t>membrane</t>
  </si>
  <si>
    <t>A thin structural material (usually a sheet) used to separate the electrolyte of a divided electrochemical cell into two or more compartments.</t>
  </si>
  <si>
    <t>separator</t>
  </si>
  <si>
    <t>voc4cat:0007236</t>
  </si>
  <si>
    <t>H cell</t>
  </si>
  <si>
    <t>The H-Cell is a two-compartment electrochemical cell used for membrane testing, hydrogen permeation, or any other experiment where two separate electrode chambers are required.</t>
  </si>
  <si>
    <t>H-cell</t>
  </si>
  <si>
    <t>voc4cat:0007238</t>
  </si>
  <si>
    <t>voltammogramm</t>
  </si>
  <si>
    <t>Graphical representation of the results of a voltammetric measurement.</t>
  </si>
  <si>
    <t>voc4cat:0007240</t>
  </si>
  <si>
    <t>impedance</t>
  </si>
  <si>
    <t>Impedance is the analogue of the resistance when applied to alternating current. That is, it is a measure of a circuit element's inability to carry the electrical current.</t>
  </si>
  <si>
    <t>voc4cat:0007241</t>
  </si>
  <si>
    <t>initial frequency</t>
  </si>
  <si>
    <t>Initial frequency in for example an electrochemical impedance spectroscopy.</t>
  </si>
  <si>
    <t>voc4cat:0007242</t>
  </si>
  <si>
    <t>final frequency</t>
  </si>
  <si>
    <t>Final frequency in for example an electrochemical impedance spectroscopy.</t>
  </si>
  <si>
    <t>voc4cat:0007243</t>
  </si>
  <si>
    <t>reversible hydrogen electrode</t>
  </si>
  <si>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</si>
  <si>
    <t>RHE</t>
  </si>
  <si>
    <t>voc4cat:0007244</t>
  </si>
  <si>
    <t>concentration</t>
  </si>
  <si>
    <t>The measure of the amount of dissolved material (solute) in a solution.</t>
  </si>
  <si>
    <t>voc4cat:0007245</t>
  </si>
  <si>
    <t>mass coverage</t>
  </si>
  <si>
    <t>The mass per area on a thin film sample, i.e. the working electrode.</t>
  </si>
  <si>
    <t>voc4cat:0007246</t>
  </si>
  <si>
    <t>solvent</t>
  </si>
  <si>
    <t>A liquid that dissolves another material.</t>
  </si>
  <si>
    <t>voc4cat:0007247</t>
  </si>
  <si>
    <t>solute</t>
  </si>
  <si>
    <t>The dissolved species (e.g., a salt) in a solution.</t>
  </si>
  <si>
    <t>voc4cat:0007248</t>
  </si>
  <si>
    <t>rotating-disk electrode</t>
  </si>
  <si>
    <t>A specialized hydrodynamic electrode used in the study of the kinetics and mechanism of electrode reactions and in electroanalysis for ensuring a known and controllable flow of solution over the electrode.</t>
  </si>
  <si>
    <t>RDE,
rotating disk electrode</t>
  </si>
  <si>
    <t>voc4cat:0007250</t>
  </si>
  <si>
    <t>electrochemical equipment</t>
  </si>
  <si>
    <t>Equipment used in an electrochemical setup.</t>
  </si>
  <si>
    <t>voc4cat:0007251</t>
  </si>
  <si>
    <t>open circuit voltage measurement</t>
  </si>
  <si>
    <t>The measurement of the open circuit voltage of an electrochemical cell.</t>
  </si>
  <si>
    <t>OCP measurement,
OCV measurement</t>
  </si>
  <si>
    <t>voc4cat:0007252</t>
  </si>
  <si>
    <t>electrical charge</t>
  </si>
  <si>
    <t>A basic property of matter that gives rise to all electric and magnetic forces and interactions.</t>
  </si>
  <si>
    <t>voc4cat:0007253</t>
  </si>
  <si>
    <t>electrical charge density</t>
  </si>
  <si>
    <t>Charge referred to the unit area of the electrode. Charge divided by electrode area.</t>
  </si>
  <si>
    <t>voc4cat:0007254</t>
  </si>
  <si>
    <t>cathode</t>
  </si>
  <si>
    <t>The electrode where reduction occurs in an electrochemical cell. It is the negative electrode in an electrolytic cell, while it is the positive electrode in a galvanic cell.</t>
  </si>
  <si>
    <t>voc4cat:0007255</t>
  </si>
  <si>
    <t>anode</t>
  </si>
  <si>
    <t>The electrode where oxidation occurs in an electrochemical cell. It is the positive electrode in an electrolytic cell, while it is the negative electrode in a galvanic cell.</t>
  </si>
  <si>
    <t>voc4cat:0007256</t>
  </si>
  <si>
    <t>galvanic cell</t>
  </si>
  <si>
    <t>An electrochemical cell that converts chemical energy into electrical energy. A cell in which chemical reactions occur spontaneously at the electrodes when they are connected through an external circuit, producing an electrical current.</t>
  </si>
  <si>
    <t>voc4cat:0007257</t>
  </si>
  <si>
    <t>electrolytic cell</t>
  </si>
  <si>
    <t>An electrochemical cell that converts electrical energy into chemical energy. The chemical reactions do not occur "spontaneously" at the electrodes when they are connected through an external circuit. The reaction must be forced by applying an external electrical current.</t>
  </si>
  <si>
    <t>voc4cat:0007258</t>
  </si>
  <si>
    <t>active area</t>
  </si>
  <si>
    <t>In contrast to substrate area, the actual area of a sample or electrode which is active.</t>
  </si>
  <si>
    <t>true electrode area</t>
  </si>
  <si>
    <t>voc4cat:0007259</t>
  </si>
  <si>
    <t>faradaic current</t>
  </si>
  <si>
    <t>The current that is flowing through an electrochemical cell and is causing (or is caused by) chemical reactions (charge transfer) occurring at the electrode surfaces.</t>
  </si>
  <si>
    <t>voc4cat:0007260</t>
  </si>
  <si>
    <t>retention time</t>
  </si>
  <si>
    <t>A measure of the time taken for a solute to pass through a chromatography column. It is the mean of the residence time distribution; it is known as the first moment of the residence time distribution.</t>
  </si>
  <si>
    <t>voc4cat:0007261</t>
  </si>
  <si>
    <t>peak area</t>
  </si>
  <si>
    <t>A measure which is proportional to the amount of a product with a specific retention time. After calibration it is used to calculate gas concentrations of products of an chemical experiment.</t>
  </si>
  <si>
    <t>voc4cat:0007262</t>
  </si>
  <si>
    <t>membrane thickness</t>
  </si>
  <si>
    <t>The thickness of the membrane.</t>
  </si>
  <si>
    <t>voc4cat:0007263</t>
  </si>
  <si>
    <t>total faradaic efficiency</t>
  </si>
  <si>
    <t>The sum of all faradaic efficiencies in an experiment. If all current is accounted for should be 1.</t>
  </si>
  <si>
    <t>voc4cat:0007794</t>
  </si>
  <si>
    <t>precursor</t>
  </si>
  <si>
    <t>A substance which is used as starting material for the synthesis of a functional material, for example a catalyst, and is transformed during the synthesis.</t>
  </si>
  <si>
    <t>0000-0003-4418-7455 Franziska Flecken created the resource</t>
  </si>
  <si>
    <t>voc4cat:0007803</t>
  </si>
  <si>
    <t>turnover number</t>
  </si>
  <si>
    <t>The number of converted substrate molecules per active catalytic site.</t>
  </si>
  <si>
    <t>TON</t>
  </si>
  <si>
    <t>voc4cat:0007817</t>
  </si>
  <si>
    <t>turnover frequency</t>
  </si>
  <si>
    <t>The number of converted substrate molecules per active catalytic site per time which is equal to the turnover number per time.</t>
  </si>
  <si>
    <t>TOF</t>
  </si>
  <si>
    <t>voc4cat:0000003</t>
  </si>
  <si>
    <t>semiconductor</t>
  </si>
  <si>
    <t>A material with electrical conductivity between that of a conductor and an insulator.</t>
  </si>
  <si>
    <t>voc4cat:0000004</t>
  </si>
  <si>
    <t>categories of semiconductors</t>
  </si>
  <si>
    <t>Broad families of semiconducting materials (e.g., metal oxides) that can be used as catalysts in various applications.</t>
  </si>
  <si>
    <t>voc4cat:0000005</t>
  </si>
  <si>
    <t>metal oxide</t>
  </si>
  <si>
    <t>A chemical compound formed by the reaction of a metal with oxygen.</t>
  </si>
  <si>
    <t>voc4cat:0000006</t>
  </si>
  <si>
    <t>semiconductor property</t>
  </si>
  <si>
    <t>Characteristic properties of a semiconductor used in catalysis. These properties determine its performance in the studied catalytic application.</t>
  </si>
  <si>
    <t>voc4cat:0000007</t>
  </si>
  <si>
    <t>Fermi level</t>
  </si>
  <si>
    <t>The energy level in a semiconductor where the probability of finding an electron is 0.5.</t>
  </si>
  <si>
    <t>EF</t>
  </si>
  <si>
    <t>voc4cat:0000008</t>
  </si>
  <si>
    <t>crystallinity</t>
  </si>
  <si>
    <t>The degree of a three-dimensional structural order of atoms which constitute the crystal lattice of a material.</t>
  </si>
  <si>
    <t>voc4cat:0000009</t>
  </si>
  <si>
    <t>pore size distribution</t>
  </si>
  <si>
    <t>The range of pore sizes in a material.</t>
  </si>
  <si>
    <t>voc4cat:0000010</t>
  </si>
  <si>
    <t>bandgap energy</t>
  </si>
  <si>
    <t>The energy difference between a semiconductor’s valence band top and conduction band bottom, which is required to excite an electron from the former to the latter.</t>
  </si>
  <si>
    <t>Eg,
energy bandgap</t>
  </si>
  <si>
    <t>voc4cat:0000011</t>
  </si>
  <si>
    <t>valence band</t>
  </si>
  <si>
    <t>The band of energy levels in a solid fully occupied by electrons at 0 K (273.15 °C).</t>
  </si>
  <si>
    <t>VB</t>
  </si>
  <si>
    <t>voc4cat:0000012</t>
  </si>
  <si>
    <t>conduction band</t>
  </si>
  <si>
    <t>The energy band of electronic levels of partially or fully filled mobile electrons in a metal or a semiconductor.</t>
  </si>
  <si>
    <t>CB</t>
  </si>
  <si>
    <t>voc4cat:0000013</t>
  </si>
  <si>
    <t>specific surface area</t>
  </si>
  <si>
    <t>Α measure of the total surface area of a material per unit mass or volume.</t>
  </si>
  <si>
    <t>SSA</t>
  </si>
  <si>
    <t>voc4cat:0000017</t>
  </si>
  <si>
    <t>powdered catalyst</t>
  </si>
  <si>
    <t>A catalyst introduced to the reaction chamber in the form of a powder.</t>
  </si>
  <si>
    <t>voc4cat:0000018</t>
  </si>
  <si>
    <t>powder mass</t>
  </si>
  <si>
    <t>Mass of a powdered catalyst used for an experiment.</t>
  </si>
  <si>
    <t>voc4cat:0000021</t>
  </si>
  <si>
    <t>spray coating</t>
  </si>
  <si>
    <t>A technique used to deposit uniform thin films onto a substrate by spraying a solution of the material onto the surface.</t>
  </si>
  <si>
    <t>spray-coating</t>
  </si>
  <si>
    <t>voc4cat:0000022</t>
  </si>
  <si>
    <t>doctor blading</t>
  </si>
  <si>
    <t>A tape-casting method used to deposit thin films of a catalyst onto the surface of a substrate.</t>
  </si>
  <si>
    <t>voc4cat:0000023</t>
  </si>
  <si>
    <t>spin coating</t>
  </si>
  <si>
    <t>A technique used to deposit uniform thin films onto a substrate (e.g., metal or glass) by spinning at high speeds a solution (paste) of the material onto the surface.</t>
  </si>
  <si>
    <t>spin casting,
spin-casting,
spin-coating</t>
  </si>
  <si>
    <t>voc4cat:0000025</t>
  </si>
  <si>
    <t>substrate material</t>
  </si>
  <si>
    <t>The material that the substrate is made of. Common materials include: glass (conductive or not), ceramics and metal.</t>
  </si>
  <si>
    <t>voc4cat:0000026</t>
  </si>
  <si>
    <t>metallic substrate</t>
  </si>
  <si>
    <t>A flat surface made of a metal (e.g., titanium, stainless steel) serving as a substrate for the deposition of a catalyst.</t>
  </si>
  <si>
    <t>voc4cat:0000028</t>
  </si>
  <si>
    <t>fluorine doped tin oxide coated glass</t>
  </si>
  <si>
    <t>Transparent conductive metal oxide (fluorine doped tin oxide) that can be used in the fabrication of transparent electrodes for thin films.</t>
  </si>
  <si>
    <t>FTO,
FTO glass</t>
  </si>
  <si>
    <t>voc4cat:0000029</t>
  </si>
  <si>
    <t>indium tin oxide coated glass</t>
  </si>
  <si>
    <t>Transparent conductive metal oxide (indium tin oxide) that can be used in the fabrication of transparent electrodes for thin films.</t>
  </si>
  <si>
    <t>ITO,
ITO glass</t>
  </si>
  <si>
    <t>voc4cat:0000030</t>
  </si>
  <si>
    <t>borosilicate glass</t>
  </si>
  <si>
    <t>A resistant to thermal shock type of glass, composed mainly of silica and boron trioxide.</t>
  </si>
  <si>
    <t>voc4cat:0000031</t>
  </si>
  <si>
    <t>quartz glass</t>
  </si>
  <si>
    <t>A type of pure silicon dioxide, highly crystalline glass that allows the transmission of light in the UV wavelength range.</t>
  </si>
  <si>
    <t>quartz</t>
  </si>
  <si>
    <t>voc4cat:0000032</t>
  </si>
  <si>
    <t>ceramic substrate</t>
  </si>
  <si>
    <t>A surface made of a ceramic material (e.g., alumina) serving as a substrate for the deposition of a catalyst.</t>
  </si>
  <si>
    <t>voc4cat:0000034</t>
  </si>
  <si>
    <t>substrate width</t>
  </si>
  <si>
    <t>The width of the substrate.</t>
  </si>
  <si>
    <t>voc4cat:0000035</t>
  </si>
  <si>
    <t>substrate depth</t>
  </si>
  <si>
    <t>The depth of the substrate.</t>
  </si>
  <si>
    <t>voc4cat:0000036</t>
  </si>
  <si>
    <t>substrate thickness</t>
  </si>
  <si>
    <t>The thickness of the substrate.</t>
  </si>
  <si>
    <t>voc4cat:0000038</t>
  </si>
  <si>
    <t>deposited sample</t>
  </si>
  <si>
    <t>A thin film of the catalyst deposited on an appropriate for the application substrate.</t>
  </si>
  <si>
    <t>voc4cat:0000039</t>
  </si>
  <si>
    <t>thin film mass</t>
  </si>
  <si>
    <t>Mass of catalyst deposited onto the surface of a substrate.</t>
  </si>
  <si>
    <t>voc4cat:0000041</t>
  </si>
  <si>
    <t>thin film width</t>
  </si>
  <si>
    <t>The width of the film of the deposited catalyst.</t>
  </si>
  <si>
    <t>voc4cat:0000042</t>
  </si>
  <si>
    <t>thin film thickness</t>
  </si>
  <si>
    <t>The thickness of the film of the deposited catalyst.</t>
  </si>
  <si>
    <t>voc4cat:0000043</t>
  </si>
  <si>
    <t>thin film depth</t>
  </si>
  <si>
    <t>The depth of the film of the deposited catalyst.</t>
  </si>
  <si>
    <t>voc4cat:0000044</t>
  </si>
  <si>
    <t>thin film area</t>
  </si>
  <si>
    <t>The area of the substrate covered by the deposited catalyst.</t>
  </si>
  <si>
    <t>voc4cat:0000045</t>
  </si>
  <si>
    <t>synthesis</t>
  </si>
  <si>
    <t>The process by which one or more chemical reactions are performed with the aim of converting a reactant or starting material into a product or multiple products.</t>
  </si>
  <si>
    <t>voc4cat:0000047</t>
  </si>
  <si>
    <t>literature collection</t>
  </si>
  <si>
    <t>Assembly of literature research to include only the most relevant sources of information for the application / experiment / catalysts of interest.</t>
  </si>
  <si>
    <t>voc4cat:0000048</t>
  </si>
  <si>
    <t>literature organization</t>
  </si>
  <si>
    <t>Addition and organization of relevant literature of interest using a citation management software (e.g., Mendeley, Zotero, EndNote etc.) allowing for easy access and categorization.</t>
  </si>
  <si>
    <t>voc4cat:0000050</t>
  </si>
  <si>
    <t>synthesis duration</t>
  </si>
  <si>
    <t>Duration of each synthesis step needed to synthesize the desired catalyst.</t>
  </si>
  <si>
    <t>voc4cat:0000051</t>
  </si>
  <si>
    <t>synthesis temperature</t>
  </si>
  <si>
    <t>Temperature externally applied (if necessary) in any of the synthesis step. Higher temperature values can be observed if an exothermic reaction takes place during the synthesis.</t>
  </si>
  <si>
    <t>voc4cat:0000052</t>
  </si>
  <si>
    <t>synthesis pH</t>
  </si>
  <si>
    <t>The pH value in each of the synthesis steps.</t>
  </si>
  <si>
    <t>voc4cat:0000053</t>
  </si>
  <si>
    <t>synthesis pressure</t>
  </si>
  <si>
    <t>Pressure applied (if necessary) in any of the synthesis step. Changes in the pressure may be observed if variations in the temperature of the reaction occur (e.g., exothermic reaction).</t>
  </si>
  <si>
    <t>voc4cat:0000054</t>
  </si>
  <si>
    <t>calcination step</t>
  </si>
  <si>
    <t>Heat treatment to reach the desired final catalyst. The parameters of the heat treatment can vary between each calcination step.</t>
  </si>
  <si>
    <t>calcination,
heat treatment,
heat-treatment</t>
  </si>
  <si>
    <t>voc4cat:0000055</t>
  </si>
  <si>
    <t>calcination gaseous environment</t>
  </si>
  <si>
    <t>A gas flow under which the calcination step takes place (e,g,, Ar or synthetic air).</t>
  </si>
  <si>
    <t>gaseous environment in calcination</t>
  </si>
  <si>
    <t>voc4cat:0000056</t>
  </si>
  <si>
    <t>calcincation gas flow rate</t>
  </si>
  <si>
    <t>The flow of gas (usually in ml min-1) used in the calcination steps during synthesis.</t>
  </si>
  <si>
    <t>gas flow rate in calcination</t>
  </si>
  <si>
    <t>voc4cat:0000057</t>
  </si>
  <si>
    <t>calcination initial temperature</t>
  </si>
  <si>
    <t>Initial temperature of the calcination step.</t>
  </si>
  <si>
    <t>voc4cat:0000058</t>
  </si>
  <si>
    <t>calcination final temperature</t>
  </si>
  <si>
    <t>Final temperature of the calcination step.</t>
  </si>
  <si>
    <t>voc4cat:0000059</t>
  </si>
  <si>
    <t>calcination heating rate</t>
  </si>
  <si>
    <t>Rate of increasing or decreasing the temperature during the calcination step. Usually mentioned in K min-1.</t>
  </si>
  <si>
    <t>voc4cat:0000060</t>
  </si>
  <si>
    <t>calcination dwelling time</t>
  </si>
  <si>
    <t>Time (usually in h) for which a desired temperature is held.</t>
  </si>
  <si>
    <t>voc4cat:0000061</t>
  </si>
  <si>
    <t>synthesis equipment</t>
  </si>
  <si>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</si>
  <si>
    <t>voc4cat:0000062</t>
  </si>
  <si>
    <t>chemical substance for synthesis</t>
  </si>
  <si>
    <t>Chemical substances used in the synthesis process of a desired catalyst.</t>
  </si>
  <si>
    <t>voc4cat:0000063</t>
  </si>
  <si>
    <t>mass of chemical substance for synthesis</t>
  </si>
  <si>
    <t>Mass of chemicals used for synthesis.</t>
  </si>
  <si>
    <t>voc4cat:0000064</t>
  </si>
  <si>
    <t>volume of chemical substance for synthesis</t>
  </si>
  <si>
    <t>Volume of chemicals used for synthesis.</t>
  </si>
  <si>
    <t>voc4cat:0000065</t>
  </si>
  <si>
    <t>concentration of chemical substance for synthesis</t>
  </si>
  <si>
    <t>Concentration of chemicals used for synthesis.</t>
  </si>
  <si>
    <t>voc4cat:0000085</t>
  </si>
  <si>
    <t>ground state</t>
  </si>
  <si>
    <t>Τhe lowest energy state of a system.</t>
  </si>
  <si>
    <t>voc4cat:0000086</t>
  </si>
  <si>
    <t>excited state</t>
  </si>
  <si>
    <t>Τhe temporary state of a system with higher energy than its ground state caused by an external factor.</t>
  </si>
  <si>
    <t>voc4cat:0000087</t>
  </si>
  <si>
    <t>photocatalytic process</t>
  </si>
  <si>
    <t>A multi-step process iniatiated by the absorption of photons by a photocatalyst. This process involves various sub-processes that include the photogeneration and transfer of electron and hole pairs.</t>
  </si>
  <si>
    <t>voc4cat:0000088</t>
  </si>
  <si>
    <t>photoinduced electron transfer</t>
  </si>
  <si>
    <t>The transfer of an electron initiated by the absorption of a photon of sufficient energy.</t>
  </si>
  <si>
    <t>0000-0002-6242-2167 Nikolaos G. Moustakas created the resource, 0000-0002-2367-1988 Norbert Kockmann edited the resource</t>
  </si>
  <si>
    <t>voc4cat:0000089</t>
  </si>
  <si>
    <t>photoinduced hole transfer</t>
  </si>
  <si>
    <t>The transfer of a hole initiated by the absorption of a photon of sufficient energy.</t>
  </si>
  <si>
    <t>voc4cat:0000090</t>
  </si>
  <si>
    <t>photoinduced charge generation</t>
  </si>
  <si>
    <t>The generation of electron - hole pairs in a semiconductor as a result of light absorption of sufficient energy to overcome the bandgap energy. Electrons (negative charge) get excited to the conduction band, while holes (positive charge) remain in the valence band.</t>
  </si>
  <si>
    <t>charge photo-generation,
charge photogeneration,
electron excitation,
electron-hole pair,
photogenerated charges</t>
  </si>
  <si>
    <t>voc4cat:0000091</t>
  </si>
  <si>
    <t>charge recombination</t>
  </si>
  <si>
    <t>The process by which photogenerated charges (electrons and holes) in a semiconductor recombine, resulting in the dissipation of energy in the form of e.g., heat or light.</t>
  </si>
  <si>
    <t>voc4cat:0000094</t>
  </si>
  <si>
    <t>desorption</t>
  </si>
  <si>
    <t>The process under which reactants, intermediates and products are released from the surface of the catalyst. Desorption can be facilitated by an increase in temperature or a change in the pH.</t>
  </si>
  <si>
    <t>voc4cat:0000095</t>
  </si>
  <si>
    <t>charge separation</t>
  </si>
  <si>
    <t>The process of separating positive and negative charges in a semiconductor, typically as a result of an external force, (e.g., photoexcitation).</t>
  </si>
  <si>
    <t>voc4cat:0000096</t>
  </si>
  <si>
    <t>photoexcitation</t>
  </si>
  <si>
    <t>The state caused by the transition of electrons from the valence band top to the conduction band bottom by absorption of photons of sufficient energy.</t>
  </si>
  <si>
    <t>photo-excitation</t>
  </si>
  <si>
    <t>voc4cat:0000099</t>
  </si>
  <si>
    <t>photocatalytic CO2 reduction</t>
  </si>
  <si>
    <t>The light-driven reduction (conversion) of carbon dioxide (CO2) to hydrocarbons and / or platform chemicals in presence of water. The absorption of light and the adsorption of the reactants is performed by a photocatalyst (usually a metal oxide).</t>
  </si>
  <si>
    <t>CO2 photoreduction,
artificial photosynthesis,
carbon dioxide photoreduction,
photocatalytic carbon dioxide reduction</t>
  </si>
  <si>
    <t>voc4cat:0000100</t>
  </si>
  <si>
    <t>photocatalytic experiment</t>
  </si>
  <si>
    <t>A lab-scale experiment performed to test the efficiency of a studied photocatalyst in a photocatalytic application.</t>
  </si>
  <si>
    <t>voc4cat:0000101</t>
  </si>
  <si>
    <t>reactant</t>
  </si>
  <si>
    <t>A starting substance that undergoes a chemical reaction to produce a desired product.</t>
  </si>
  <si>
    <t>voc4cat:0000102</t>
  </si>
  <si>
    <t>reactant concentration</t>
  </si>
  <si>
    <t>Concentration of the reactants used to perform an experiment.</t>
  </si>
  <si>
    <t>voc4cat:0000103</t>
  </si>
  <si>
    <t>reactant purity</t>
  </si>
  <si>
    <t>Purity of reactants used in an experiment. Purity is a measure of the impurities contained in the reactants' supply. The highest purity reactants should be used to ensure the collection of reliable results.</t>
  </si>
  <si>
    <t>voc4cat:0000104</t>
  </si>
  <si>
    <t>reactant flow rate</t>
  </si>
  <si>
    <t>The rate of flow of reactants (often in ml per min) in the photoreactor. Flow rates are usually controlled by mass flow controllers (MFCs).</t>
  </si>
  <si>
    <t>voc4cat:0000106</t>
  </si>
  <si>
    <t>sacrificial acceptor</t>
  </si>
  <si>
    <t>A molecule that accepts electrons from photoexcited species in a redox reaction and is subsequently consumed or degraded.</t>
  </si>
  <si>
    <t>voc4cat:0000107</t>
  </si>
  <si>
    <t>sacrificial donor</t>
  </si>
  <si>
    <t>A molecule that donates electrons from photoexcited species in a redox reaction and is subsequently consumed or degraded.</t>
  </si>
  <si>
    <t>voc4cat:0000109</t>
  </si>
  <si>
    <t>flow operation</t>
  </si>
  <si>
    <t>Under flow conditions, a continuous flow of reactants is supplied to the reaction chamber and the formed products are removed and identified by an appropriate technique.</t>
  </si>
  <si>
    <t>continuous flow mode,
continuous-flow mode,
flow mode,
flow-mode</t>
  </si>
  <si>
    <t>voc4cat:0000110</t>
  </si>
  <si>
    <t>batch operation</t>
  </si>
  <si>
    <t>Operation mode in which the reaction chamber is filled with the (reactant) gas(es) up to a certain pressure, and the reaction products accummulate over time.</t>
  </si>
  <si>
    <t>batch mode,
batch-mode</t>
  </si>
  <si>
    <t>voc4cat:0000111</t>
  </si>
  <si>
    <t>experiment duration</t>
  </si>
  <si>
    <t>The total duration of an experiment.</t>
  </si>
  <si>
    <t>voc4cat:0000112</t>
  </si>
  <si>
    <t>purging duration</t>
  </si>
  <si>
    <t>Time for which a gas is purged through the reaction chamber.</t>
  </si>
  <si>
    <t>voc4cat:0000113</t>
  </si>
  <si>
    <t>sampling interval</t>
  </si>
  <si>
    <t>The time in between the collection of two data points.</t>
  </si>
  <si>
    <t>voc4cat:0000114</t>
  </si>
  <si>
    <t>irradiation duration</t>
  </si>
  <si>
    <t>The total duration in which a catalyst is under irradiation by the selected light source.</t>
  </si>
  <si>
    <t>voc4cat:0000116</t>
  </si>
  <si>
    <t>experiment initial temperature</t>
  </si>
  <si>
    <t>The temperature at the initiaton of the experiment.</t>
  </si>
  <si>
    <t>voc4cat:0000117</t>
  </si>
  <si>
    <t>experiment final temperature</t>
  </si>
  <si>
    <t>The temperature at the end of the experiment.</t>
  </si>
  <si>
    <t>voc4cat:0000119</t>
  </si>
  <si>
    <t>experiment initial pressure</t>
  </si>
  <si>
    <t>The pressure at the initiaton of the experiment or before a sampling event.</t>
  </si>
  <si>
    <t>voc4cat:0000120</t>
  </si>
  <si>
    <t>experiment final pressure</t>
  </si>
  <si>
    <t>The pressure at the end of the experiment or after a sampling event.</t>
  </si>
  <si>
    <t>voc4cat:0000121</t>
  </si>
  <si>
    <t>experiment pressure drop</t>
  </si>
  <si>
    <t>The pressure drop occurring when collecting a gaseous sample from the reaction chamber. This pressure drop should be taken into consideration when calculating the concentration of formed products.</t>
  </si>
  <si>
    <t>voc4cat:0000122</t>
  </si>
  <si>
    <t>sample pre-treatment</t>
  </si>
  <si>
    <t>Pre-treatment of a catalyst before its introduction to the reaction chamber.</t>
  </si>
  <si>
    <t>sample pretreatment</t>
  </si>
  <si>
    <t>voc4cat:0000123</t>
  </si>
  <si>
    <t>blank experiment</t>
  </si>
  <si>
    <t>Measurements performed to ensure that the studied catalytic reaction occurs because of the interaction of the catalyst with the reactants under the selected experimental conditions, and not from the environment or the reactor.</t>
  </si>
  <si>
    <t>control experiment</t>
  </si>
  <si>
    <t>voc4cat:0000124</t>
  </si>
  <si>
    <t>evaluation</t>
  </si>
  <si>
    <t>Quantitative and qualitative evaluation of the outcome of a catalytic reaction. The evaluation can lead to changes in the synthesis of the catalyst and / or selecting different experimental parameters.</t>
  </si>
  <si>
    <t>voc4cat:0000126</t>
  </si>
  <si>
    <t>apparent quantum yield</t>
  </si>
  <si>
    <t>A measure of the efficiency of a photocatalytic reaction. It is expressed as the number of consumed charge carriers divided by the number of incident photons.</t>
  </si>
  <si>
    <t>AQY,
AQY%,
apparent photonic yield</t>
  </si>
  <si>
    <t>voc4cat:0000127</t>
  </si>
  <si>
    <t>product concentration</t>
  </si>
  <si>
    <t>The concentration (usually in ppm or mol) of the products formed during a reaction.</t>
  </si>
  <si>
    <t>voc4cat:0000128</t>
  </si>
  <si>
    <t>photoreactor design</t>
  </si>
  <si>
    <t>Details describing the construction, physical dimensions, and operation of the photoreactor used to perform a photocatalytic reaction.</t>
  </si>
  <si>
    <t>photoreactor engineering,
reactor design,
reactor engineering</t>
  </si>
  <si>
    <t>voc4cat:0000131</t>
  </si>
  <si>
    <t>gas chromatograph detector</t>
  </si>
  <si>
    <t>Detectors of the gas chromatogragh used to identify the reaction products and intemediates.</t>
  </si>
  <si>
    <t>voc4cat:0000132</t>
  </si>
  <si>
    <t>flame ionization detector</t>
  </si>
  <si>
    <t>A type of gas chromatography detector that detects and quantifies the concentration of organic compounds in a gas sample emerging from a column, by measuring the electrical current generated by ionized gas constituents in a hydrogen flame.</t>
  </si>
  <si>
    <t>FID</t>
  </si>
  <si>
    <t>voc4cat:0000133</t>
  </si>
  <si>
    <t>thermal conductivity detector</t>
  </si>
  <si>
    <t>A type of gas chromatography detector that measures the thermal conductivity of a gas sample and identifies its constituent molecules through changes in a filament’s temperature.</t>
  </si>
  <si>
    <t>TCD</t>
  </si>
  <si>
    <t>voc4cat:0000134</t>
  </si>
  <si>
    <t>dielectric-barrier discharge ionization detector</t>
  </si>
  <si>
    <t>Detector incorporating Ionization via a new dielectric barrier discharge He plasma.</t>
  </si>
  <si>
    <t>BID</t>
  </si>
  <si>
    <t>voc4cat:0000135</t>
  </si>
  <si>
    <t>gas chromatograph sensitivity</t>
  </si>
  <si>
    <t>The minimum concentration of a product or intermediate that the gas chromatograph can identify.</t>
  </si>
  <si>
    <t>voc4cat:0000136</t>
  </si>
  <si>
    <t>gas chromatograph calibration</t>
  </si>
  <si>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</si>
  <si>
    <t>voc4cat:0000138</t>
  </si>
  <si>
    <t>mass spectrometer detector</t>
  </si>
  <si>
    <t>Detectors of the mass spectrometer used to identify the reaction products and intemediates.</t>
  </si>
  <si>
    <t>voc4cat:0000139</t>
  </si>
  <si>
    <t>mass spectrometer sensitivity</t>
  </si>
  <si>
    <t>The minimum concentration of a product or intermediate that the mass spectrometer can identify.</t>
  </si>
  <si>
    <t>voc4cat:0000140</t>
  </si>
  <si>
    <t>mass spectrometer calibration</t>
  </si>
  <si>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</si>
  <si>
    <t>voc4cat:0000144</t>
  </si>
  <si>
    <t>maximum operation pressure</t>
  </si>
  <si>
    <t>Maximum of operation pressure range within the reactor can operate safely.</t>
  </si>
  <si>
    <t>voc4cat:0000145</t>
  </si>
  <si>
    <t>minimum operation pressure</t>
  </si>
  <si>
    <t>Minimum of operation pressure range within the reactor can operate safely.</t>
  </si>
  <si>
    <t>voc4cat:0000147</t>
  </si>
  <si>
    <t>vacuum pump</t>
  </si>
  <si>
    <t>Α mechanical device that removes gas molecules from a sealed chamber reaching pressures lower than the atmospheric pressure.</t>
  </si>
  <si>
    <t>voc4cat:0000149</t>
  </si>
  <si>
    <t>maximum operation temperature</t>
  </si>
  <si>
    <t>Maximum of operation temperature range within the reactor can operate safely.</t>
  </si>
  <si>
    <t>voc4cat:0000150</t>
  </si>
  <si>
    <t>minimum operation temperature</t>
  </si>
  <si>
    <t>Minimum of operation temperature range within the reactor can operate safely.</t>
  </si>
  <si>
    <t>voc4cat:0000151</t>
  </si>
  <si>
    <t>temperature controller</t>
  </si>
  <si>
    <t>Equipment used for controlling and/or monitoring the temperature in various parts of a reactor. This can include hot plates, heating elements and cryostats.</t>
  </si>
  <si>
    <t>cooling device,
heating device,
temperature controller and monitor,
temperature gauge,
temperature monitor</t>
  </si>
  <si>
    <t>voc4cat:0000152</t>
  </si>
  <si>
    <t>reaction chamber</t>
  </si>
  <si>
    <t>A construction inside of which the catalyst and the reactants coexist, and the reaction takes place.</t>
  </si>
  <si>
    <t>photoreaction chamber</t>
  </si>
  <si>
    <t>voc4cat:0000153</t>
  </si>
  <si>
    <t>reaction chamber volume</t>
  </si>
  <si>
    <t>Volume of the reaction chamber, calculated by its dimensions. Volume of pipes and valves connected to the reaction chamber should also be calculated and added to the total volume.</t>
  </si>
  <si>
    <t>voc4cat:0000154</t>
  </si>
  <si>
    <t>reaction chamber dimension</t>
  </si>
  <si>
    <t>Height, width and depth (in cubic- or rectangular- shaped reaction chambers) or diameter and height (in cylindrer - shaped reaction chambers).</t>
  </si>
  <si>
    <t>voc4cat:0000155</t>
  </si>
  <si>
    <t>reaction chamber shape</t>
  </si>
  <si>
    <t>The shape of the reaction chamber. In gas-phase reactions, reaction chambers have usually a cylindrical, cubical or rectangular shape.</t>
  </si>
  <si>
    <t>voc4cat:0000156</t>
  </si>
  <si>
    <t>reaction chamber material</t>
  </si>
  <si>
    <t>Material used for the construction of the main body of the reaction chamber.</t>
  </si>
  <si>
    <t>voc4cat:0000157</t>
  </si>
  <si>
    <t>optical window</t>
  </si>
  <si>
    <t>A transparent material optimized to allow the transmission of electromagnetic radiation with low reflectance and scattering.</t>
  </si>
  <si>
    <t>voc4cat:0000158</t>
  </si>
  <si>
    <t>optical window material</t>
  </si>
  <si>
    <t>Material that the optical window is made of. The window, usually attached to the lid sealing the reaction chamber, allows the incoming light to interact with the catalyst. The material of the window influences the wavelength range that the catalyst experiences.</t>
  </si>
  <si>
    <t>voc4cat:0000160</t>
  </si>
  <si>
    <t>optical window diameter</t>
  </si>
  <si>
    <t>Diameter of the optical window allowing the incoming light to enter the reaction chamber and interact with the catalyst.</t>
  </si>
  <si>
    <t>voc4cat:0000161</t>
  </si>
  <si>
    <t>optical window thickness</t>
  </si>
  <si>
    <t>Thickness of the optical window allowing the incoming light to enter the reaction chamber and interact with the catalyst.</t>
  </si>
  <si>
    <t>voc4cat:0000162</t>
  </si>
  <si>
    <t>gas feed</t>
  </si>
  <si>
    <t>Flow rates of gases used in an experiment. Gases can have either the role of a reactant (e.g., CO2) or be inert (e.g., Ar, He).</t>
  </si>
  <si>
    <t>gas flow</t>
  </si>
  <si>
    <t>voc4cat:0000164</t>
  </si>
  <si>
    <t>mass flow controller</t>
  </si>
  <si>
    <t>A mass flow controller (MFC) is a device used to measure and control the flow of liquids and gases. A mass flow controller is designed and calibrated to control a specific type of liquid or gas at a particular range of flow rates.</t>
  </si>
  <si>
    <t>MFC,
MFCs</t>
  </si>
  <si>
    <t>voc4cat:0000167</t>
  </si>
  <si>
    <t>mercury-xenon lamp</t>
  </si>
  <si>
    <t>A lamp containing a mixture of mercury (Hg) and xenon (Xe) gases. Under electric current, the gas mixture gets ionized through a discharge electric charge creating a plasma generating UV and visible light.</t>
  </si>
  <si>
    <t>Hg-Xe lamp,
Hg/Xe lamp,
mercury xenon lamp</t>
  </si>
  <si>
    <t>voc4cat:0000168</t>
  </si>
  <si>
    <t>xenon lamp</t>
  </si>
  <si>
    <t>A lamp containing pure xenon (Xe) gas. Under electric current, the gas mixture gets ionized through a discharge electric charge creating a plasma generating UV and visible light.</t>
  </si>
  <si>
    <t>Xe lamp,
Xe-lamp</t>
  </si>
  <si>
    <t>voc4cat:0000169</t>
  </si>
  <si>
    <t>light emitting diode</t>
  </si>
  <si>
    <t>A solid-state semiconductor emitting light at highly controllable (narrow) wavelength ranges.</t>
  </si>
  <si>
    <t>LED,
light-emitting diode</t>
  </si>
  <si>
    <t>voc4cat:0000171</t>
  </si>
  <si>
    <t>light source distance</t>
  </si>
  <si>
    <t>The distance of the light source from the reaction chamber and the catalyst.</t>
  </si>
  <si>
    <t>voc4cat:0000172</t>
  </si>
  <si>
    <t>light operation current</t>
  </si>
  <si>
    <t>The value of current (usually in A or mA) used to operate the selected light source.</t>
  </si>
  <si>
    <t>voc4cat:0000173</t>
  </si>
  <si>
    <t>light operation voltage</t>
  </si>
  <si>
    <t>The value of voltage (usually in V or mV) used to operate the selected light source.</t>
  </si>
  <si>
    <t>voc4cat:0000174</t>
  </si>
  <si>
    <t>light power output</t>
  </si>
  <si>
    <t>The power of the light source (usually in W or mW). The power can be calculated by the multiplication of the current and voltage used to operate the light source.</t>
  </si>
  <si>
    <t>voc4cat:0000175</t>
  </si>
  <si>
    <t>light intensity</t>
  </si>
  <si>
    <t>The light intensity (usually in mW cm-2) of the selected light source. The light intensity should be measured at the same distance as the one between the light source and the reaction chamber / sample.</t>
  </si>
  <si>
    <t>voc4cat:0000176</t>
  </si>
  <si>
    <t>light wavelength</t>
  </si>
  <si>
    <t>The distance between two successive peaks or troughs in a wave.</t>
  </si>
  <si>
    <t>λ</t>
  </si>
  <si>
    <t>voc4cat:0000177</t>
  </si>
  <si>
    <t>infrared</t>
  </si>
  <si>
    <t>Electromagnetic radiation with wavelengths typically in the range of 800 nm - 20000 nm.</t>
  </si>
  <si>
    <t>IR,
Ir</t>
  </si>
  <si>
    <t>voc4cat:0000179</t>
  </si>
  <si>
    <t>ultraviolet</t>
  </si>
  <si>
    <t>Electromagnetic radiation with a wavelength typically in the range of 100-400 nanometers.</t>
  </si>
  <si>
    <t>UV,
UV-A,
UV-B,
UV-C,
VUV</t>
  </si>
  <si>
    <t>voc4cat:0000192</t>
  </si>
  <si>
    <t>sensor</t>
  </si>
  <si>
    <t>A device that measures a specific physical or chemical property and converts it into readable signal, often for continuous monitoring.</t>
  </si>
  <si>
    <t>voc4cat:0000191 (detector)</t>
  </si>
  <si>
    <t>voc4cat:0000197</t>
  </si>
  <si>
    <t>metal-organic framework</t>
  </si>
  <si>
    <t>Porous crystalline materials composed of metal nodes or clusters connected by organic linkers, forming highly ordered one-, two-, or three-dimensional structures with tunable properties.</t>
  </si>
  <si>
    <t>MOF</t>
  </si>
  <si>
    <t>voc4cat:0000198</t>
  </si>
  <si>
    <t>mesoporous material</t>
  </si>
  <si>
    <t>A porous solid material containing pores with width between 2 and 50 nm.</t>
  </si>
  <si>
    <t>voc4cat:0000199</t>
  </si>
  <si>
    <t>A reaction mechanism is the step-by-step sequence of elementary reactions at the molecular level that explains how an overall chemical reaction proceeds.</t>
  </si>
  <si>
    <t>voc4cat:0000200</t>
  </si>
  <si>
    <t>green chemistry</t>
  </si>
  <si>
    <t>The science and technology of sustainable and environment friendly chemical processes and products that reduce or eliminate hazardous substances, while minimizing waste and energy consumption.</t>
  </si>
  <si>
    <t>sustainable chemistry</t>
  </si>
  <si>
    <t>voc4cat:0000201</t>
  </si>
  <si>
    <t>cross-coupling reaction</t>
  </si>
  <si>
    <t>A cross-coupling reaction is a catalytic, metal-mediated reaction that forms carbon-carbon or carbon-heteroatom bonds by joining two different molecular fragments, typically through the activation of electrophilic and nucleophilic partners.</t>
  </si>
  <si>
    <t>cross-coupling</t>
  </si>
  <si>
    <t>voc4cat:0000202</t>
  </si>
  <si>
    <t>C-H activation reaction</t>
  </si>
  <si>
    <t>A type of organic reaction in which a stable carbon-hydrogen (C-H)  bond is cleaved and replaced with a C-X bond.</t>
  </si>
  <si>
    <t>C-H activation,
C-H bond activation,
carbon-hydrogen activation,
carbon-hydrogen activation reaction,
carbon-hydrogen bond activation</t>
  </si>
  <si>
    <t>voc4cat:0000203</t>
  </si>
  <si>
    <t>photochemistry</t>
  </si>
  <si>
    <t>A branch of chemistry studying chemical reactions and processes driven and affected by light and the absorption of photons.</t>
  </si>
  <si>
    <t>voc4cat:0000204</t>
  </si>
  <si>
    <t>biocatalysis</t>
  </si>
  <si>
    <t>A catalytic process catalyzed by the presence of biological entities.</t>
  </si>
  <si>
    <t>voc4cat:0000205</t>
  </si>
  <si>
    <t>epoxidation</t>
  </si>
  <si>
    <t>Epoxidation is the chemical process of converting an alkene into an epoxide, a three-membered cyclic ether, by adding a single oxygen atom across a carbon-carbon double bond.</t>
  </si>
  <si>
    <t>voc4cat:0000206</t>
  </si>
  <si>
    <t>water splitting</t>
  </si>
  <si>
    <t>A chemical reaction in which water molecules are dissociated into gaseous hydrogen and oxygen, typically facilitted by catalysts and an external energy source.</t>
  </si>
  <si>
    <t>H2O splitting</t>
  </si>
  <si>
    <t>voc4cat:0000207</t>
  </si>
  <si>
    <t>enzyme catalysis</t>
  </si>
  <si>
    <t>A biocatalytic process performed in the presence of an enzyme.</t>
  </si>
  <si>
    <t>voc4cat:0000208</t>
  </si>
  <si>
    <t>organocatalysis</t>
  </si>
  <si>
    <t>A type of catalysis where the rate of a chemical reaction is increased by the addition of a substoichiometric quantity of an organic (non-metallic) compound.</t>
  </si>
  <si>
    <t>voc4cat:0000209</t>
  </si>
  <si>
    <t>fuel cell</t>
  </si>
  <si>
    <t>A fuel cell is an electrochemical device that converts the chemical energy of a fuel, often hydrogen, and an oxidizing agent, typically oxygen, into electrical energy, with water and heat as the main byproducts.</t>
  </si>
  <si>
    <t>voc4cat:0000210</t>
  </si>
  <si>
    <t>nanotube</t>
  </si>
  <si>
    <t>A hollow cylindrical tube-like material structure at the nanoscale.</t>
  </si>
  <si>
    <t>voc4cat:0000211</t>
  </si>
  <si>
    <t>regioselectivity</t>
  </si>
  <si>
    <t>The property of a chemical reaction to occur at a specific reactive site on a molecule, leading to the preferential formation of one regiosomer over others.</t>
  </si>
  <si>
    <t>voc4cat:0000212</t>
  </si>
  <si>
    <t>chemoselectivity</t>
  </si>
  <si>
    <t>is the preference of a chemical reaction to selectively react with one functional group in the presence of other reactive groups, leaving the latter unaffected.</t>
  </si>
  <si>
    <t>voc4cat:0000213</t>
  </si>
  <si>
    <t>nanostructure</t>
  </si>
  <si>
    <t>A one-, two-, or three-, dimensional structure that has at least one dimension in the nanometer scale.</t>
  </si>
  <si>
    <t>voc4cat:0000214</t>
  </si>
  <si>
    <t>enantioselectivity</t>
  </si>
  <si>
    <t>The ability of a chemical reaction to differentiate between enantiomers, leading to the preferential formation of one stereoisomer, often controlled by a chiral catalyst or reagent.</t>
  </si>
  <si>
    <t>voc4cat:0000215</t>
  </si>
  <si>
    <t>density functional theory</t>
  </si>
  <si>
    <t>A computational quantum mechanical modeling method used to investigate the electronic structure of atoms, molecules and solids, approximating their energy by using electron density as the key variable rather than wavefunctions.</t>
  </si>
  <si>
    <t>DFT</t>
  </si>
  <si>
    <t>voc4cat:0000216</t>
  </si>
  <si>
    <t>electrocatalysis</t>
  </si>
  <si>
    <t>A catalytic process that facilitates reactions by controlling charge transfer at the electrode-electrolyte interface.</t>
  </si>
  <si>
    <t>voc4cat:0000217</t>
  </si>
  <si>
    <t>asymmetric catalysis</t>
  </si>
  <si>
    <t>Asymmetric catalysis is a catalytic process in which a chiral catalyst directs the formation of a chiral compound, preferentially producing one enantiomer over the other, thereby enhancing enantioselectivity in chemical reactions.</t>
  </si>
  <si>
    <t>voc4cat:0000218</t>
  </si>
  <si>
    <t>electrochemistry</t>
  </si>
  <si>
    <t>The branch of chemistry that studies the relationship between electrical potential and chemical transformations, focusing on electron transfer processes, particularly redox reactions at electrode interfaces.</t>
  </si>
  <si>
    <t>voc4cat:0000219</t>
  </si>
  <si>
    <t>heterocycle</t>
  </si>
  <si>
    <t>A cyclic compound composed of at least one atom other than carbon in its ring structure.</t>
  </si>
  <si>
    <t>heterocyclic compound</t>
  </si>
  <si>
    <t>voc4cat:0000220</t>
  </si>
  <si>
    <t>cyclization reaction</t>
  </si>
  <si>
    <t>A chemical reaction in which an acyclic (open-chain) precursor molecule is transformed into a cyclic structure.</t>
  </si>
  <si>
    <t>cyclization</t>
  </si>
  <si>
    <t>voc4cat:0000221</t>
  </si>
  <si>
    <t>protein engineering</t>
  </si>
  <si>
    <t>The process of designing and modifying protein structures via genetic or chemical alterations to improve their stability, activity, specificity, and functionality.</t>
  </si>
  <si>
    <t>voc4cat:0000222</t>
  </si>
  <si>
    <t>hydroformylation</t>
  </si>
  <si>
    <t>A catalytic reaction for synthesizing an aldehyde from an alkene, by adding a formyl group (-CHO) and a hydrogen atom to a carbon-carbon double bond.</t>
  </si>
  <si>
    <t>hydroformylation reaction,
oxo process,
oxo synthesis</t>
  </si>
  <si>
    <t>voc4cat:0000223</t>
  </si>
  <si>
    <t>C-C coupling reaction</t>
  </si>
  <si>
    <t>A chemical reaction where a carbon-carbon bond is formed from two carbon-containing fragments.</t>
  </si>
  <si>
    <t>C-C coupling,
carbon-carbon coupling,
carbon-carbon coupling reaction</t>
  </si>
  <si>
    <t>voc4cat:0000224</t>
  </si>
  <si>
    <t>hydrosilylation</t>
  </si>
  <si>
    <t>A chemical reaction where a silicon-hydrogen (Si-H) bond is added across an unsaturated bond typically catalyzed by a transition metal catalyst.</t>
  </si>
  <si>
    <t>catalytic hydrosilation,
hydrosilation,
hydrosilylation reaction</t>
  </si>
  <si>
    <t>voc4cat:0000225</t>
  </si>
  <si>
    <t>structure-activity relationship</t>
  </si>
  <si>
    <t>A study of the correlation between the chemical structure of a molecule, its functional properties and its biological activity.</t>
  </si>
  <si>
    <t>SAR,
structure activity relationship</t>
  </si>
  <si>
    <t>voc4cat:0000226</t>
  </si>
  <si>
    <t>hydrodeoxygenation</t>
  </si>
  <si>
    <t>A catalytic process in which oxygen is removed from oxygenated organic compounds using hydrogen.</t>
  </si>
  <si>
    <t>HDO,
hydrodeoxygenation reaction</t>
  </si>
  <si>
    <t>voc4cat:0000227</t>
  </si>
  <si>
    <t>self-assembly</t>
  </si>
  <si>
    <t>The process by which molecules or particles spontaneously organize into structured, well-defined functional systems, without external stimuli, but driven by local interactions.</t>
  </si>
  <si>
    <t>voc4cat:0000228</t>
  </si>
  <si>
    <t>chirality</t>
  </si>
  <si>
    <t>The property of an asymmetric molecule that makes it non-superposable on its mirror image, resulting in enantiomers with distinct chemical or biological properties.</t>
  </si>
  <si>
    <t>voc4cat:0000229</t>
  </si>
  <si>
    <t>radical</t>
  </si>
  <si>
    <t>A chemical species that contains at least one unpaired valence electron.</t>
  </si>
  <si>
    <t>voc4cat:0000230</t>
  </si>
  <si>
    <t>sequential reaction</t>
  </si>
  <si>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</si>
  <si>
    <t>cascade reaction,
domino reaction,
tandem reaction</t>
  </si>
  <si>
    <t>voc4cat:0000231</t>
  </si>
  <si>
    <t>renewable resource</t>
  </si>
  <si>
    <t>A natural resource that can be ecologically or artificially replenished at a rate faster than consumed and over a reasonable period on the human time scale.</t>
  </si>
  <si>
    <t>voc4cat:0000232</t>
  </si>
  <si>
    <t>acid catalysis</t>
  </si>
  <si>
    <t>A process in which an acid donates protons (protonation or electron withdrawal) or stabilizes reaction intermediates to accelerate a chemical reaction.</t>
  </si>
  <si>
    <t>voc4cat:0000233</t>
  </si>
  <si>
    <t>base catalysis</t>
  </si>
  <si>
    <t>A process in which base abstracts protons (deprotonation or electron donation) or stabilizes reaction intermediates to accelerate a chemical reaction.</t>
  </si>
  <si>
    <t>voc4cat:0000234</t>
  </si>
  <si>
    <t>microreactor</t>
  </si>
  <si>
    <t>A small-scale chemical reactor, with lateral dimensions in the submillimeter range, typically employing microchannels to facilitate reactions within a well-controlled confined space.</t>
  </si>
  <si>
    <t>micro-channel reactor,
micro-reactor,
micro-structured reactor,
microchannel reactor,
microstructured reactor</t>
  </si>
  <si>
    <t>voc4cat:0000235</t>
  </si>
  <si>
    <t>synergistic effect</t>
  </si>
  <si>
    <t>The interaction between at least two constituent parts (e.g., substances, processes, chemical species) to produce a combined effect greater than the sum of their individual effects, resulting in a more significant outcome than each part could achieve alone.</t>
  </si>
  <si>
    <t>voc4cat:0000236</t>
  </si>
  <si>
    <t>oxygen evolution reaction</t>
  </si>
  <si>
    <t>A chemical reaction of generating molecular oxygen in electrochemistry.</t>
  </si>
  <si>
    <t>OER</t>
  </si>
  <si>
    <t>voc4cat:0000237</t>
  </si>
  <si>
    <t>oxygen reduction reaction</t>
  </si>
  <si>
    <t>The reduction half reaction where oxygen is reduced to water or hydrogen peroxide. In electrochemistry it takes place in the cathode.</t>
  </si>
  <si>
    <t>ORR</t>
  </si>
  <si>
    <t>voc4cat:0000238</t>
  </si>
  <si>
    <t>surface chemistry</t>
  </si>
  <si>
    <t>A chemical processes occurring at surfaces and interfaces.</t>
  </si>
  <si>
    <t>voc4cat:0000239</t>
  </si>
  <si>
    <t>asymmetric synthesis</t>
  </si>
  <si>
    <t>A chemical synthesis process yielding stereoisomeric (enantiomeric or diastereomeric) products in different rations.</t>
  </si>
  <si>
    <t>enantioselective synthesis</t>
  </si>
  <si>
    <t>voc4cat:0000240</t>
  </si>
  <si>
    <t>stereoisomer</t>
  </si>
  <si>
    <t>Molecules with the same formula and atomic connectivity, but with different spatial arrangement of atoms.</t>
  </si>
  <si>
    <t>voc4cat:0000241</t>
  </si>
  <si>
    <t>hydrogen evolution reaction</t>
  </si>
  <si>
    <t>A chemical reaction of generating molecular hydrogen in electrochemistry.</t>
  </si>
  <si>
    <t>HER</t>
  </si>
  <si>
    <t>voc4cat:0000242</t>
  </si>
  <si>
    <t>amination</t>
  </si>
  <si>
    <t>The chemical reaction of adding an amino (-NH2) into a molecule to generate an amine.</t>
  </si>
  <si>
    <t>amination reaction</t>
  </si>
  <si>
    <t>voc4cat:0000243</t>
  </si>
  <si>
    <t>cycloaddition</t>
  </si>
  <si>
    <t>A chemical reaction where two or more unsaturated molecules unite to form a ring-shaped (cyclic) compound.</t>
  </si>
  <si>
    <t>cycloaddition reaction</t>
  </si>
  <si>
    <t>voc4cat:0000244</t>
  </si>
  <si>
    <t>transfer hydrogenation</t>
  </si>
  <si>
    <t>A chemical reaction in which hydrogen (not directly from molecular hydrogen) is transferred to a molecule.</t>
  </si>
  <si>
    <t>hydrogen transfer,
transfer hydrogenation reaction</t>
  </si>
  <si>
    <t>voc4cat:0000245</t>
  </si>
  <si>
    <t>metathesis</t>
  </si>
  <si>
    <t>A chemical reaction in which double bonds between atoms in two molecules are rearranged, yielding products formed by the exchange of molecular fragments between the reactants while keeping the number of double bonds the same.</t>
  </si>
  <si>
    <t>metathesis reaction</t>
  </si>
  <si>
    <t>voc4cat:0000246</t>
  </si>
  <si>
    <t>nanocatalysis</t>
  </si>
  <si>
    <t>The application of materials with dimensions in the nanoscale, to catalyze chemical reactions.</t>
  </si>
  <si>
    <t>voc4cat:0000247</t>
  </si>
  <si>
    <t>carbonylation</t>
  </si>
  <si>
    <t>A chemical reaction in which a carbonyl group (C=O) is introduced into a molecule, typically through the addition of carbon monoxide (CO) to a substrate.</t>
  </si>
  <si>
    <t>carbonylation reaction</t>
  </si>
  <si>
    <t>voc4cat:0000248</t>
  </si>
  <si>
    <t>biotransformation</t>
  </si>
  <si>
    <t>The modification of chemical compounds by biological entities (e.g., enzymes) to yield more biologically active products.</t>
  </si>
  <si>
    <t>voc4cat:0000249</t>
  </si>
  <si>
    <t>kinetic resolution</t>
  </si>
  <si>
    <t>A process of separating two enantiomers of a chiral compound in a racemic mixture based on their different reaction rates in a chemical reaction.</t>
  </si>
  <si>
    <t>voc4cat:0000250</t>
  </si>
  <si>
    <t>water oxidation</t>
  </si>
  <si>
    <t>The reaction in which water is converted (usually electrochemically or photocatalytically) into oxygen and protons.</t>
  </si>
  <si>
    <t>water oxidation reaction</t>
  </si>
  <si>
    <t>voc4cat:0000251</t>
  </si>
  <si>
    <t>multicomponent reaction</t>
  </si>
  <si>
    <t>A synthesis process where three or more compounds react in the same reactor (one-pot reaction) to form a structurally complex single product that incorporates most of the atoms of the starting compounds.</t>
  </si>
  <si>
    <t>MCR</t>
  </si>
  <si>
    <t>voc4cat:0000252</t>
  </si>
  <si>
    <t>arylation</t>
  </si>
  <si>
    <t>A chemical reaction in which one or more aryl groups are added into a molecule, commonly facilitated by a catalyst.</t>
  </si>
  <si>
    <t>arylation reaction</t>
  </si>
  <si>
    <t>voc4cat:0000253</t>
  </si>
  <si>
    <t>hydrogenolysis</t>
  </si>
  <si>
    <t>A chemical reaction which involves the cleavage of a chemical bond in the presence of hydrogen, often performed catalytically.</t>
  </si>
  <si>
    <t>hydrogenolysis reaction</t>
  </si>
  <si>
    <t>voc4cat:0000254</t>
  </si>
  <si>
    <t>electrocatalyst</t>
  </si>
  <si>
    <t>A material which directs and accelerates an electrochemical reaction while remaining unchanged in the process.</t>
  </si>
  <si>
    <t>voc4cat:0000255</t>
  </si>
  <si>
    <t>magnetic property</t>
  </si>
  <si>
    <t>The characteristics of a material or substance that determine how it interacts or responds to a magnetic field.</t>
  </si>
  <si>
    <t>0000-0002-6242-2167 Nikolaos G. Moustakas created the resource, 0000-0002-5898-1820 David Linke edited the definition</t>
  </si>
  <si>
    <t>voc4cat:0000256</t>
  </si>
  <si>
    <t>biomass conversion</t>
  </si>
  <si>
    <t>A process that utilizes physical, chemical, or biological processes to turn organic substances, like plant material and animal waste, into high-value products and energy forms (e.g., biofuels).</t>
  </si>
  <si>
    <t>voc4cat:0000257</t>
  </si>
  <si>
    <t>solvent effect</t>
  </si>
  <si>
    <t>The effects a solvent exerts on chemical reactions and molecular properties.</t>
  </si>
  <si>
    <t>voc4cat:0000258</t>
  </si>
  <si>
    <t>hydroxylation</t>
  </si>
  <si>
    <t>The addition of a hydroxyl group (-OH) to a molecule, typically by replacing a hydrogen atom.</t>
  </si>
  <si>
    <t>hydroxylation reaction</t>
  </si>
  <si>
    <t>voc4cat:0000259</t>
  </si>
  <si>
    <t>CO2 hydrogenation</t>
  </si>
  <si>
    <t>The reaction of carbon dioxide (CO2) with molecular hydrogen (H2) to produce value-added hydrocarbons or alcohols.</t>
  </si>
  <si>
    <t>CO hydrogenation reaction,
carbon dioxide hydrogenation,
carbon dioxide hydrogenation reaction</t>
  </si>
  <si>
    <t>voc4cat:0000260</t>
  </si>
  <si>
    <t>hydrogenation</t>
  </si>
  <si>
    <t>A chemical reaction of molecular hydrogen (H2) and another chemical species, typically facilitated by a catalyst.</t>
  </si>
  <si>
    <t>hydrogenation reaction</t>
  </si>
  <si>
    <t>voc4cat:0000261</t>
  </si>
  <si>
    <t>selective oxidation</t>
  </si>
  <si>
    <t>The targeted oxidation of a specific bond or functional group in a molecule leaving other sites unaffected, often directed by a catalyst.</t>
  </si>
  <si>
    <t>selective oxidation reaction</t>
  </si>
  <si>
    <t>voc4cat:0000262</t>
  </si>
  <si>
    <t>reductive amination</t>
  </si>
  <si>
    <t>The typically catalyzed reduction of carbonyl groups to form primary and secondary amines, through an imine intermediate.</t>
  </si>
  <si>
    <t>reductive amination reaction</t>
  </si>
  <si>
    <t>voc4cat:0000263</t>
  </si>
  <si>
    <t>stereoselectivity</t>
  </si>
  <si>
    <t>The tendency of a reaction to yield one stereoisomer preferentially over another.</t>
  </si>
  <si>
    <t>voc4cat:0000264</t>
  </si>
  <si>
    <t>computational chemistry</t>
  </si>
  <si>
    <t>A field of chemistry focused in solving chemical problems through the use of mathematical modelling, chemical theory and computational techniques.</t>
  </si>
  <si>
    <t>voc4cat:0000265</t>
  </si>
  <si>
    <t>surface analysis</t>
  </si>
  <si>
    <t>The application of analytical techniques (e.g., spectroscopy and microscopy) to examine the composition, structure, and properties of surfaces.</t>
  </si>
  <si>
    <t>voc4cat:0000266</t>
  </si>
  <si>
    <t>directed evolution</t>
  </si>
  <si>
    <t>A process of accelerating natural evolution of biological molecules (e.g., proteins, enzymes, nucleic acids) and systems by random mutagenesis and selective screening leading to tailored properties and functionality.</t>
  </si>
  <si>
    <t>DE</t>
  </si>
  <si>
    <t>voc4cat:0000267</t>
  </si>
  <si>
    <t>bifunctional catalyst</t>
  </si>
  <si>
    <t>A single catalyst, integrating two distinct active sites with complementary functionalities, that participate synergistically in a chemical reaction.</t>
  </si>
  <si>
    <t>voc4cat:0000268</t>
  </si>
  <si>
    <t>synthesis gas</t>
  </si>
  <si>
    <t>A gas mixture comprised primarily of hydrogen (H2) and carbon monoxide (CO) in various ratios.</t>
  </si>
  <si>
    <t>syngas</t>
  </si>
  <si>
    <t>voc4cat:0000269</t>
  </si>
  <si>
    <t>flow chemistry</t>
  </si>
  <si>
    <t>A chemical reaction that is performed in a continuous flow stream of reagents.</t>
  </si>
  <si>
    <t>continuous flow chemistry</t>
  </si>
  <si>
    <t>voc4cat:0000271</t>
  </si>
  <si>
    <t>microporous material</t>
  </si>
  <si>
    <t>A porous solid material containing pores with width smaller than 2nm.</t>
  </si>
  <si>
    <t>voc4cat:0000272</t>
  </si>
  <si>
    <t>macroporous material</t>
  </si>
  <si>
    <t>A porous solid material containing pores with width larger than 50nm</t>
  </si>
  <si>
    <t>voc4cat:0000273</t>
  </si>
  <si>
    <t>A technique of synthesizing substances from high-temperature and high-pressure aqueous solutions, typically performed in a sealed vessel.</t>
  </si>
  <si>
    <t>voc4cat:0000274</t>
  </si>
  <si>
    <t>diastereoselectivity</t>
  </si>
  <si>
    <t>The ability of a chemical action to differentiate between diastereoisomers, leading to the preferential formation of one diastereoisomers over another.</t>
  </si>
  <si>
    <t>voc4cat:0000275</t>
  </si>
  <si>
    <t>water chemistry</t>
  </si>
  <si>
    <t>The study of water’s properties and its interactions with other substances in chemical reactions.</t>
  </si>
  <si>
    <t>voc4cat:0000276</t>
  </si>
  <si>
    <t>aldol reaction</t>
  </si>
  <si>
    <t>A carbon-carbon bond-forming reaction between the carbonyl groups of two compounds (typically aldehydes or ketones). A carbonyl group of one compound and the α-position of another carbonyl molecule react to form a β-hydroxycarbonyl compound.</t>
  </si>
  <si>
    <t>voc4cat:0000277</t>
  </si>
  <si>
    <t>C-H functionalization</t>
  </si>
  <si>
    <t>The process of introducing new functional groups by cleaving and modifying a carbon-hydrogen (C-H) bond into C-X (X=heteroatom or functional group).</t>
  </si>
  <si>
    <t>carbon-hydrogen functionalization</t>
  </si>
  <si>
    <t>voc4cat:0000278</t>
  </si>
  <si>
    <t>Michael addition</t>
  </si>
  <si>
    <t>A C-C (or C-X) bond forming reaction in which a nucleophile (typically an enolate), reacts with an α,β-unsaturated carbonyl compound.</t>
  </si>
  <si>
    <t>Michael addition reaction,
Michael reaction</t>
  </si>
  <si>
    <t>voc4cat:0000279</t>
  </si>
  <si>
    <t>oxygen vacancy</t>
  </si>
  <si>
    <t>A type of a structural point defect in a crystal lattice where an oxygen atom is missing from its expected position.</t>
  </si>
  <si>
    <t>OV</t>
  </si>
  <si>
    <t>voc4cat:0000280</t>
  </si>
  <si>
    <t>Fischer-Tropsch synthesis</t>
  </si>
  <si>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</si>
  <si>
    <t>voc4cat:0000281</t>
  </si>
  <si>
    <t>Fischer-Tropsch process</t>
  </si>
  <si>
    <t>The industrial implementation of Fischer–Tropsch synthesis, encompassing in addition the associated engineering, reactor design, feedstock preparation, heat management, and product upgrading steps required for large-scale operation.</t>
  </si>
  <si>
    <t>voc4cat:0000282</t>
  </si>
  <si>
    <t>DFT calculation</t>
  </si>
  <si>
    <t>The application of density functional theory (DFT) to compute the electonic structure of atoms, molecules and solids.</t>
  </si>
  <si>
    <t>density functional theory calculation</t>
  </si>
  <si>
    <t>voc4cat:0000283</t>
  </si>
  <si>
    <t>electron transfer</t>
  </si>
  <si>
    <t>The relocation of an electron from one donor chemical species (atom, ion, or molecule) to another chemical entity (acceptor) changing their oxidation states in the process.</t>
  </si>
  <si>
    <t>voc4cat:0000284</t>
  </si>
  <si>
    <t>nitrogen heterocycle</t>
  </si>
  <si>
    <t>A ring-shaped compound that contains at least one nitrogen atom as part of its cyclic structure along with carbon atoms.</t>
  </si>
  <si>
    <t>voc4cat:0000285</t>
  </si>
  <si>
    <t>carbon dioxide fixation</t>
  </si>
  <si>
    <t>The chemical or enzymatic incorporation of carbon dioxide into organic compounds (typically carbohydrates).</t>
  </si>
  <si>
    <t>voc4cat:0000287</t>
  </si>
  <si>
    <t>ligand</t>
  </si>
  <si>
    <t>An ion or molecule that binds to a central atom through electron pair donation, to form a coordination complex compound.</t>
  </si>
  <si>
    <t>voc4cat:0000288</t>
  </si>
  <si>
    <t>electron microscopy</t>
  </si>
  <si>
    <t>A microscopy technique that uses an electron beam as a source of sample illumination.</t>
  </si>
  <si>
    <t>voc4cat:0000289</t>
  </si>
  <si>
    <t>CO oxidation</t>
  </si>
  <si>
    <t>The reaction in which carbon monoxide (CO) is converted to carbon dioxide (CO₂) through interaction with an oxidizing agent, typically oxygen (O₂).</t>
  </si>
  <si>
    <t>CO oxidation reaction,
carbon monoxide oxidation,
carbon monoxide oxidation reaction</t>
  </si>
  <si>
    <t>voc4cat:0000290</t>
  </si>
  <si>
    <t>CO2 reduction</t>
  </si>
  <si>
    <t>The chemical reaction in which carbon dioxide (CO₂) is converted into value-added chemicals or fuels through electron and proton transfer, typically facilitated by a catalyst under electrochemical, photochemical, or thermochemical conditions.</t>
  </si>
  <si>
    <t>CO2 reduction reaction,
carbon dioxide reduction,
carbon dioxide reduction reaction</t>
  </si>
  <si>
    <t>voc4cat:0000291</t>
  </si>
  <si>
    <t>hydrogen production</t>
  </si>
  <si>
    <t>The generation of molecular hydrogen (H2) through chemical transformations.</t>
  </si>
  <si>
    <t>voc4cat:0000292</t>
  </si>
  <si>
    <t>Fischer-Tropsch technology</t>
  </si>
  <si>
    <t>An industrial term that covers the Fischer-Tropsch process and all the systems, equipment, and engineering methods used to apply it at commercial scale. This includes reactors, control systems, and plant designs used to produce synthetic fuels using the Fischer-Tropsch synthesis.</t>
  </si>
  <si>
    <t>0000-0002-6242-2167 Nikolaos G. Moustakas created the resource, 0000-0001-6434-6623 Aleksandr Fedorov defined the resource</t>
  </si>
  <si>
    <t>voc4cat:0000293</t>
  </si>
  <si>
    <t>nanoparticle</t>
  </si>
  <si>
    <t>A particle with dimensions in the nanoscale range.</t>
  </si>
  <si>
    <t>voc4cat:0000294</t>
  </si>
  <si>
    <t>homogeneous catalysis</t>
  </si>
  <si>
    <t>A catalytic process where the catalytic species is present in the same physical phase as the reactants, typically in a sinlge liquid phase.</t>
  </si>
  <si>
    <t>voc4cat:0000295</t>
  </si>
  <si>
    <t>biomass</t>
  </si>
  <si>
    <t>Organic mass of biological origin.</t>
  </si>
  <si>
    <t>0000-0002-6242-2167 Nikolaos G. Moustakas created the resource, 0000-0002-2367-1988 Norbert Kockmann defined the resource</t>
  </si>
  <si>
    <t>voc4cat:0000296</t>
  </si>
  <si>
    <t>catalysis</t>
  </si>
  <si>
    <t>Acceleration of a chemical reaction induced by the presence of material that is chemically unchanged at the end of the reaction.</t>
  </si>
  <si>
    <t>voc4cat:0000297</t>
  </si>
  <si>
    <t>dehydrogenation</t>
  </si>
  <si>
    <t>A chemical reaction that involves the removal of two or more hydrogen atoms from a molecule.</t>
  </si>
  <si>
    <t>dehydrogenation reaction</t>
  </si>
  <si>
    <t>voc4cat:0000298</t>
  </si>
  <si>
    <t>kinetics</t>
  </si>
  <si>
    <t>The study and characterization of the temporal progression of physical and (bio-)chemical processes, with particular emphasis on the rates and mechanisms by which chemical transformations occur.</t>
  </si>
  <si>
    <t>voc4cat:0000299</t>
  </si>
  <si>
    <t>acidity</t>
  </si>
  <si>
    <t>Measure of the acidic strength of a solution.</t>
  </si>
  <si>
    <t>voc4cat:0000300</t>
  </si>
  <si>
    <t>alloy</t>
  </si>
  <si>
    <t>Mixture of metals with certain (often improved) mechanical, chemical, electrical, magnetic or other properties.</t>
  </si>
  <si>
    <t>voc4cat:0000301</t>
  </si>
  <si>
    <t>Lewis acid</t>
  </si>
  <si>
    <t>A Lewis acid is a molecular entity that functions as an electron-pair acceptor, forming a coordinate covalent bond with a Lewis base through interaction with its lone electron pair.</t>
  </si>
  <si>
    <t>voc4cat:0000302</t>
  </si>
  <si>
    <t>isomerisation</t>
  </si>
  <si>
    <t>A chemical reaction in which the main product is an isomer of the main reactant, entailing a change in molecular structure without altering the overall molecular composition.</t>
  </si>
  <si>
    <t>isomerisation reaction,
isomerization,
isomerization reaction</t>
  </si>
  <si>
    <t>voc4cat:0000303</t>
  </si>
  <si>
    <t>alkylation</t>
  </si>
  <si>
    <t>A chemical reaction where one or more alkyl groups is introduced into a molecular structure via covalent bond formation.</t>
  </si>
  <si>
    <t>voc4cat:0000304</t>
  </si>
  <si>
    <t>polymerisation</t>
  </si>
  <si>
    <t>A process in which low molecular weight monomers (of the same or different kind) are combined forming a long-chain or three-dimensional, high molecular weight polymer molecule.</t>
  </si>
  <si>
    <t>polymerisation reaction,
polymerization,
polymerization reaction</t>
  </si>
  <si>
    <t>voc4cat:0000305</t>
  </si>
  <si>
    <t>stability</t>
  </si>
  <si>
    <t>The quality of being free from change or variation or not taking part in chemical change.</t>
  </si>
  <si>
    <t>voc4cat:0000306</t>
  </si>
  <si>
    <t>hydrolysis</t>
  </si>
  <si>
    <t>A solvolysis reaction where the solvent material is water.</t>
  </si>
  <si>
    <t>hydrolysis reaction</t>
  </si>
  <si>
    <t>voc4cat:0000307</t>
  </si>
  <si>
    <t>polyoxometalate</t>
  </si>
  <si>
    <t>An anionic metal-oxygen cluster composed of early transition metals in high oxidation states, interconnected by shared oxygen atoms to form a closed 3-dimensional framework.</t>
  </si>
  <si>
    <t>POM</t>
  </si>
  <si>
    <t>voc4cat:0000308</t>
  </si>
  <si>
    <t>basicity</t>
  </si>
  <si>
    <t>Measure of the basic strength from OH- ions of a solution.</t>
  </si>
  <si>
    <t>voc4cat:0000309</t>
  </si>
  <si>
    <t>transition metal</t>
  </si>
  <si>
    <t>A chemical element in the d-block of the periodic table with a partially filled d-orbital.</t>
  </si>
  <si>
    <t>voc4cat:0007001</t>
  </si>
  <si>
    <t>heterogeneous catalysis</t>
  </si>
  <si>
    <t>A process during which a chemical reaction is accelerated by the presence of a catalyst in a different phase than the reactant. The reaction generally proceeds at the interface.</t>
  </si>
  <si>
    <t>voc4cat:0007002</t>
  </si>
  <si>
    <t>thermal catalysis</t>
  </si>
  <si>
    <t>A process, during which elevated temperature is applied to increase the reaction rate of a reaction in presence of a catalyst.</t>
  </si>
  <si>
    <t>voc4cat:0007003</t>
  </si>
  <si>
    <t>heterogeneous catalyst</t>
  </si>
  <si>
    <t>A substance that increases the rate of a chemical reaction that is in a different phase than the reagents.</t>
  </si>
  <si>
    <t>voc4cat:0007016</t>
  </si>
  <si>
    <t>preparation method</t>
  </si>
  <si>
    <t>The main technique applied to make the catalyst material out of pure substances.</t>
  </si>
  <si>
    <t>voc4cat:0007795 (co-precipitation)</t>
  </si>
  <si>
    <t>voc4cat:0007028</t>
  </si>
  <si>
    <t>impregnation</t>
  </si>
  <si>
    <t>A synthesis method in which inorganic compounds are dissolved in a solvent and brought into contact with a solid support in order to deposit them completely or in parts onto the surface.</t>
  </si>
  <si>
    <t>voc4cat:0007806 (incipient wetness impregnation)</t>
  </si>
  <si>
    <t>voc4cat:0007034</t>
  </si>
  <si>
    <t>supported catalyst</t>
  </si>
  <si>
    <t>A catalyst where the active material is usually the minority phase and fixed on a high surface area, relatively inert solid.</t>
  </si>
  <si>
    <t>voc4cat:0007035</t>
  </si>
  <si>
    <t>chemical reactor</t>
  </si>
  <si>
    <t>A device designed for the controlled execution of chemical reactions.</t>
  </si>
  <si>
    <t>voc4cat:0007036 (catalytic reactor)</t>
  </si>
  <si>
    <t>voc4cat:0007104</t>
  </si>
  <si>
    <t>tubular reactor model</t>
  </si>
  <si>
    <t>A reactor model, in which opposing to the ideal plug flow behavior, friction is acting on the fluid, thus creating a residence time distribution.</t>
  </si>
  <si>
    <t>voc4cat:0007105 (coiled tubular reactor model)</t>
  </si>
  <si>
    <t>voc4cat:0007108</t>
  </si>
  <si>
    <t>beam energy</t>
  </si>
  <si>
    <t>The kinetic energy of the incident electron beam, typically measured in kiloelectronvolts (keV), which influences the interaction volume and excitation of X-rays in the sample.</t>
  </si>
  <si>
    <t>primary energy; accelerating voltage; electron beam energy</t>
  </si>
  <si>
    <t>0000-0001-5886-7860 Hendrik Borgelt created this resource, 0009-0006-1375-2895 Marc Völkenrath contributed to the definition of the resource</t>
  </si>
  <si>
    <t>voc4cat:0007109</t>
  </si>
  <si>
    <t>stage tilt</t>
  </si>
  <si>
    <t>The angle between the sample holder (stage) surface and the incident electron beam axis, used to optimize geometry for imaging or detection.</t>
  </si>
  <si>
    <t>tilt angle</t>
  </si>
  <si>
    <t>voc4cat:0007111</t>
  </si>
  <si>
    <t>sample azimuth angle</t>
  </si>
  <si>
    <t>The in-plane rotation angle of the specimen around the beam axis, used to align crystallographic directions or detector orientation relative to the sample.</t>
  </si>
  <si>
    <t>azimuth angle,
in-plane rotation</t>
  </si>
  <si>
    <t>voc4cat:0007112</t>
  </si>
  <si>
    <t>measurement reference time</t>
  </si>
  <si>
    <t>The total elapsed time during the data acquisition process, including both periods when the detector is actively collecting data and when it is not (due to dead time or processing delays).</t>
  </si>
  <si>
    <t>real time; clock time; elapsed acquisition time</t>
  </si>
  <si>
    <t>voc4cat:0007113</t>
  </si>
  <si>
    <t>active acquisition time</t>
  </si>
  <si>
    <t>The net time during which the detector is actively recording, excluding time lost to processing (dead time).</t>
  </si>
  <si>
    <t>live time; effective counting time; life time</t>
  </si>
  <si>
    <t>voc4cat:0007114</t>
  </si>
  <si>
    <t>detector type</t>
  </si>
  <si>
    <t>The classification of a detector according to its underlying detection principle, design, or intended measurement mode</t>
  </si>
  <si>
    <t>voc4cat:0007115</t>
  </si>
  <si>
    <t>detector window dead layer</t>
  </si>
  <si>
    <t>A non-sensitive region at the surface of a detector, typically composed of silicon or other passive materials, in which incident rays of various kinds may be absorbed without generating a measurable signal. This layer reduces sensitivity.</t>
  </si>
  <si>
    <t>entrance dead layer; inactive detection surface region</t>
  </si>
  <si>
    <t>voc4cat:0007116</t>
  </si>
  <si>
    <t>detector excitation material thickness</t>
  </si>
  <si>
    <t>The physical thickness of the active region in a detector that is responsible for absorbing and converting incoming rays into charge carriers for signal generation.</t>
  </si>
  <si>
    <t>detector active layer thickness</t>
  </si>
  <si>
    <t>voc4cat:0007117</t>
  </si>
  <si>
    <t>detector window material</t>
  </si>
  <si>
    <t>The material and structural configuration of the barrier or interface at the front of a detector that allows selected input signals to pass through while protecting internal components or maintaining internal conditions.</t>
  </si>
  <si>
    <t>sensor window material;</t>
  </si>
  <si>
    <t>voc4cat:0007118</t>
  </si>
  <si>
    <t>Fano factor</t>
  </si>
  <si>
    <t>A dimensionless constant that quantifies the statistical variation in the number of charge carriers generated per absorbed X-ray photon. Lower Fano factors indicate better intrinsic energy resolution of the detector material.</t>
  </si>
  <si>
    <t>energy fluctuation coefficient; charge generation variability factor</t>
  </si>
  <si>
    <t>voc4cat:0007119</t>
  </si>
  <si>
    <t>Peak full width at half maximum</t>
  </si>
  <si>
    <t>The spectral linewidth of a peak, expressed as the width between the two points on either side of the maximum intensity where the intensity is half of the maximum value.Also known as full width at half maximum (FWHM).</t>
  </si>
  <si>
    <t>Mn FWHM; energy resolution at Mn Kα; manganese peak width; Mn resolution</t>
  </si>
  <si>
    <t>voc4cat:0007120</t>
  </si>
  <si>
    <t>linear calibration</t>
  </si>
  <si>
    <t>A method of scaling measurement output using a constant proportional relationship between the measured signal and its corresponding physical quantity.</t>
  </si>
  <si>
    <t>linear scaling calibration</t>
  </si>
  <si>
    <t>voc4cat:0007121</t>
  </si>
  <si>
    <t>measurement channel</t>
  </si>
  <si>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</si>
  <si>
    <t>data channel; signal bin</t>
  </si>
  <si>
    <t>voc4cat:0007122</t>
  </si>
  <si>
    <t>measurement reference material</t>
  </si>
  <si>
    <t>A material or specimen with known and well-characterized properties that is used as a standard for calibration or validation of measurements.</t>
  </si>
  <si>
    <t>voc4cat:0007220</t>
  </si>
  <si>
    <t>current</t>
  </si>
  <si>
    <t>The movement of electrical charges in a conductor; carried by electrons in an electronic conductor (electronic current) or by ions in an ionic conductor (ionic current).</t>
  </si>
  <si>
    <t>voc4cat:0007259 (faradaic current)</t>
  </si>
  <si>
    <t>voc4cat:0007793</t>
  </si>
  <si>
    <t>additive</t>
  </si>
  <si>
    <t>A substance that is added to a reaction or material and influences the reaction outcome or material properties.</t>
  </si>
  <si>
    <t>voc4cat:0007795</t>
  </si>
  <si>
    <t>co-precipitation</t>
  </si>
  <si>
    <t>A synthesis method for chemical substances which includes the simultaneous precipitation of two or more precursors.</t>
  </si>
  <si>
    <t>co precipitation,
coprecipitation</t>
  </si>
  <si>
    <t>voc4cat:0007806</t>
  </si>
  <si>
    <t>incipient wetness impregnation</t>
  </si>
  <si>
    <t>A synthesis method in which inorganic compounds are dissolved in a solvent and brought into contact with a solid support in order to deposit them. The volume of the solution corresponds exactly to the pore volume.</t>
  </si>
  <si>
    <t>IWI</t>
  </si>
  <si>
    <t>voc4cat:0007807</t>
  </si>
  <si>
    <t>operando analysis</t>
  </si>
  <si>
    <t>Characterization during the ongoing catalytic process whereby the catalytic activity is measured simultaneously.</t>
  </si>
  <si>
    <t>operando characterization</t>
  </si>
  <si>
    <t>voc4cat:0007808</t>
  </si>
  <si>
    <t>in-situ analysis</t>
  </si>
  <si>
    <t>Characterization under the catalytic conditions without measuring the catalytic activity simultaneously.</t>
  </si>
  <si>
    <t>in situ analysis,
in situ characterization,
in-situ characterization</t>
  </si>
  <si>
    <t>voc4cat:0007809</t>
  </si>
  <si>
    <t>atmosphere</t>
  </si>
  <si>
    <t>The gaseous environment in which a process, such as a catalytic test, synthesis or a measurement, takes place.</t>
  </si>
  <si>
    <t>voc4cat:0007811</t>
  </si>
  <si>
    <t>liquid sample</t>
  </si>
  <si>
    <t>Liquid fraction which is collected from the catalytic reaction mixture for analysis.</t>
  </si>
  <si>
    <t>voc4cat:0007812</t>
  </si>
  <si>
    <t>gaseous sample</t>
  </si>
  <si>
    <t>Gaseous fraction which is collected from the catalytic reaction mixture for analysis.</t>
  </si>
  <si>
    <t>gas sample</t>
  </si>
  <si>
    <t>voc4cat:0007813</t>
  </si>
  <si>
    <t>liquid phase analysis</t>
  </si>
  <si>
    <t>Analysis of the liquid sample from a catalytic test.</t>
  </si>
  <si>
    <t>liquid phase characterization,
liquid-phase analysis,
liquid-phase characterization</t>
  </si>
  <si>
    <t>voc4cat:0007814</t>
  </si>
  <si>
    <t>gas phase analysis</t>
  </si>
  <si>
    <t>Analysis of the gaseous sample from a catalytic test.</t>
  </si>
  <si>
    <t>gas phase characterization,
gas-phase analysis,
gas-phase characterization</t>
  </si>
  <si>
    <t>voc4cat:0007828</t>
  </si>
  <si>
    <t>external standard</t>
  </si>
  <si>
    <t>A compound that is used to generate a calibration curve which can then be used to determine the concentration of a compound in a reaction mixture.</t>
  </si>
  <si>
    <t>voc4cat:0007829</t>
  </si>
  <si>
    <t>internal standard</t>
  </si>
  <si>
    <t>A compound that is added in a known concentration to a product mixture to determine the concentration of another compound.</t>
  </si>
  <si>
    <t>voc4cat:0007838</t>
  </si>
  <si>
    <t>product mixture</t>
  </si>
  <si>
    <t>The sum of all products after a catalytic reaction which is analysed to measure the catalytic performance.</t>
  </si>
  <si>
    <t>voc4cat:0007839</t>
  </si>
  <si>
    <t>solubility</t>
  </si>
  <si>
    <t>Description if a substance is brought into a homogeneous solution in the presence of a liquid solvent or if it remains (partly) undissolved.</t>
  </si>
  <si>
    <t>voc4cat:0007840</t>
  </si>
  <si>
    <t>solvation</t>
  </si>
  <si>
    <t>A step within the synthesis of a catalyst whereby a precursor is dissolved or dispersed in a solution.</t>
  </si>
  <si>
    <t>voc4cat:0007844</t>
  </si>
  <si>
    <t>molar equivalent</t>
  </si>
  <si>
    <t>Ratio of the amount of one substance compared to the amount of another substance.</t>
  </si>
  <si>
    <t>voc4cat:0008081</t>
  </si>
  <si>
    <t>XAS Transmission</t>
  </si>
  <si>
    <t>Mode of XAS measurement where absorption is determined from transmitted X-rays.</t>
  </si>
  <si>
    <t>0009-0004-3786-0773 Carla Terboven created the resource</t>
  </si>
  <si>
    <t>voc4cat:0008082</t>
  </si>
  <si>
    <t>XAS Fluorescence</t>
  </si>
  <si>
    <t>Mode of XAS measurement where absorption is probed via fluorescence yield.</t>
  </si>
  <si>
    <t>voc4cat:0008083</t>
  </si>
  <si>
    <t>silicon drift detector</t>
  </si>
  <si>
    <t>Semiconductor-based X-ray detector type commonly used for fluorescence measurements, providing high energy resolution and fast count rates.</t>
  </si>
  <si>
    <t>SDD,
silicon-drift detector</t>
  </si>
  <si>
    <t>voc4cat:0008085</t>
  </si>
  <si>
    <t>dead time correction</t>
  </si>
  <si>
    <t>Mathematical correction applied to compensate for detector dead time effects in measured count rates.</t>
  </si>
  <si>
    <t>dead-time correction</t>
  </si>
  <si>
    <t>voc4cat:0008086</t>
  </si>
  <si>
    <t>fluorescence yield</t>
  </si>
  <si>
    <t>The ratio of emitted fluorescence photons to absorbed photons.</t>
  </si>
  <si>
    <t>voc4cat:0008090</t>
  </si>
  <si>
    <t>manual energy shift</t>
  </si>
  <si>
    <t>User-applied offset to shift a measured energy scale, where positive values are added and negative values are subtracted, in order to align the data with a known reference (true energy value = measured energy value + offset).</t>
  </si>
  <si>
    <t>voc4cat:0008091</t>
  </si>
  <si>
    <t>fluorescence signal</t>
  </si>
  <si>
    <t>Measured detector signal resulting from fluorescence photons emitted by the sample upon X-ray excitation.</t>
  </si>
  <si>
    <t>fluo,
fluorescence</t>
  </si>
  <si>
    <t>voc4cat:0008092</t>
  </si>
  <si>
    <t>incoming count rate</t>
  </si>
  <si>
    <t>Number of events per unit time arriving at the detector before dead time losses are considered.</t>
  </si>
  <si>
    <t>ICR</t>
  </si>
  <si>
    <t>voc4cat:0008093</t>
  </si>
  <si>
    <t>outgoing count rate</t>
  </si>
  <si>
    <t>Number of events per unit time successfully processed and recorded by the detector after dead time losses.</t>
  </si>
  <si>
    <t>OCR,
output count rate</t>
  </si>
  <si>
    <t>voc4cat:0008094</t>
  </si>
  <si>
    <t>trigger live time</t>
  </si>
  <si>
    <t>Time period during which a detector is ready to trigger on incoming events.</t>
  </si>
  <si>
    <t>TLT</t>
  </si>
  <si>
    <t>voc4cat:0008095</t>
  </si>
  <si>
    <t>effective measurement time</t>
  </si>
  <si>
    <t>Time period during which a detector is actively recording or processing events, excluding periods of dead time.</t>
  </si>
  <si>
    <t>LT,
live time</t>
  </si>
  <si>
    <t>voc4cat:0008096</t>
  </si>
  <si>
    <t>total measurement time</t>
  </si>
  <si>
    <t>The total duration over which a measurement is conducted, including both the periods when the detector or measurement system is actively recording events and the periods when it is inactive due to dead time or processing delays.</t>
  </si>
  <si>
    <t>RT,
real time</t>
  </si>
  <si>
    <t>voc4cat:0008097</t>
  </si>
  <si>
    <t>X-ray photon energy</t>
  </si>
  <si>
    <t>Energy of X-ray photons, representing the incident radiation in a measurement.</t>
  </si>
  <si>
    <t>energy,
photon energy</t>
  </si>
  <si>
    <t>voc4cat:0008099</t>
  </si>
  <si>
    <t>dead time</t>
  </si>
  <si>
    <t>Time interval after an event during which a system or process is unable to respond to or record a subsequent event.</t>
  </si>
  <si>
    <t>dead-time</t>
  </si>
  <si>
    <t>voc4cat:0008084 (detector dead time)</t>
  </si>
  <si>
    <t>voc4cat:0000001</t>
  </si>
  <si>
    <t>photocatalysis</t>
  </si>
  <si>
    <t>A process which catalyzes a chemical reaction through the absorption of sufficient light energy by a photocatalyst.</t>
  </si>
  <si>
    <t>voc4cat:0000002</t>
  </si>
  <si>
    <t>photocatalyst</t>
  </si>
  <si>
    <t>A material that absorbs photons (light) of appropriate energy and initiates or accelerates a photochemical reaction, while it regenerates itself after each reaction cycle.</t>
  </si>
  <si>
    <t>photocatalytic material</t>
  </si>
  <si>
    <t>voc4cat:0000014</t>
  </si>
  <si>
    <t>modification technique</t>
  </si>
  <si>
    <t>Techniques used to modify the properties of a catalyst, with the aim to increase its efficiency in a catalytic application.</t>
  </si>
  <si>
    <t>voc4cat:0000015 (doping)</t>
  </si>
  <si>
    <t>voc4cat:0000015</t>
  </si>
  <si>
    <t>doping</t>
  </si>
  <si>
    <t>The introduction of foreign atoms into a semiconductor leading to the formation of new energy levels and charge concentrations.</t>
  </si>
  <si>
    <t>voc4cat:0000037</t>
  </si>
  <si>
    <t>substrate area</t>
  </si>
  <si>
    <t>The surface area of the substrate.</t>
  </si>
  <si>
    <t>substrate surface area</t>
  </si>
  <si>
    <t>voc4cat:0000067</t>
  </si>
  <si>
    <t>X-ray fluorescence</t>
  </si>
  <si>
    <t>A non-destructive analytical technique which uses a high-energy X-ray source to expose a material and monitors the emitted characteristic fluorescent X-Rays.</t>
  </si>
  <si>
    <t>X-ray emission spectrometry,
X-ray fluorescence spectrometry,
X-ray fluorescence spectroscopy,
XES,
XRES,
XRF,
XRF spectrometry,
XRF spectroscopy</t>
  </si>
  <si>
    <t>voc4cat:0000068</t>
  </si>
  <si>
    <t>electron energy loss spectroscopy</t>
  </si>
  <si>
    <t>An analytical technique used to measure the energy loss of electrons passing through a sample.</t>
  </si>
  <si>
    <t>EELS</t>
  </si>
  <si>
    <t>voc4cat:0000070</t>
  </si>
  <si>
    <t>atomic force microscopy</t>
  </si>
  <si>
    <t>A high-resolution imaging technique that measures the interaction between a sharp probe and the sample’s surface to create a three-dimensional image of the surface’s morphology.</t>
  </si>
  <si>
    <t>AFM,
SFM,
atomic force imaging,
atomic-force microscopy,
scanning force microscopy</t>
  </si>
  <si>
    <t>voc4cat:0000071</t>
  </si>
  <si>
    <t>differential scanning calorimetry</t>
  </si>
  <si>
    <t>A thermal analysis technique which compares the heat flow in a sample and a reference material under controlled applied temperature profiles.</t>
  </si>
  <si>
    <t>DSC,
differential scanning calorimetric (DSC) analysis,
differential scanning calorimetric analysis</t>
  </si>
  <si>
    <t>voc4cat:0000072</t>
  </si>
  <si>
    <t>thermogravimetric analysis</t>
  </si>
  <si>
    <t>A thermal analysis technique used to measure the change of a sample’s mass under the influence of controlled applied temperature profiles.</t>
  </si>
  <si>
    <t>TG,
TG analysis,
TG measurements,
TGA,
thermal gravimetric analysis,
thermo-gravimetric analysis,
thermogravimetric (TG) analyses,
thermogravimetric (TG) analysis</t>
  </si>
  <si>
    <t>voc4cat:0000074</t>
  </si>
  <si>
    <t>photoluminescence</t>
  </si>
  <si>
    <t>Light emission of lower energy photons from a sample upon its photoexcitation.</t>
  </si>
  <si>
    <t>PL</t>
  </si>
  <si>
    <t>voc4cat:0000075</t>
  </si>
  <si>
    <t>scanning electron microscopy</t>
  </si>
  <si>
    <t>An electron microscopy technique that produces high-resolution images under high magnification of a sample's surface by assessing the secondary and back-scattered electrons produced by a focused electron beam.</t>
  </si>
  <si>
    <t>SEM</t>
  </si>
  <si>
    <t>voc4cat:0000076</t>
  </si>
  <si>
    <t>X-ray photoelectron spectroscopy</t>
  </si>
  <si>
    <t>A technique that analyzes the chemical composition of an X-ray irradiated sample by measuring the energies of the emitted electrons.</t>
  </si>
  <si>
    <t>XPS</t>
  </si>
  <si>
    <t>voc4cat:0000077</t>
  </si>
  <si>
    <t>X-ray diffraction</t>
  </si>
  <si>
    <t>A technique which analyses the diffraction pattern produced when X-rays are scattered by a sample bombarded by a focused electron beam.</t>
  </si>
  <si>
    <t>X-ray analysis,
X-ray crystallographic analysis,
X-ray crystallography,
X-ray diffraction analysis,
X-ray diffractometry,
X-ray structure determination,
XRD</t>
  </si>
  <si>
    <t>voc4cat:0000078</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</si>
  <si>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</si>
  <si>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</si>
  <si>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</si>
  <si>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voc4cat:0000079</t>
  </si>
  <si>
    <t>ultraviolet-visible spectroscopy</t>
  </si>
  <si>
    <t>A technique used to measure the absorption, transmission or reflectance of light by a sample in the ultraviolet and visible regions of the electromagnetic spectrum.</t>
  </si>
  <si>
    <t>UV-Vis</t>
  </si>
  <si>
    <t>voc4cat:0000081</t>
  </si>
  <si>
    <t>Brunauer-Emmett-Teller surface area analysis</t>
  </si>
  <si>
    <t>The study of physical adsorption of gas molecules on a solid surface for the calculation of the specific surface area of materials.</t>
  </si>
  <si>
    <t>BET</t>
  </si>
  <si>
    <t>voc4cat:0000082</t>
  </si>
  <si>
    <t>cyclic voltammetry</t>
  </si>
  <si>
    <t>An electrochemical technique used to study the redox properties of a sample by measuring the current produced by an applied voltage sweep.</t>
  </si>
  <si>
    <t>CV,
cyclovoltammetry</t>
  </si>
  <si>
    <t>voc4cat:0000083</t>
  </si>
  <si>
    <t>Mott-Schottky analysis</t>
  </si>
  <si>
    <t>A method used in cyclic voltammetry to determine the charge carrier concentration and the flat-band potential of an electrochemical system by measuring the capacitance as a function of applied voltage.</t>
  </si>
  <si>
    <t>voc4cat:0000092</t>
  </si>
  <si>
    <t>absorption</t>
  </si>
  <si>
    <t>Absorption is the process in which energy (e.g., photons) or an absorbent (e.g., a gas) is taken up by an absorbate.</t>
  </si>
  <si>
    <t>voc4cat:0000093</t>
  </si>
  <si>
    <t>adsorption</t>
  </si>
  <si>
    <t>The adhesion of a gas, liquid or dissolved solid chemical of interest onto a solid surface.</t>
  </si>
  <si>
    <t>voc4cat:0000097</t>
  </si>
  <si>
    <t>oxidation</t>
  </si>
  <si>
    <t>The loss of electrons or an increase in the oxidation state of a species.</t>
  </si>
  <si>
    <t>voc4cat:0000098</t>
  </si>
  <si>
    <t>reduction</t>
  </si>
  <si>
    <t>The gain of electrons or a decrease in the oxidation state of a species.</t>
  </si>
  <si>
    <t>voc4cat:0000130</t>
  </si>
  <si>
    <t>gas chromatography</t>
  </si>
  <si>
    <t>An analytical technique that separates and analyzes the components of a gas mixture by passing it though a stationary phase.</t>
  </si>
  <si>
    <t>GC</t>
  </si>
  <si>
    <t>voc4cat:0000137</t>
  </si>
  <si>
    <t>mass spectrometry</t>
  </si>
  <si>
    <t>An analytical technique which determines the mass-to-charge ratio of ions in a sample to give information about the composition of the sample.</t>
  </si>
  <si>
    <t>MS</t>
  </si>
  <si>
    <t>voc4cat:0000141</t>
  </si>
  <si>
    <t>liquid chromatography</t>
  </si>
  <si>
    <t>A sepation technique that uses a liquid mobile phase to separate the components of a mixture based on their interactions with a stationary phase and a mobile phase.</t>
  </si>
  <si>
    <t>LC</t>
  </si>
  <si>
    <t>voc4cat:0000146</t>
  </si>
  <si>
    <t>pressure controller</t>
  </si>
  <si>
    <t>Equipment (e.g., a vacuum pump) used for controlling and / or monitoring the pressure in various parts of a reactor.</t>
  </si>
  <si>
    <t>pressure controller,
pressure controller and monitor,
pressure gauge,
pressure monitor</t>
  </si>
  <si>
    <t>voc4cat:0000147 (vacuum pump)</t>
  </si>
  <si>
    <t>voc4cat:0000163</t>
  </si>
  <si>
    <t>gas flow controller</t>
  </si>
  <si>
    <t>Equipment used for controlling and / or monitoring the flow of gases (reactant or inert) needed for a catalytic experiment. Mass flow controllers (MFCs) are commonly used to control gas flows.</t>
  </si>
  <si>
    <t>gas flow controller and monitor</t>
  </si>
  <si>
    <t>voc4cat:0000164 (mass flow controller)</t>
  </si>
  <si>
    <t>voc4cat:0000165</t>
  </si>
  <si>
    <t>irradiation system</t>
  </si>
  <si>
    <t>All the necessary equipment needed to perform a catalytic experiment involving irradiation. The system apart from the light source can include, filters, power units, lamp cooling devices etc..</t>
  </si>
  <si>
    <t>voc4cat:0000166 (light source)</t>
  </si>
  <si>
    <t>voc4cat:0000178</t>
  </si>
  <si>
    <t>visible</t>
  </si>
  <si>
    <t>Electromagnetic radiation with wavelengths visible to the human eye, typically in the range of 400-800 nm.</t>
  </si>
  <si>
    <t>VIS,
Vis,
visible light</t>
  </si>
  <si>
    <t>voc4cat:0000188</t>
  </si>
  <si>
    <t>reactor equipment</t>
  </si>
  <si>
    <t>Components being integral parts of a catalytic reactor.</t>
  </si>
  <si>
    <t>voc4cat:0000152 (reaction chamber),
voc4cat:0007020 (catalyst bed)</t>
  </si>
  <si>
    <t>voc4cat:0000189</t>
  </si>
  <si>
    <t>optical equipment</t>
  </si>
  <si>
    <t>Optical systems involved in light irradiation.</t>
  </si>
  <si>
    <t>voc4cat:0000157 (optical window),
voc4cat:0000165 (irradiation system)</t>
  </si>
  <si>
    <t>voc4cat:0005004</t>
  </si>
  <si>
    <t>conversion</t>
  </si>
  <si>
    <t>A dimensionless physical quantity describing the fraction of a reactant that reacts in a chemical conversion. If a reactant is consumed completely its conversion is 1 (or 100 %).</t>
  </si>
  <si>
    <t>voc4cat:0005005</t>
  </si>
  <si>
    <t>yield</t>
  </si>
  <si>
    <t>A dimensionless physical quantity describing the fraction of a product B that is formed from a reactant A taking into account the stoichiometry. If A fully reacts to B without side-reactions, the yield of product B is 1 (or 100 %).</t>
  </si>
  <si>
    <t>voc4cat:0005006</t>
  </si>
  <si>
    <t>space-time 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</si>
  <si>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</si>
  <si>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voc4cat:0005056</t>
  </si>
  <si>
    <t>material sample</t>
  </si>
  <si>
    <t>A representative part of a material of interest on which observations are made.</t>
  </si>
  <si>
    <t>specimen</t>
  </si>
  <si>
    <t>voc4cat:0007811 (liquid sample),
voc4cat:0007812 (gaseous sample)</t>
  </si>
  <si>
    <t>voc4cat:0007036</t>
  </si>
  <si>
    <t>catalytic reactor</t>
  </si>
  <si>
    <t>A chemical reactor in which the reaction is carried out in the presence of a catalyst.</t>
  </si>
  <si>
    <t>voc4cat:0007019 (continuous stirred tank reactor)</t>
  </si>
  <si>
    <t>voc4cat:0007045</t>
  </si>
  <si>
    <t>person</t>
  </si>
  <si>
    <t>A physical entity which is a human beeing.</t>
  </si>
  <si>
    <t>voc4cat:0007042 (preparator),
voc4cat:0007043 (experimenter)</t>
  </si>
  <si>
    <t>voc4cat:0007103</t>
  </si>
  <si>
    <t>stirred tank reactor model</t>
  </si>
  <si>
    <t>An abstract concept/ideal reactor model type, in which the volume of fluid in the reaction vessel is considered to be perfectly mixed which results in the same concentration of all components in the whole reaction volume.</t>
  </si>
  <si>
    <t>voc4cat:0007106 (continuous stirred tank reactor model),
voc4cat:0007107 (discontinuous stirred tank reactor model)</t>
  </si>
  <si>
    <t>voc4cat:0007123</t>
  </si>
  <si>
    <t>sample magnification</t>
  </si>
  <si>
    <t>A numerical value representing the ratio of the apparent size of a specimen as observed in an image to its true, physical size.</t>
  </si>
  <si>
    <t>0000-0001-5886-7860 Hendrik Borgelt created this resource</t>
  </si>
  <si>
    <t>voc4cat:0007124</t>
  </si>
  <si>
    <t>scanning dwell time</t>
  </si>
  <si>
    <t>The specific interval of time that a scanning probe, beam, or sensor remains stationary at a single, discrete coordinate or pixel to acquire data.</t>
  </si>
  <si>
    <t>voc4cat:0007125</t>
  </si>
  <si>
    <t>signal integration time</t>
  </si>
  <si>
    <t>The complete period during which a detector actively accumulates photons or other signal-generating particles to constitute a single, distinct measurement.</t>
  </si>
  <si>
    <t>voc4cat:0007126</t>
  </si>
  <si>
    <t>acquisition mode</t>
  </si>
  <si>
    <t>A predefined operational setting or configured strategy that dictates the specific protocol, parameters, and method by which experimental data is collected.</t>
  </si>
  <si>
    <t>voc4cat:0007127</t>
  </si>
  <si>
    <t>signal range</t>
  </si>
  <si>
    <t>The calibrated span, from a minimum to a maximum intensity, within which an analytical instrument or detector can quantitatively measure or process an incoming signal.</t>
  </si>
  <si>
    <t>voc4cat:0007128</t>
  </si>
  <si>
    <t>measurement matrix size</t>
  </si>
  <si>
    <t>The defined set of dimensions, often expressed as the total number of discrete points or pixels in one or more coordinates, that constitute the structural grid for a data recording.</t>
  </si>
  <si>
    <t>voc4cat:0007129</t>
  </si>
  <si>
    <t>spatial sampling interval</t>
  </si>
  <si>
    <t>The precise physical distance or step size that separates the centers of adjacent, discrete data acquisition points within a measurement scan or image.</t>
  </si>
  <si>
    <t>voc4cat:0007239</t>
  </si>
  <si>
    <t>frequency</t>
  </si>
  <si>
    <t>The frequency of an alternating (ac) current is a measure of how many times the direction of the current flow changes, in the same direction, per second. As the direction of flow changes back and forth, the total number of directional changes, per second, is twice the frequency.</t>
  </si>
  <si>
    <t>voc4cat:0007241 (initial frequency),
voc4cat:0007242 (final frequency)</t>
  </si>
  <si>
    <t>voc4cat:0008084</t>
  </si>
  <si>
    <t>detector dead time</t>
  </si>
  <si>
    <t>Time interval after each detection event during which the detector is unable to record another event.</t>
  </si>
  <si>
    <t>dead time,
dead-time</t>
  </si>
  <si>
    <t>voc4cat:0008088</t>
  </si>
  <si>
    <t>absorbance of the reference</t>
  </si>
  <si>
    <t>Absorbance measured on a reference material under the same experimental conditions as the sample. Typically used for calibration, normalization, or comparison.</t>
  </si>
  <si>
    <t>voc4cat:0008089</t>
  </si>
  <si>
    <t>absorbance of the sample</t>
  </si>
  <si>
    <t>Absorbance measured on the investigated sample, quantifying how much of the incident radiation is absorbed relative to the incident beam.</t>
  </si>
  <si>
    <t>voc4cat:0000046</t>
  </si>
  <si>
    <t>literature research</t>
  </si>
  <si>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</si>
  <si>
    <t>voc4cat:0000047 (literature collection),
voc4cat:0000048 (literature organization)</t>
  </si>
  <si>
    <t>voc4cat:0000049</t>
  </si>
  <si>
    <t>synthesis procedure</t>
  </si>
  <si>
    <t>Necessary steps needed to follow to reach the desired catalyst.</t>
  </si>
  <si>
    <t>synthesis design,
synthetic method</t>
  </si>
  <si>
    <t>voc4cat:0007840 (solvation)</t>
  </si>
  <si>
    <t>voc4cat:0000069</t>
  </si>
  <si>
    <t>Raman spectroscopy</t>
  </si>
  <si>
    <t>A spectroscopy technique studying the vibrational modes of molecules, by measuring the intensity and frequency of scattered by the sample of monochromatic light.</t>
  </si>
  <si>
    <t>RAMAN,
Raman,
Raman scattering spectrometry,
Raman spectrometry,
raman scattering spectroscopy</t>
  </si>
  <si>
    <t>voc4cat:0000073</t>
  </si>
  <si>
    <t>nuclear magnetic resonance spectroscopy</t>
  </si>
  <si>
    <t>A spectroscopic technique that uses a static magnetic field and radiofrequency radiation to measure the magnetic resonance of atomic nuclei protons or electrons.</t>
  </si>
  <si>
    <t>NMR</t>
  </si>
  <si>
    <t>voc4cat:0000080</t>
  </si>
  <si>
    <t>Fourier transform infrared spectroscopy</t>
  </si>
  <si>
    <t>A spectroscopic technique used to study the vibrational modes of chemical bonds of a sample using infrared radiation.</t>
  </si>
  <si>
    <t>FT-IR,
FT-IR spectroscopy,
FTIR,
FTIR spectrometry,
FTIR spectroscopy,
Fourier transform infra-red absoprtion spectroscopy,
Fourier transform infra-red spectrometry,
Fourier transform infrared (FT-IR),
Fourier transform infrared (FT-IR) spectroscopy,
Fourier-transform infra-red absorption spectrometry,
Fourier-transform infrared (FTIR) absorption spectroscopy</t>
  </si>
  <si>
    <t>voc4cat:0000084</t>
  </si>
  <si>
    <t>electronic state</t>
  </si>
  <si>
    <t>The energy state occupied by an electron in a catalyst. This state can affect the electron's ability to participate in a catalytic reaction.</t>
  </si>
  <si>
    <t>voc4cat:0000085 (ground state),
voc4cat:0000086 (excited state)</t>
  </si>
  <si>
    <t>voc4cat:0000105</t>
  </si>
  <si>
    <t>sacrificial reagant</t>
  </si>
  <si>
    <t>Electron donors or hole scavengers used to reduce the recombination tendency of electrons and holes. Sacrificial reagents are used in catalysis to study an oxidation or reduction reaction separately.</t>
  </si>
  <si>
    <t>voc4cat:0000106 (sacrificial acceptor),
voc4cat:0000107 (sacrificial donor)</t>
  </si>
  <si>
    <t>voc4cat:0000108</t>
  </si>
  <si>
    <t>operation mode</t>
  </si>
  <si>
    <t>Operation mode under the which the experiment takes place: batch of continuous flow mode.</t>
  </si>
  <si>
    <t>voc4cat:0000109 (flow operation),
voc4cat:0000110 (batch operation)</t>
  </si>
  <si>
    <t>voc4cat:0000115</t>
  </si>
  <si>
    <t>experiment temperature</t>
  </si>
  <si>
    <t>The temperature (range) under which the catalytic reaction takes place.</t>
  </si>
  <si>
    <t>voc4cat:0000116 (experiment initial temperature),
voc4cat:0000117 (experiment final temperature)</t>
  </si>
  <si>
    <t>voc4cat:0000118</t>
  </si>
  <si>
    <t>experiment pressure</t>
  </si>
  <si>
    <t>The pressure (range) under which the catalytic reaction takes place.</t>
  </si>
  <si>
    <t>voc4cat:0000119 (experiment initial pressure),
voc4cat:0000120 (experiment final pressure)</t>
  </si>
  <si>
    <t>voc4cat:0000125</t>
  </si>
  <si>
    <t>selectivity</t>
  </si>
  <si>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</si>
  <si>
    <t>0000-0002-6242-2167 Nikolaos G. Moustakas created the resource, 0000-0002-5898-1820 David Linke generalized the definition</t>
  </si>
  <si>
    <t>voc4cat:0000129</t>
  </si>
  <si>
    <t>product identification method</t>
  </si>
  <si>
    <t>Spectroscopic or chromatographic methods used to identify the products of the reaction qualitatively and quantitatively. Such devices are usually attached to the reactor, or a sample is being transferred to an identification method via another medium (e.g., gastight syringes).</t>
  </si>
  <si>
    <t>voc4cat:0007813 (liquid phase analysis),
voc4cat:0007814 (gas phase analysis)</t>
  </si>
  <si>
    <t>voc4cat:0000142</t>
  </si>
  <si>
    <t>operation parameters</t>
  </si>
  <si>
    <t>The range of parameters, critical for the safe operation of a reactor.</t>
  </si>
  <si>
    <t>voc4cat:0000143 (operation pressure),
voc4cat:0000148 (operation temperature)</t>
  </si>
  <si>
    <t>voc4cat:0000143</t>
  </si>
  <si>
    <t>operation pressure</t>
  </si>
  <si>
    <t>Maximum and minimum of operation pressure range within the reactor can operate safely. Higher operation temperatures can lead to higher pressure values.</t>
  </si>
  <si>
    <t>operation pressure range,
pressure range,
range of operation pressure</t>
  </si>
  <si>
    <t>voc4cat:0000144 (maximum operation pressure),
voc4cat:0000145 (minimum operation pressure)</t>
  </si>
  <si>
    <t>voc4cat:0000148</t>
  </si>
  <si>
    <t>operation temperature</t>
  </si>
  <si>
    <t>Maximum and minimum of operation temperature range within the reactor can operate safely.</t>
  </si>
  <si>
    <t>operation temperature range,
range of operation temperature,
temperature range</t>
  </si>
  <si>
    <t>voc4cat:0000149 (maximum operation temperature),
voc4cat:0000150 (minimum operation temperature)</t>
  </si>
  <si>
    <t>voc4cat:0000159</t>
  </si>
  <si>
    <t>optical window dimensions</t>
  </si>
  <si>
    <t>The dimension of the optical window (diameter / thickness) allowing the incoming light to enter the reaction chamber and interact with the catalyst.</t>
  </si>
  <si>
    <t>voc4cat:0000160 (optical window diameter),
voc4cat:0000161 (optical window thickness)</t>
  </si>
  <si>
    <t>voc4cat:0007017</t>
  </si>
  <si>
    <t>reactor</t>
  </si>
  <si>
    <t>An apparatus or system designed for the controlled execution of reactions, encompassing a wide range of processes including chemical, nuclear, biochemical, or other physical transformations.</t>
  </si>
  <si>
    <t>voc4cat:0000193 (electrochemical reactor),
voc4cat:0007035 (chemical reactor),
voc4cat:0007036 (catalytic reactor)</t>
  </si>
  <si>
    <t>voc4cat:0007101</t>
  </si>
  <si>
    <t>reactor model type</t>
  </si>
  <si>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</si>
  <si>
    <t>voc4cat:0007102 (plug flow reactor model),
voc4cat:0007103 (stirred tank reactor model),
voc4cat:0007104 (tubular reactor model)</t>
  </si>
  <si>
    <t>voc4cat:0007237</t>
  </si>
  <si>
    <t>voltammetry</t>
  </si>
  <si>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</si>
  <si>
    <t>voc4cat:0000082 (cyclic voltammetry),
voc4cat:0007207 (chronoamperometry),
voc4cat:0007211 (linear sweep voltammetry)</t>
  </si>
  <si>
    <t>voc4cat:0007249</t>
  </si>
  <si>
    <t>electrochemical cell</t>
  </si>
  <si>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</si>
  <si>
    <t>voc4cat:0000209 (fuel cell),
voc4cat:0007256 (galvanic cell),
voc4cat:0007257 (electrolytic cell)</t>
  </si>
  <si>
    <t>voc4cat:0008087</t>
  </si>
  <si>
    <t>absorbance</t>
  </si>
  <si>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</si>
  <si>
    <t>voc4cat:0008088 (absorbance of the reference),
voc4cat:0008089 (absorbance of the sample)</t>
  </si>
  <si>
    <t>voc4cat:0000024</t>
  </si>
  <si>
    <t>substrate</t>
  </si>
  <si>
    <t>The substate onto which a (powdered) catalyst is deposited. Such substrates include glass surfaces (e.g., borosilicate glass or conductive glass like ITO and FTO), ceramic substrates (e.g., alumina) or metal substrates (e.g., Ti foils, stainless steel etc.).</t>
  </si>
  <si>
    <t>voc4cat:0000026 (metallic substrate),
voc4cat:0000027 (glass substrate),
voc4cat:0000032 (ceramic substrate)</t>
  </si>
  <si>
    <t>voc4cat:0000166</t>
  </si>
  <si>
    <t>light source</t>
  </si>
  <si>
    <t>Source used to irradiate a catalyst in a reaction chamber. These include sources with various intensities, power, and wavelength ranges, including Hg/Xe lamps, Xe lamps and LEDs.</t>
  </si>
  <si>
    <t>voc4cat:0000167 (mercury-xenon lamp),
voc4cat:0000168 (xenon lamp),
voc4cat:0000169 (light emitting diode)</t>
  </si>
  <si>
    <t>voc4cat:0000180</t>
  </si>
  <si>
    <t>physical entity</t>
  </si>
  <si>
    <t>Entity with a concrete and physical nature.</t>
  </si>
  <si>
    <t>voc4cat:0000187 (equipment),
voc4cat:0000190 (material),
voc4cat:0007017 (reactor),
voc4cat:0007045 (person)</t>
  </si>
  <si>
    <t>0000-0002-6242-2167 Nikolaos G. Moustakas and 0000-0002-5898-1820 David Linke created the resource</t>
  </si>
  <si>
    <t>voc4cat:0000182</t>
  </si>
  <si>
    <t>temporal abstract entity</t>
  </si>
  <si>
    <t>Anything that has a temporal dimension, whether it is an instantaneous point in time, a duration, or a sequence of events.</t>
  </si>
  <si>
    <t>voc4cat:0000183 (events),
voc4cat:0000184 (actions),
voc4cat:0000185 (processes),
voc4cat:0005057 (spatio-temporal sample)</t>
  </si>
  <si>
    <t>voc4cat:0000270</t>
  </si>
  <si>
    <t>porous material</t>
  </si>
  <si>
    <t>A solid substance featuring pores, the size, arrangement and shape of which govern the material’s permeability, adsorption properties, and mechanical properties.</t>
  </si>
  <si>
    <t>porous media</t>
  </si>
  <si>
    <t>voc4cat:0000198 (mesoporous material),
voc4cat:0000271 (microporous material),
voc4cat:0000272 (macroporous material)</t>
  </si>
  <si>
    <t>voc4cat:0000286</t>
  </si>
  <si>
    <t>X-ray absorption spectroscopy</t>
  </si>
  <si>
    <t>An element- and orbital- specific analytical technique that probes the energy-dependent absorption of X-rays from synchrotron radiation, to study the electronic and geometric properties of materials.</t>
  </si>
  <si>
    <t>XAS</t>
  </si>
  <si>
    <t>voc4cat:0008081 (XAS Transmission),
voc4cat:0008082 (XAS Fluorescence)</t>
  </si>
  <si>
    <t>0000-0002-6242-2167 Nikolaos G. Moustakas created the resource, 0009-0004-3786-0773 Carla Terboven added the children</t>
  </si>
  <si>
    <t>voc4cat:0005001</t>
  </si>
  <si>
    <t>reactor performance measure</t>
  </si>
  <si>
    <t>A measure to quantify how fast and selective a chemical conversion occurs in a reactor. A chemical conversion may include multiple reactions.</t>
  </si>
  <si>
    <t>voc4cat:0000125 (selectivity),
voc4cat:0005004 (conversion),
voc4cat:0005005 (yield),
voc4cat:0005006 (space-time yield)</t>
  </si>
  <si>
    <t>voc4cat:0005002</t>
  </si>
  <si>
    <t>chemical conversion performance measure</t>
  </si>
  <si>
    <t>A measure to quantify how fast and selective a chemical conversion occurs. A chemical conversion may include multiple reactions.</t>
  </si>
  <si>
    <t>voc4cat:0005003</t>
  </si>
  <si>
    <t>catalyst performance measure</t>
  </si>
  <si>
    <t>A measure to quantify how fast and selective a chemical conversion occurs over in presence of a catalyst.  A chemical conversion may include multiple reactions.</t>
  </si>
  <si>
    <t>voc4cat:0005051</t>
  </si>
  <si>
    <t>pid4cat status</t>
  </si>
  <si>
    <t>A usage status of a pid4cat persistent identifier (PID).</t>
  </si>
  <si>
    <t>voc4cat:0005052 (submitted),
voc4cat:0005053 (registered),
voc4cat:0005054 (obsoleted),
voc4cat:0005055 (deprecated)</t>
  </si>
  <si>
    <t>voc4cat:0007206</t>
  </si>
  <si>
    <t>potentiometry</t>
  </si>
  <si>
    <t>An electroanalytical technique based on the measurement of the electromotive force of an electrochemical cell comprised of a measuring and a reference electrode.</t>
  </si>
  <si>
    <t>voc4cat:0007208 (chronopotentiometry),
voc4cat:0007209 (electrochemical impedance spectroscopy),
voc4cat:0007212 (chronocoulometry),
voc4cat:0007237 (voltammetry)</t>
  </si>
  <si>
    <t>voc4cat:0000020</t>
  </si>
  <si>
    <t>deposition technique</t>
  </si>
  <si>
    <t>A technique used to deposit (immobilize) a (powdered) catalyst on a substate. These techniques include (but are not limited to): doctor blading, spin coating, spray coating, etc..</t>
  </si>
  <si>
    <t>immobilization,
immobilization technique</t>
  </si>
  <si>
    <t>voc4cat:0000021 (spray coating),
voc4cat:0000022 (doctor blading),
voc4cat:0000023 (spin coating)</t>
  </si>
  <si>
    <t>voc4cat:0000027</t>
  </si>
  <si>
    <t>glass substrate</t>
  </si>
  <si>
    <t>A flat surface made of glass serving as a substrate for the deposition of a catalyst.</t>
  </si>
  <si>
    <t>voc4cat:0000028 (fluorine doped tin oxide coated glass),
voc4cat:0000029 (indium tin oxide coated glass),
voc4cat:0000030 (borosilicate glass),
voc4cat:0000031 (quartz glass)</t>
  </si>
  <si>
    <t>voc4cat:0000033</t>
  </si>
  <si>
    <t>substrate dimension</t>
  </si>
  <si>
    <t>The diamensions of the substrate.</t>
  </si>
  <si>
    <t>voc4cat:0000034 (substrate width),
voc4cat:0000035 (substrate depth),
voc4cat:0000036 (substrate thickness),
voc4cat:0000037 (substrate area)</t>
  </si>
  <si>
    <t>voc4cat:0000040</t>
  </si>
  <si>
    <t>thin film dimension</t>
  </si>
  <si>
    <t>The diamensions of the - deposited on the substrate - thin film.</t>
  </si>
  <si>
    <t>voc4cat:0000041 (thin film width),
voc4cat:0000042 (thin film thickness),
voc4cat:0000043 (thin film depth),
voc4cat:0000044 (thin film area)</t>
  </si>
  <si>
    <t>voc4cat:0000191</t>
  </si>
  <si>
    <t>detector</t>
  </si>
  <si>
    <t>A device designed to identify a measurable change or signal in a system, often providing a binary (detected / not detected) or a qualitative response.</t>
  </si>
  <si>
    <t>voc4cat:0000131 (gas chromatograph detector),
voc4cat:0000132 (flame ionization detector),
voc4cat:0000133 (thermal conductivity detector),
voc4cat:0000134 (dielectric-barrier discharge ionization detector),
voc4cat:0000138 (mass spectrometer detector),
voc4cat:0008083 (silicon drift detector)</t>
  </si>
  <si>
    <t>0000-0002-6242-2167 Nikolaos G. Moustakas created the resource, 0009-0004-3786-0773 Carla Terboven added a child</t>
  </si>
  <si>
    <t>voc4cat:0005011</t>
  </si>
  <si>
    <t>PID resource categories</t>
  </si>
  <si>
    <t>A collection of the resource categories used in pid4cat. Resource categories classify for which type of resource the PID is used, e.g. if the PID is for a sample or a device.</t>
  </si>
  <si>
    <t>voc4cat:0005012 (collection),
voc4cat:0005013 (sample),
voc4cat:0005014 (material),
voc4cat:0005015 (device),
voc4cat:0005016 (data object),
voc4cat:0005017 (data service)</t>
  </si>
  <si>
    <t>voc4cat:0007219</t>
  </si>
  <si>
    <t>electrical potential</t>
  </si>
  <si>
    <t>Defined as the amount of work needed per unit of electric charge to move the charge from a reference point to a specific point in an electric field. By definition, the electric potential at the reference point is zero units. A typical reference point is earth (ground).</t>
  </si>
  <si>
    <t>voltage</t>
  </si>
  <si>
    <t>voc4cat:0007213 (scan rate potential),
voc4cat:0007214 (lower limit potential),
voc4cat:0007215 (upper limit potential),
voc4cat:0007216 (initial potential),
voc4cat:0007217 (final potential),
voc4cat:0007218 (step size potential)</t>
  </si>
  <si>
    <t>voc4cat:0008100</t>
  </si>
  <si>
    <t>detector performance measure</t>
  </si>
  <si>
    <t>Measurable quantity that characterizes the performance or operational behavior of a detector during active operation.</t>
  </si>
  <si>
    <t>voc4cat:0008084 (detector dead time),
voc4cat:0008092 (incoming count rate),
voc4cat:0008093 (outgoing count rate),
voc4cat:0008094 (trigger live time),
voc4cat:0008095 (effective measurement time),
voc4cat:0008096 (total measurement time)</t>
  </si>
  <si>
    <t>voc4cat:0000170</t>
  </si>
  <si>
    <t>light source property</t>
  </si>
  <si>
    <t>Specific of properties of the light source dictating its operation and its adequacy in the studied catalytic reaction.</t>
  </si>
  <si>
    <t>voc4cat:0000171 (light source distance),
voc4cat:0000172 (light operation current),
voc4cat:0000173 (light operation voltage),
voc4cat:0000174 (light power output),
voc4cat:0000175 (light intensity),
voc4cat:0000176 (light wavelength)</t>
  </si>
  <si>
    <t>voc4cat:0007201</t>
  </si>
  <si>
    <t>electrode</t>
  </si>
  <si>
    <t>The two electronically conducting parts of an electrochemical cell.</t>
  </si>
  <si>
    <t>voc4cat:0007202 (working electrode),
voc4cat:0007203 (counter electrode),
voc4cat:0007204 (reference electrode),
voc4cat:0007243 (reversible hydrogen electrode),
voc4cat:0007248 (rotating-disk electrode),
voc4cat:0007254 (cathode),
voc4cat:0007255 (anode)</t>
  </si>
  <si>
    <t>voc4cat:0000194</t>
  </si>
  <si>
    <t>catalyst</t>
  </si>
  <si>
    <t>A material that initiates or increases the rate of a catalytic reaction, without it being consumed in the process.</t>
  </si>
  <si>
    <t>voc4cat:0000002 (photocatalyst),
voc4cat:0000017 (powdered catalyst),
voc4cat:0000019 (thin film),
voc4cat:0000038 (deposited sample),
voc4cat:0000254 (electrocatalyst),
voc4cat:0007003 (heterogeneous catalyst),
voc4cat:0007015 (bulk catalyst),
voc4cat:0007034 (supported catalyst)</t>
  </si>
  <si>
    <t>voc4cat:0000184</t>
  </si>
  <si>
    <t>actions</t>
  </si>
  <si>
    <t>Temporal entities that have a duration and occur at specific points in time.</t>
  </si>
  <si>
    <t>voc4cat:0000046 (literature research),
voc4cat:0000122 (sample pre-treatment),
voc4cat:0000124 (evaluation),
voc4cat:0000136 (gas chromatograph calibration),
voc4cat:0000140 (mass spectrometer calibration),
voc4cat:0000282 (DFT calculation),
voc4cat:0007007 (stability measurement),
voc4cat:0007008 (kinetic measurement),
voc4cat:0007027 (precipitation),
voc4cat:0007028 (impregnation),
voc4cat:0007030 (calcination),
voc4cat:0007225 (purging),
voc4cat:0007251 (open circuit voltage measurement)</t>
  </si>
  <si>
    <t>voc4cat:0000190</t>
  </si>
  <si>
    <t>Substances used as catalysts, supports, or reactants in catalytic processes.</t>
  </si>
  <si>
    <t>voc4cat:0000003 (semiconductor),
voc4cat:0000005 (metal oxide),
voc4cat:0000024 (substrate),
voc4cat:0000194 (catalyst),
voc4cat:0000197 (metal-organic framework),
voc4cat:0000210 (nanotube),
voc4cat:0000268 (synthesis gas),
voc4cat:0000270 (porous material),
voc4cat:0000293 (nanoparticle),
voc4cat:0000295 (biomass),
voc4cat:0000300 (alloy),
voc4cat:0000307 (polyoxometalate),
voc4cat:0005056 (material sample)</t>
  </si>
  <si>
    <t>voc4cat:0000196</t>
  </si>
  <si>
    <t>catalysis research field</t>
  </si>
  <si>
    <t>An area of study, focusing in a specific sub-section of the general field of catalysis.</t>
  </si>
  <si>
    <t>catalysis domain</t>
  </si>
  <si>
    <t>voc4cat:0000001 (photocatalysis),
voc4cat:0000204 (biocatalysis),
voc4cat:0000207 (enzyme catalysis),
voc4cat:0000208 (organocatalysis),
voc4cat:0000216 (electrocatalysis),
voc4cat:0000217 (asymmetric catalysis),
voc4cat:0000232 (acid catalysis),
voc4cat:0000233 (base catalysis),
voc4cat:0000246 (nanocatalysis),
voc4cat:0000294 (homogeneous catalysis),
voc4cat:0000296 (catalysis),
voc4cat:0007001 (heterogeneous catalysis),
voc4cat:0007002 (thermal catalysis)</t>
  </si>
  <si>
    <t>voc4cat:0000187</t>
  </si>
  <si>
    <t>equipment</t>
  </si>
  <si>
    <t>Apparatus, devices, and instruments employed in the construction and operation of experimental setups and the analysis of catalytic reactions and materials.</t>
  </si>
  <si>
    <t>voc4cat:0000061 (synthesis equipment),
voc4cat:0000146 (pressure controller),
voc4cat:0000151 (temperature controller),
voc4cat:0000163 (gas flow controller),
voc4cat:0000188 (reactor equipment),
voc4cat:0000189 (optical equipment),
voc4cat:0000192 (sensor),
voc4cat:0000234 (microreactor),
voc4cat:0007012 (handbook),
voc4cat:0007201 (electrode),
voc4cat:0007205 (potentiostat),
voc4cat:0007224 (electrolyte),
voc4cat:0007230 (electrochemical setup),
voc4cat:0007231 (beaker),
voc4cat:0007232 (flow cell),
voc4cat:0007235 (membrane),
voc4cat:0007236 (H cell),
voc4cat:0007249 (electrochemical cell),
voc4cat:0007250 (electrochemical equipment)</t>
  </si>
  <si>
    <t>voc4cat:0000066</t>
  </si>
  <si>
    <t>characterization technique</t>
  </si>
  <si>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</si>
  <si>
    <t>characterization</t>
  </si>
  <si>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voc4cat:0000083 (Mott-Schottky analysis),
voc4cat:0000286 (X-ray absorption spectroscopy),
voc4cat:0000288 (electron microscopy),
voc4cat:0007807 (operando analysis),
voc4cat:0007808 (in-situ analysis)</t>
  </si>
  <si>
    <t>voc4cat:0005018</t>
  </si>
  <si>
    <t>resource relation</t>
  </si>
  <si>
    <t>The type of relation between two resources. These relations are for example used to express relations between resources identified by their persistent identifiers.</t>
  </si>
  <si>
    <t>voc4cat:0005019 (is cited by),
voc4cat:0005020 (cites),
voc4cat:0005021 (is supplement to),
voc4cat:0005022 (is supplemented by),
voc4cat:0005023 (is continued by),
voc4cat:0005024 (continues),
voc4cat:0005025 (has metadata),
voc4cat:0005026 (is metadata for),
voc4cat:0005027 (has version),
voc4cat:0005028 (is version of),
voc4cat:0005029 (is new version of),
voc4cat:0005030 (is previous version of),
voc4cat:0005031 (is part of),
voc4cat:0005032 (has part),
voc4cat:0005033 (is published in),
voc4cat:0005034 (is referenced by),
voc4cat:0005035 (references),
voc4cat:0005036 (is documented by),
voc4cat:0005037 (documents),
voc4cat:0005038 (is compiled by),
voc4cat:0005039 (compiles),
voc4cat:0005040 (is variant form of),
voc4cat:0005041 (is original form of),
voc4cat:0005042 (is identical to),
voc4cat:0005043 (is derived from),
voc4cat:0005044 (is source of),
voc4cat:0005045 (is collected by),
voc4cat:0005046 (collects),
voc4cat:0005047 (is required by),
voc4cat:0005048 (requires),
voc4cat:0005049 (is obsoleted by),
voc4cat:0005050 (obsoletes),
voc4cat:0005059 (conforms to)</t>
  </si>
  <si>
    <t>voc4cat:0000185</t>
  </si>
  <si>
    <t>processes</t>
  </si>
  <si>
    <t>A series of temporal entities, like actions, events, changes, or functions that are not isolated but rather a connected sequence of activities. Processes often involve the transformation of inputs into outputs and can be conceptualized as workflows.</t>
  </si>
  <si>
    <t>voc4cat:0000014 (modification technique),
voc4cat:0000020 (deposition technique),
voc4cat:0000045 (synthesis),
voc4cat:0000049 (synthesis procedure),
voc4cat:0000066 (characterization technique),
voc4cat:0000087 (photocatalytic process),
voc4cat:0000099 (photocatalytic CO2 reduction),
voc4cat:0000100 (photocatalytic experiment),
voc4cat:0000123 (blank experiment),
voc4cat:0000130 (gas chromatography),
voc4cat:0000137 (mass spectrometry),
voc4cat:0000141 (liquid chromatography),
voc4cat:0000202 (C-H activation reaction),
voc4cat:0000205 (epoxidation),
voc4cat:0000206 (water splitting),
voc4cat:0000221 (protein engineering),
voc4cat:0000227 (self-assembly),
voc4cat:0000239 (asymmetric synthesis),
voc4cat:0000248 (biotransformation),
voc4cat:0000249 (kinetic resolution),
voc4cat:0000250 (water oxidation),
voc4cat:0000251 (multicomponent reaction),
voc4cat:0000256 (biomass conversion),
voc4cat:0000262 (reductive amination),
voc4cat:0000265 (surface analysis),
voc4cat:0000266 (directed evolution),
voc4cat:0000269 (flow chemistry),
voc4cat:0000273 (hydrothermal synthesis),
voc4cat:0000281 (Fischer-Tropsch process),
voc4cat:0000285 (carbon dioxide fixation),
voc4cat:0000291 (hydrogen production),
voc4cat:0000304 (polymerisation),
voc4cat:0007029 (hydrothermal synthesis),
voc4cat:0007031 (flame spray pyrolysis),
voc4cat:0007206 (potentiometry),
voc4cat:0007238 (voltammogramm)</t>
  </si>
  <si>
    <t>voc4cat:0000183</t>
  </si>
  <si>
    <t>events</t>
  </si>
  <si>
    <t>An occurrence or happening, marked by a specific point in time. Events can be observed, recorded, and may have an impact on the state of the system or entities involved.</t>
  </si>
  <si>
    <t>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voc4cat:0000220 (cyclization reaction),
voc4cat:0000222 (hydroformylation),
voc4cat:0000223 (C-C coupling reaction),
voc4cat:0000224 (hydrosilylation),
voc4cat:0000226 (hydrodeoxygenation),
voc4cat:0000230 (sequential reaction),
voc4cat:0000236 (oxygen evolution reaction),
voc4cat:0000237 (oxygen reduction reaction),
voc4cat:0000241 (hydrogen evolution reaction),
voc4cat:0000242 (amination),
voc4cat:0000243 (cycloaddition),
voc4cat:0000244 (transfer hydrogenation),
voc4cat:0000245 (metathesis),
voc4cat:0000247 (carbonylation),
voc4cat:0000252 (arylation),
voc4cat:0000253 (hydrogenolysis),
voc4cat:0000258 (hydroxylation),
voc4cat:0000259 (CO2 hydrogenation),
voc4cat:0000260 (hydrogenation),
voc4cat:0000261 (selective oxidation),
voc4cat:0000276 (aldol reaction),
voc4cat:0000278 (Michael addition),
voc4cat:0000280 (Fischer-Tropsch synthesis),
voc4cat:0000283 (electron transfer),
voc4cat:0000289 (CO oxidation),
voc4cat:0000290 (CO2 reduction),
voc4cat:0000297 (dehydrogenation),
voc4cat:0000302 (isomerisation),
voc4cat:0000303 (alkylation),
voc4cat:0000306 (hydrolysis),
voc4cat:0007234 (charge transport)</t>
  </si>
  <si>
    <t>voc4cat:0000181</t>
  </si>
  <si>
    <t>non-temporal abstract entity</t>
  </si>
  <si>
    <t>Any entity that cannot be located in space-time. E.g., mathematical entities, formal semantics elements, regions within dimensional spaces, ideas, conceptual models.</t>
  </si>
  <si>
    <t>voc4cat:0000007 (Fermi level),
voc4cat:0000011 (valence band),
voc4cat:0000012 (conduction band),
voc4cat:0000055 (calcination gaseous environment),
voc4cat:0000062 (chemical substance for synthesis),
voc4cat:0000084 (electronic state),
voc4cat:0000101 (reactant),
voc4cat:0000105 (sacrificial reagant),
voc4cat:0000128 (photoreactor design),
voc4cat:0000177 (infrared),
voc4cat:0000178 (visible),
voc4cat:0000179 (ultraviolet),
voc4cat:0000196 (catalysis research field),
voc4cat:0000199 (reaction mechanism),
voc4cat:0000200 (green chemistry),
voc4cat:0000201 (cross-coupling reaction),
voc4cat:0000203 (photochemistry),
voc4cat:0000215 (density functional theory),
voc4cat:0000218 (electrochemistry),
voc4cat:0000219 (heterocycle),
voc4cat:0000225 (structure-activity relationship),
voc4cat:0000229 (radical),
voc4cat:0000231 (renewable resource),
voc4cat:0000235 (synergistic effect),
voc4cat:0000238 (surface chemistry),
voc4cat:0000240 (stereoisomer),
voc4cat:0000255 (magnetic property),
voc4cat:0000257 (solvent effect),
voc4cat:0000263 (stereoselectivity),
voc4cat:0000264 (computational chemistry),
voc4cat:0000267 (bifunctional catalyst),
voc4cat:0000274 (diastereoselectivity),
voc4cat:0000275 (water chemistry),
voc4cat:0000277 (C-H functionalization),
voc4cat:0000279 (oxygen vacancy),
voc4cat:0000284 (nitrogen heterocycle),
voc4cat:0000287 (ligand),
voc4cat:0000292 (Fischer-Tropsch technology),
voc4cat:0000298 (kinetics),
voc4cat:0000301 (Lewis acid),
voc4cat:0000309 (transition metal),
voc4cat:0005011 (PID resource categories),
voc4cat:0005018 (resource relation),
voc4cat:0005051 (pid4cat status),
voc4cat:0005058 (statistical sample),
voc4cat:0007005 (reagent),
voc4cat:0007006 (active site),
voc4cat:0007040 (chemical reaction mechanism),
voc4cat:0007041 (elementary reaction),
voc4cat:0007101 (reactor model type),
voc4cat:0007246 (solvent),
voc4cat:0007247 (solute),
voc4cat:0007793 (additive),
voc4cat:0007794 (precursor),
voc4cat:0007809 (atmosphere),
voc4cat:0007828 (external standard),
voc4cat:0007829 (internal standard),
voc4cat:0007838 (product mixture)</t>
  </si>
  <si>
    <t>voc4cat:0000186</t>
  </si>
  <si>
    <t>attributes</t>
  </si>
  <si>
    <t>A characteristic of an entity that is intrinsic to and cannot exist without the entity. E.g., properties, characteristics, qualities of things, states.</t>
  </si>
  <si>
    <t>voc4cat:0000004 (categories of semiconductors),
voc4cat:0000006 (semiconductor property),
voc4cat:0000008 (crystallinity),
voc4cat:0000009 (pore size distribution),
voc4cat:0000010 (bandgap energy),
voc4cat:0000013 (specific surface area),
voc4cat:0000016 (catalyst form),
voc4cat:0000018 (powder mass),
voc4cat:0000025 (substrate material),
voc4cat:0000033 (substrate dimension),
voc4cat:0000037 (substrate area),
voc4cat:0000039 (thin film mass),
voc4cat:0000040 (thin film dimension),
voc4cat:0000050 (synthesis duration),
voc4cat:0000051 (synthesis temperature),
voc4cat:0000052 (synthesis pH),
voc4cat:0000053 (synthesis pressure),
voc4cat:0000054 (calcination step),
voc4cat:0000056 (calcincation gas flow rate),
voc4cat:0000057 (calcination initial temperature),
voc4cat:0000058 (calcination final temperature),
voc4cat:0000059 (calcination heating rate),
voc4cat:0000060 (calcination dwelling time),
voc4cat:0000063 (mass of chemical substance for synthesis),
voc4cat:0000064 (volume of chemical substance for synthesis),
voc4cat:0000065 (concentration of chemical substance for synthesis),
voc4cat:0000102 (reactant concentration),
voc4cat:0000103 (reactant purity),
voc4cat:0000104 (reactant flow rate),
voc4cat:0000108 (operation mode),
voc4cat:0000111 (experiment duration),
voc4cat:0000112 (purging duration),
voc4cat:0000113 (sampling interval),
voc4cat:0000114 (irradiation duration),
voc4cat:0000115 (experiment temperature),
voc4cat:0000118 (experiment pressure),
voc4cat:0000121 (experiment pressure drop),
voc4cat:0000126 (apparent quantum yield),
voc4cat:0000127 (product concentration),
voc4cat:0000129 (product identification method),
voc4cat:0000135 (gas chromatograph sensitivity),
voc4cat:0000139 (mass spectrometer sensitivity),
voc4cat:0000142 (operation parameters),
voc4cat:0000153 (reaction chamber volume),
voc4cat:0000154 (reaction chamber dimension),
voc4cat:0000155 (reaction chamber shape),
voc4cat:0000156 (reaction chamber material),
voc4cat:0000158 (optical window material),
voc4cat:0000159 (optical window dimensions),
voc4cat:0000162 (gas feed),
voc4cat:0000170 (light source property),
voc4cat:0000211 (regioselectivity),
voc4cat:0000212 (chemoselectivity),
voc4cat:0000213 (nanostructure),
voc4cat:0000214 (enantioselectivity),
voc4cat:0000228 (chirality),
voc4cat:0000299 (acidity),
voc4cat:0000305 (stability),
voc4cat:0000308 (basicity),
voc4cat:0005001 (reactor performance measure),
voc4cat:0005002 (chemical conversion performance measure),
voc4cat:0005003 (catalyst performance measure),
voc4cat:0005007 (chemical conversion),
voc4cat:0005008 (extent of reaction),
voc4cat:0005009 (rate of formation),
voc4cat:0005010 (rate of consumption),
voc4cat:0007004 (reactor feed),
voc4cat:0007009 (reaction name),
voc4cat:0007010 (reaction type),
voc4cat:0007013 (reaction temperature),
voc4cat:0007014 (catalyst type),
voc4cat:0007016 (preparation method),
voc4cat:0007018 (reactor design type),
voc4cat:0007021 (catalyst bed volume),
voc4cat:0007022 (sieve fraction),
voc4cat:0007023 (gas hourly space velocity),
voc4cat:0007024 (reaction rate),
voc4cat:0007025 (specific reaction rate),
voc4cat:0007026 (sampling frequency),
voc4cat:0007032 (reactor temperature),
voc4cat:0007038 (sample mass),
voc4cat:0007039 (reaction conditions),
voc4cat:0007044 (dispersion),
voc4cat:0007046 (weight hourly space velocity),
voc4cat:0007108 (beam energy),
voc4cat:0007109 (stage tilt),
voc4cat:0007111 (sample azimuth angle),
voc4cat:0007112 (measurement reference time),
voc4cat:0007113 (active acquisition time),
voc4cat:0007114 (detector type),
voc4cat:0007115 (detector window dead layer),
voc4cat:0007116 (detector excitation material thickness),
voc4cat:0007117 (detector window material),
voc4cat:0007118 (Fano factor),
voc4cat:0007119 (Peak full width at half maximum),
voc4cat:0007120 (linear calibration),
voc4cat:0007121 (measurement channel),
voc4cat:0007122 (measurement reference material),
voc4cat:0007123 (sample magnification),
voc4cat:0007124 (scanning dwell time),
voc4cat:0007125 (signal integration time),
voc4cat:0007126 (acquisition mode),
voc4cat:0007127 (signal range),
voc4cat:0007128 (measurement matrix size),
voc4cat:0007129 (spatial sampling interval),
voc4cat:0007210 (open circuit voltage),
voc4cat:0007219 (electrical potential),
voc4cat:0007220 (current),
voc4cat:0007221 (current density),
voc4cat:0007222 (resistance),
voc4cat:0007223 (electrochemical environment),
voc4cat:0007226 (purging gas),
voc4cat:0007227 (purging temperature),
voc4cat:0007228 (number of voltammetry cycles),
voc4cat:0007229 (faradaic efficiency),
voc4cat:0007233 (voltammetry cycle),
voc4cat:0007239 (frequency),
voc4cat:0007240 (impedance),
voc4cat:0007244 (concentration),
voc4cat:0007245 (mass coverage),
voc4cat:0007252 (electrical charge),
voc4cat:0007253 (electrical charge density),
voc4cat:0007258 (active area),
voc4cat:0007260 (retention time),
voc4cat:0007261 (peak area),
voc4cat:0007262 (membrane thickness),
voc4cat:0007263 (total faradaic efficiency),
voc4cat:0007803 (turnover number),
voc4cat:0007817 (turnover frequency),
voc4cat:0007839 (solubility),
voc4cat:0007844 (molar equivalent),
voc4cat:0008085 (dead time correction),
voc4cat:0008086 (fluorescence yield),
voc4cat:0008087 (absorbance),
voc4cat:0008088 (absorbance of the reference),
voc4cat:0008089 (absorbance of the sample),
voc4cat:0008090 (manual energy shift),
voc4cat:0008091 (fluorescence signal),
voc4cat:0008097 (X-ray photon energy),
voc4cat:0008099 (dead time),
voc4cat:0008100 (detector performance measure)</t>
  </si>
  <si>
    <t>Concept Relations</t>
  </si>
  <si>
    <t>Related Matches</t>
  </si>
  <si>
    <t>Close Matches</t>
  </si>
  <si>
    <t>Exact Matches</t>
  </si>
  <si>
    <t>Narrower Matches</t>
  </si>
  <si>
    <t>Broader Matches</t>
  </si>
  <si>
    <t>voc4cat:0005057 (spatio-temporal sample)</t>
  </si>
  <si>
    <t>https://www.w3.org/ns/sosa/Sample</t>
  </si>
  <si>
    <t>voc4cat:0005058 (statistical sample)</t>
  </si>
  <si>
    <t>voc4cat:0000067 (X-ray fluorescence)</t>
  </si>
  <si>
    <t>http://purl.org/pan-science/PaNET/PaNET01177</t>
  </si>
  <si>
    <t>voc4cat:0000068 (electron energy loss spectroscopy)</t>
  </si>
  <si>
    <t>http://purl.org/pan-science/PaNET/PaNET01059</t>
  </si>
  <si>
    <t>voc4cat:0000070 (atomic force microscopy)</t>
  </si>
  <si>
    <t>http://purl.org/pan-science/PaNET/PaNET01318</t>
  </si>
  <si>
    <t>voc4cat:0000074 (photoluminescence)</t>
  </si>
  <si>
    <t>http://purl.org/pan-science/PaNET/PaNET01111</t>
  </si>
  <si>
    <t>voc4cat:0000075 (scanning electron microscopy)</t>
  </si>
  <si>
    <t>http://purl.org/pan-science/PaNET/PaNET01293</t>
  </si>
  <si>
    <t>voc4cat:0000076 (X-ray photoelectron spectroscopy)</t>
  </si>
  <si>
    <t>http://purl.org/pan-science/PaNET/PaNET01204</t>
  </si>
  <si>
    <t>voc4cat:0000077 (X-ray diffraction)</t>
  </si>
  <si>
    <t>http://purl.org/pan-science/PaNET/PaNET01216</t>
  </si>
  <si>
    <t>voc4cat:0000078 (transmission electron microscopy)</t>
  </si>
  <si>
    <t>http://purl.org/pan-science/PaNET/PaNET01145</t>
  </si>
  <si>
    <t>voc4cat:0000079 (ultraviolet-visible spectroscopy)</t>
  </si>
  <si>
    <t>http://purl.org/pan-science/PaNET/PaNET01130</t>
  </si>
  <si>
    <t>http://purl.org/pan-science/PaNET/PaNET01007</t>
  </si>
  <si>
    <t>voc4cat:0000137 (mass spectrometry)</t>
  </si>
  <si>
    <t>http://purl.org/pan-science/PaNET/PaNET01268</t>
  </si>
  <si>
    <t>voc4cat:0005056 (material sample)</t>
  </si>
  <si>
    <t>voc4cat:0000069 (Raman spectroscopy)</t>
  </si>
  <si>
    <t>http://purl.org/pan-science/PaNET/PaNET01195</t>
  </si>
  <si>
    <t>voc4cat:0000073 (nuclear magnetic resonance spectroscopy)</t>
  </si>
  <si>
    <t>http://purl.org/pan-science/PaNET/PaNET01050</t>
  </si>
  <si>
    <t>voc4cat:0000080 (Fourier transform infrared spectroscopy)</t>
  </si>
  <si>
    <t>http://purl.org/pan-science/PaNET/PaNET01320</t>
  </si>
  <si>
    <t>Collections</t>
  </si>
  <si>
    <t>Collection IRI</t>
  </si>
  <si>
    <t>Preferred Label</t>
  </si>
  <si>
    <t>Definition</t>
  </si>
  <si>
    <t>Member IRIs</t>
  </si>
  <si>
    <t>Provenance</t>
  </si>
  <si>
    <t>voc4cat:0000195</t>
  </si>
  <si>
    <t>ChemCatChem keyword collection</t>
  </si>
  <si>
    <t>A collection of concepts most often appearing as publication keywords in the journal ChemCatChem (Wiley).</t>
  </si>
  <si>
    <t>voc4cat:0000001 (photocatalysis),
voc4cat:0000002 (photocatalyst),
voc4cat:0000015 (doping),
voc4cat:0000020 (deposition technique),
voc4cat:0000049 (synthesis procedure),
voc4cat:0000069 (Raman spectroscopy),
voc4cat:0000073 (nuclear magnetic resonance spectroscopy),
voc4cat:0000080 (Fourier transform infrared spectroscopy),
voc4cat:0000093 (adsorption),
voc4cat:0000097 (oxidation),
voc4cat:0000098 (reduction),
voc4cat:0000125 (selectivity),
voc4cat:0000178 (visible),
voc4cat:0000194 (catalyst),
voc4cat:0000197 (metal-organic framework),
voc4cat:0000198 (mesoporous material),
voc4cat:0000199 (reaction mechanism),
voc4cat:0000200 (green chemistry),
voc4cat:0000201 (cross-coupling reaction),
voc4cat:0000202 (C-H activation reaction),
voc4cat:0000203 (photochemistry),
voc4cat:0000204 (biocatalysis),
voc4cat:0000205 (epoxidation),
voc4cat:0000206 (water splitting),
voc4cat:0000207 (enzyme catalysis),
voc4cat:0000208 (organocatalysis),
voc4cat:0000209 (fuel cell),
voc4cat:0000210 (nanotube),
voc4cat:0000211 (regioselectivity),
voc4cat:0000212 (chemoselectivity),
voc4cat:0000213 (nanostructure),
voc4cat:0000214 (enantioselectivity),
voc4cat:0000215 (density functional theory),
voc4cat:0000216 (electrocatalysis),
voc4cat:0000217 (asymmetric catalysis),
voc4cat:0000218 (electrochemistry),
voc4cat:0000219 (heterocycle),
voc4cat:0000220 (cyclization reaction),
voc4cat:0000221 (protein engineering),
voc4cat:0000222 (hydroformylation),
voc4cat:0000223 (C-C coupling reaction),
voc4cat:0000224 (hydrosilylation),
voc4cat:0000225 (structure-activity relationship),
voc4cat:0000226 (hydrodeoxygenation),
voc4cat:0000227 (self-assembly),
voc4cat:0000228 (chirality),
voc4cat:0000229 (radical),
voc4cat:0000230 (sequential reaction),
voc4cat:0000231 (renewable resource),
voc4cat:0000232 (acid catalysis),
voc4cat:0000233 (base catalysis),
voc4cat:0000234 (microreactor),
voc4cat:0000235 (synergistic effect),
voc4cat:0000236 (oxygen evolution reaction),
voc4cat:0000237 (oxygen reduction reaction),
voc4cat:0000238 (surface chemistry),
voc4cat:0000239 (asymmetric synthesis),
voc4cat:0000240 (stereoisomer),
voc4cat:0000241 (hydrogen evolution reaction),
voc4cat:0000242 (amination),
voc4cat:0000243 (cycloaddition),
voc4cat:0000244 (transfer hydrogenation),
voc4cat:0000245 (metathesis),
voc4cat:0000246 (nanocatalysis),
voc4cat:0000247 (carbonylation),
voc4cat:0000248 (biotransformation),
voc4cat:0000249 (kinetic resolution),
voc4cat:0000250 (water oxidation),
voc4cat:0000251 (multicomponent reaction),
voc4cat:0000252 (arylation),
voc4cat:0000253 (hydrogenolysis),
voc4cat:0000254 (electrocatalyst),
voc4cat:0000255 (magnetic property),
voc4cat:0000256 (biomass conversion),
voc4cat:0000257 (solvent effect),
voc4cat:0000258 (hydroxylation),
voc4cat:0000259 (CO2 hydrogenation),
voc4cat:0000260 (hydrogenation),
voc4cat:0000261 (selective oxidation),
voc4cat:0000262 (reductive amination),
voc4cat:0000263 (stereoselectivity),
voc4cat:0000264 (computational chemistry),
voc4cat:0000265 (surface analysis),
voc4cat:0000266 (directed evolution),
voc4cat:0000267 (bifunctional catalyst),
voc4cat:0000268 (synthesis gas),
voc4cat:0000269 (flow chemistry),
voc4cat:0000270 (porous material),
voc4cat:0000271 (microporous material),
voc4cat:0000272 (macroporous material),
voc4cat:0000273 (hydrothermal synthesis),
voc4cat:0000274 (diastereoselectivity),
voc4cat:0000275 (water chemistry),
voc4cat:0000276 (aldol reaction),
voc4cat:0000277 (C-H functionalization),
voc4cat:0000278 (Michael addition),
voc4cat:0000279 (oxygen vacancy),
voc4cat:0000280 (Fischer-Tropsch synthesis),
voc4cat:0000281 (Fischer-Tropsch process),
voc4cat:0000282 (DFT calculation),
voc4cat:0000283 (electron transfer),
voc4cat:0000284 (nitrogen heterocycle),
voc4cat:0000285 (carbon dioxide fixation),
voc4cat:0000286 (X-ray absorption spectroscopy),
voc4cat:0000287 (ligand),
voc4cat:0000288 (electron microscopy),
voc4cat:0000289 (CO oxidation),
voc4cat:0000290 (CO2 reduction),
voc4cat:0000291 (hydrogen production),
voc4cat:0000292 (Fischer-Tropsch technology),
voc4cat:0000293 (nanoparticle),
voc4cat:0000294 (homogeneous catalysis),
voc4cat:0000295 (biomass),
voc4cat:0000296 (catalysis),
voc4cat:0000297 (dehydrogenation),
voc4cat:0000298 (kinetics),
voc4cat:0000299 (acidity),
voc4cat:0000300 (alloy),
voc4cat:0000301 (Lewis acid),
voc4cat:0000302 (isomerisation),
voc4cat:0000303 (alkylation),
voc4cat:0000304 (polymerisation),
voc4cat:0000305 (stability),
voc4cat:0000306 (hydrolysis),
voc4cat:0000307 (polyoxometalate),
voc4cat:0000308 (basicity),
voc4cat:0000309 (transition metal),
voc4cat:0007001 (heterogeneous catalysis),
voc4cat:0007002 (thermal catalysis),
voc4cat:0007003 (heterogeneous catalyst),
voc4cat:0007034 (supported catalyst)</t>
  </si>
  <si>
    <t>0000-0002-6242-2167 Nikolaos G. Moustakas created the collection</t>
  </si>
  <si>
    <t>voc4cat:0001900</t>
  </si>
  <si>
    <t>Characterization and evaluation techniques</t>
  </si>
  <si>
    <t>A collection of concepts referring to material  characterization techniques and methods to evaluate their efficiency in photocatalysis.</t>
  </si>
  <si>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voc4cat:0000130 (gas chromatography),
voc4cat:0000137 (mass spectrometry),
voc4cat:0000141 (liquid chromatography)</t>
  </si>
  <si>
    <t>voc4cat:0001901</t>
  </si>
  <si>
    <t>Photocatalysis collection</t>
  </si>
  <si>
    <t>A collection of concepts referring to photocatalysis.</t>
  </si>
  <si>
    <t>voc4cat:0000001 (photocatalysis),
voc4cat:0000002 (photocatalyst),
voc4cat:0000003 (semiconductor),
voc4cat:0000004 (categories of semiconductors),
voc4cat:0000005 (metal oxide),
voc4cat:0000006 (semiconductor property),
voc4cat:0000007 (Fermi level),
voc4cat:0000008 (crystallinity),
voc4cat:0000009 (pore size distribution),
voc4cat:0000010 (bandgap energy),
voc4cat:0000011 (valence band),
voc4cat:0000012 (conduction band),
voc4cat:0000013 (specific surface area),
voc4cat:0000014 (modification technique),
voc4cat:0000015 (doping),
voc4cat:0000017 (powdered catalyst),
voc4cat:0000018 (powder mass),
voc4cat:0000020 (deposition technique),
voc4cat:0000021 (spray coating),
voc4cat:0000022 (doctor blading),
voc4cat:0000023 (spin coating),
voc4cat:0000024 (substrate),
voc4cat:0000025 (substrate material),
voc4cat:0000026 (metallic substrate),
voc4cat:0000027 (glass substrate),
voc4cat:0000028 (fluorine doped tin oxide coated glass),
voc4cat:0000029 (indium tin oxide coated glass),
voc4cat:0000030 (borosilicate glass),
voc4cat:0000031 (quartz glass),
voc4cat:0000032 (ceramic substrate),
voc4cat:0000033 (substrate dimension),
voc4cat:0000034 (substrate width),
voc4cat:0000035 (substrate depth),
voc4cat:0000036 (substrate thickness),
voc4cat:0000037 (substrate area),
voc4cat:0000038 (deposited sample),
voc4cat:0000039 (thin film mass),
voc4cat:0000040 (thin film dimension),
voc4cat:0000041 (thin film width),
voc4cat:0000042 (thin film thickness),
voc4cat:0000043 (thin film depth),
voc4cat:0000044 (thin film area),
voc4cat:0000045 (synthesis),
voc4cat:0000046 (literature research),
voc4cat:0000047 (literature collection),
voc4cat:0000048 (literature organization),
voc4cat:0000049 (synthesis procedure),
voc4cat:0000050 (synthesis duration),
voc4cat:0000051 (synthesis temperature),
voc4cat:0000052 (synthesis pH),
voc4cat:0000053 (synthesis pressure),
voc4cat:0000054 (calcination step),
voc4cat:0000055 (calcination gaseous environment),
voc4cat:0000056 (calcincation gas flow rate),
voc4cat:0000057 (calcination initial temperature),
voc4cat:0000058 (calcination final temperature),
voc4cat:0000059 (calcination heating rate),
voc4cat:0000060 (calcination dwelling time),
voc4cat:0000061 (synthesis equipment),
voc4cat:0000062 (chemical substance for synthesis),
voc4cat:0000063 (mass of chemical substance for synthesis),
voc4cat:0000064 (volume of chemical substance for synthesis),
voc4cat:0000065 (concentration of chemical substance for synthesis),
voc4cat:0000066 (characterization technique),
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voc4cat:0000084 (electronic state),
voc4cat:0000085 (ground state),
voc4cat:0000086 (excited state),
voc4cat:0000087 (photocatalytic process),
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voc4cat:0000099 (photocatalytic CO2 reduction),
voc4cat:0000100 (photocatalytic experiment),
voc4cat:0000101 (reactant),
voc4cat:0000102 (reactant concentration),
voc4cat:0000103 (reactant purity),
voc4cat:0000104 (reactant flow rate),
voc4cat:0000105 (sacrificial reagant),
voc4cat:0000106 (sacrificial acceptor),
voc4cat:0000107 (sacrificial donor),
voc4cat:0000108 (operation mode),
voc4cat:0000109 (flow operation),
voc4cat:0000110 (batch operation),
voc4cat:0000111 (experiment duration),
voc4cat:0000112 (purging duration),
voc4cat:0000113 (sampling interval),
voc4cat:0000114 (irradiation duration),
voc4cat:0000115 (experiment temperature),
voc4cat:0000116 (experiment initial temperature),
voc4cat:0000117 (experiment final temperature),
voc4cat:0000118 (experiment pressure),
voc4cat:0000119 (experiment initial pressure),
voc4cat:0000120 (experiment final pressure),
voc4cat:0000121 (experiment pressure drop),
voc4cat:0000122 (sample pre-treatment),
voc4cat:0000123 (blank experiment),
voc4cat:0000124 (evaluation),
voc4cat:0000126 (apparent quantum yield),
voc4cat:0000127 (product concentration),
voc4cat:0000128 (photoreactor design),
voc4cat:0000129 (product identification method),
voc4cat:0000130 (gas chromatography),
voc4cat:0000131 (gas chromatograph detector),
voc4cat:0000132 (flame ionization detector),
voc4cat:0000133 (thermal conductivity detector),
voc4cat:0000134 (dielectric-barrier discharge ionization detector),
voc4cat:0000135 (gas chromatograph sensitivity),
voc4cat:0000136 (gas chromatograph calibration),
voc4cat:0000137 (mass spectrometry),
voc4cat:0000138 (mass spectrometer detector),
voc4cat:0000139 (mass spectrometer sensitivity),
voc4cat:0000140 (mass spectrometer calibration),
voc4cat:0000141 (liquid chromatography),
voc4cat:0000142 (operation parameters),
voc4cat:0000143 (operation pressure),
voc4cat:0000144 (maximum operation pressure),
voc4cat:0000145 (minimum operation pressure),
voc4cat:0000146 (pressure controller),
voc4cat:0000147 (vacuum pump),
voc4cat:0000148 (operation temperature),
voc4cat:0000149 (maximum operation temperature),
voc4cat:0000150 (minimum operation temperature),
voc4cat:0000151 (temperature controller),
voc4cat:0000152 (reaction chamber),
voc4cat:0000153 (reaction chamber volume),
voc4cat:0000154 (reaction chamber dimension),
voc4cat:0000155 (reaction chamber shape),
voc4cat:0000156 (reaction chamber material),
voc4cat:0000157 (optical window),
voc4cat:0000158 (optical window material),
voc4cat:0000159 (optical window dimensions),
voc4cat:0000160 (optical window diameter),
voc4cat:0000161 (optical window thickness),
voc4cat:0000162 (gas feed),
voc4cat:0000163 (gas flow controller),
voc4cat:0000164 (mass flow controller),
voc4cat:0000165 (irradiation system),
voc4cat:0000166 (light source),
voc4cat:0000167 (mercury-xenon lamp),
voc4cat:0000168 (xenon lamp),
voc4cat:0000169 (light emitting diode),
voc4cat:0000170 (light source property),
voc4cat:0000171 (light source distance),
voc4cat:0000172 (light operation current),
voc4cat:0000173 (light operation voltage),
voc4cat:0000174 (light power output),
voc4cat:0000175 (light intensity),
voc4cat:0000176 (light wavelength),
voc4cat:0000177 (infrared),
voc4cat:0000178 (visible),
voc4cat:0000179 (ultraviolet)</t>
  </si>
  <si>
    <t>0000-0002-6242-2167 Nikolaos G. Moustakas created the collection, 0000-0002-5898-1820 David Linke updated members</t>
  </si>
  <si>
    <t>voc4cat:0007130</t>
  </si>
  <si>
    <t>SEM measurement attribute</t>
  </si>
  <si>
    <t>Metadata attributes relevant for Scanning Electron Microscopy (SEM)</t>
  </si>
  <si>
    <t>voc4cat:0007123 (sample magnification),
voc4cat:0007124 (scanning dwell time),
voc4cat:0007125 (signal integration time),
voc4cat:0007126 (acquisition mode),
voc4cat:0007127 (signal range),
voc4cat:0007128 (measurement matrix size),
voc4cat:0007129 (spatial sampling interval)</t>
  </si>
  <si>
    <t>voc4cat:0007131</t>
  </si>
  <si>
    <t>measurement metadata attribute collection</t>
  </si>
  <si>
    <t>A collection of terms used in various measurement techniques, relevant in the domain of catalysis. (This collection is not exclusive)</t>
  </si>
  <si>
    <t>voc4cat:0007108 (beam energy),
voc4cat:0007109 (stage tilt),
voc4cat:0007111 (sample azimuth angle),
voc4cat:0007112 (measurement reference time),
voc4cat:0007113 (active acquisition time),
voc4cat:0007114 (detector type),
voc4cat:0007115 (detector window dead layer),
voc4cat:0007116 (detector excitation material thickness),
voc4cat:0007117 (detector window material),
voc4cat:0007118 (Fano factor),
voc4cat:0007119 (Peak full width at half maximum),
voc4cat:0007120 (linear calibration),
voc4cat:0007121 (measurement channel),
voc4cat:0007122 (measurement reference material),
voc4cat:0007123 (sample magnification),
voc4cat:0007124 (scanning dwell time),
voc4cat:0007125 (signal integration time),
voc4cat:0007126 (acquisition mode),
voc4cat:0007127 (signal range),
voc4cat:0007128 (measurement matrix size),
voc4cat:0007129 (spatial sampling interval)</t>
  </si>
  <si>
    <t>voc4cat:0008098</t>
  </si>
  <si>
    <t>XAS collection</t>
  </si>
  <si>
    <t>A collection of concepts related to X-ray Absorption Spectroscopy (XAS).</t>
  </si>
  <si>
    <t>voc4cat:0000092 (absorption),
voc4cat:0000286 (X-ray absorption spectroscopy),
voc4cat:0008081 (XAS Transmission),
voc4cat:0008082 (XAS Fluorescence),
voc4cat:0008083 (silicon drift detector),
voc4cat:0008084 (detector dead time),
voc4cat:0008085 (dead time correction),
voc4cat:0008086 (fluorescence yield),
voc4cat:0008087 (absorbance),
voc4cat:0008088 (absorbance of the reference),
voc4cat:0008089 (absorbance of the sample),
voc4cat:0008090 (manual energy shift),
voc4cat:0008091 (fluorescence signal),
voc4cat:0008092 (incoming count rate),
voc4cat:0008093 (outgoing count rate),
voc4cat:0008094 (trigger live time),
voc4cat:0008095 (effective measurement time),
voc4cat:0008096 (total measurement time),
voc4cat:0008097 (X-ray photon energy)</t>
  </si>
  <si>
    <t>0009-0004-3786-0773 Carla Terboven created the collection</t>
  </si>
  <si>
    <t>Prefix</t>
  </si>
  <si>
    <t>Namespace</t>
  </si>
  <si>
    <t>brick</t>
  </si>
  <si>
    <t>https://brickschema.org/schema/Brick#</t>
  </si>
  <si>
    <t>csvw</t>
  </si>
  <si>
    <t>http://www.w3.org/ns/csvw#</t>
  </si>
  <si>
    <t>dc</t>
  </si>
  <si>
    <t>http://purl.org/dc/elements/1.1/</t>
  </si>
  <si>
    <t>dcat</t>
  </si>
  <si>
    <t>http://www.w3.org/ns/dcat#</t>
  </si>
  <si>
    <t>dcmitype</t>
  </si>
  <si>
    <t>http://purl.org/dc/dcmitype/</t>
  </si>
  <si>
    <t>dcterms</t>
  </si>
  <si>
    <t>http://purl.org/dc/terms/</t>
  </si>
  <si>
    <t>dcam</t>
  </si>
  <si>
    <t>http://purl.org/dc/dcam/</t>
  </si>
  <si>
    <t>doap</t>
  </si>
  <si>
    <t>http://usefulinc.com/ns/doap#</t>
  </si>
  <si>
    <t>foaf</t>
  </si>
  <si>
    <t>http://xmlns.com/foaf/0.1/</t>
  </si>
  <si>
    <t>geo</t>
  </si>
  <si>
    <t>http://www.opengis.net/ont/geosparql#</t>
  </si>
  <si>
    <t>odrl</t>
  </si>
  <si>
    <t>http://www.w3.org/ns/odrl/2/</t>
  </si>
  <si>
    <t>org</t>
  </si>
  <si>
    <t>http://www.w3.org/ns/org#</t>
  </si>
  <si>
    <t>prof</t>
  </si>
  <si>
    <t>http://www.w3.org/ns/dx/prof/</t>
  </si>
  <si>
    <t>prov</t>
  </si>
  <si>
    <t>http://www.w3.org/ns/prov#</t>
  </si>
  <si>
    <t>qb</t>
  </si>
  <si>
    <t>http://purl.org/linked-data/cube#</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</si>
  <si>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</si>
  <si>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</si>
  <si>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</si>
  <si>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</si>
  <si>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</si>
  <si>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</si>
  <si>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</si>
  <si>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</si>
  <si>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</si>
  <si>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</si>
  <si>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</si>
  <si>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</si>
  <si>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</si>
  <si>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</si>
  <si>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</si>
  <si>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</si>
  <si>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</si>
  <si>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</si>
  <si>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owl</t>
  </si>
  <si>
    <t>http://www.w3.org/2002/07/owl#</t>
  </si>
  <si>
    <t>rdf</t>
  </si>
  <si>
    <t>http://www.w3.org/1999/02/22-rdf-syntax-ns#</t>
  </si>
  <si>
    <t>rdfs</t>
  </si>
  <si>
    <t>http://www.w3.org/2000/01/rdf-schema#</t>
  </si>
  <si>
    <t>xsd</t>
  </si>
  <si>
    <t>http://www.w3.org/2001/XMLSchema#</t>
  </si>
  <si>
    <t>xml</t>
  </si>
  <si>
    <t>http://www.w3.org/XML/1998/namespace</t>
  </si>
  <si>
    <t>voc4cat</t>
  </si>
  <si>
    <t>https://w3id.org/nfdi4cat/voc4cat_</t>
  </si>
  <si>
    <t>test concept</t>
  </si>
  <si>
    <t>demo concept</t>
  </si>
  <si>
    <t>voc4cat:0000310</t>
  </si>
  <si>
    <t>This is a test concept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</si>
</sst>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sz val="11"/>
      <color theme="1"/>
      <name val="Calibri"/>
      <family val="2"/>
      <scheme val="minor"/>
    </font>
    <font>
      <u/>
      <sz val="11"/>
      <color theme="10"/>
      <name val="Calibri"/>
      <family val="2"/>
      <scheme val="minor"/>
    </font>
    <font>
      <i/>
      <sz val="11"/>
      <color theme="1"/>
      <name val="Calibri"/>
      <family val="2"/>
      <scheme val="minor"/>
    </font>
    <font>
      <b/>
      <sz val="11"/>
      <color theme="0"/>
      <name val="Calibri"/>
      <family val="2"/>
      <scheme val="minor"/>
    </font>
    <font>
      <sz val="11"/>
      <color theme="0"/>
      <name val="Calibri"/>
      <family val="2"/>
      <scheme val="minor"/>
    </font>
    <font>
      <sz val="18"/>
      <color theme="1"/>
      <name val="Calibri"/>
      <family val="2"/>
      <scheme val="minor"/>
    </font>
    <font>
      <sz val="11"/>
      <name val="Calibri"/>
      <family val="2"/>
      <scheme val="minor"/>
    </font>
    <font>
      <sz val="12"/>
      <color theme="10"/>
      <name val="Calibri"/>
      <family val="2"/>
      <scheme val="minor"/>
    </font>
    <font>
      <b/>
      <sz val="12"/>
      <color theme="10"/>
      <name val="Calibri"/>
      <family val="2"/>
      <scheme val="minor"/>
    </font>
  </fonts>
  <fills count="7">
    <fill>
      <patternFill patternType="none"/>
    </fill>
    <fill>
      <patternFill patternType="gray125"/>
    </fill>
    <fill>
      <patternFill patternType="solid">
        <fgColor theme="4"/>
      </patternFill>
    </fill>
    <fill>
      <patternFill patternType="solid">
        <fgColor theme="4" tint="0.79998168889431442"/>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79998168889431442"/>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0" fillId="0" borderId="0"/>
    <xf numFmtId="0" fontId="8" fillId="2" borderId="0"/>
    <xf numFmtId="0" fontId="4" fillId="3" borderId="0"/>
    <xf numFmtId="0" fontId="4" fillId="4" borderId="0"/>
    <xf numFmtId="0" fontId="4" fillId="5" borderId="0"/>
    <xf numFmtId="0" fontId="11" fillId="0" borderId="0"/>
    <xf numFmtId="0" fontId="5" fillId="0" borderId="0"/>
  </cellStyleXfs>
  <cellXfs count="41">
    <xf numFmtId="0" fontId="0" fillId="0" borderId="0" xfId="0"/>
    <xf numFmtId="0" fontId="4" fillId="3" borderId="3" xfId="2" applyBorder="1" applyAlignment="1">
      <alignment vertical="center" wrapText="1"/>
    </xf>
    <xf numFmtId="0" fontId="4" fillId="3" borderId="4" xfId="2" applyBorder="1" applyAlignment="1">
      <alignment vertical="center"/>
    </xf>
    <xf numFmtId="0" fontId="7" fillId="2" borderId="2" xfId="1" applyFont="1" applyBorder="1" applyAlignment="1">
      <alignment horizontal="left" vertical="center" indent="1"/>
    </xf>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1" fillId="0" borderId="0" xfId="0" applyFont="1" applyAlignment="1">
      <alignment horizontal="center" vertical="center" wrapText="1"/>
    </xf>
    <xf numFmtId="0" fontId="6" fillId="0" borderId="0" xfId="0" applyFont="1" applyAlignment="1">
      <alignment horizontal="right" vertical="center"/>
    </xf>
    <xf numFmtId="0" fontId="6" fillId="0" borderId="0" xfId="0" quotePrefix="1" applyFont="1" applyAlignment="1">
      <alignment horizontal="center" vertical="center" wrapText="1"/>
    </xf>
    <xf numFmtId="0" fontId="2" fillId="0" borderId="0" xfId="0" applyFont="1"/>
    <xf numFmtId="0" fontId="0" fillId="0" borderId="0" xfId="0" applyAlignment="1">
      <alignment horizontal="right"/>
    </xf>
    <xf numFmtId="0" fontId="5" fillId="0" borderId="0" xfId="5" applyFont="1"/>
    <xf numFmtId="0" fontId="9" fillId="0" borderId="0" xfId="0" applyFont="1" applyAlignment="1">
      <alignment vertical="center"/>
    </xf>
    <xf numFmtId="0" fontId="0" fillId="0" borderId="0" xfId="0" applyAlignment="1">
      <alignment horizontal="left" vertical="top"/>
    </xf>
    <xf numFmtId="0" fontId="0" fillId="0" borderId="0" xfId="0" applyAlignment="1">
      <alignment horizontal="right" vertical="top"/>
    </xf>
    <xf numFmtId="0" fontId="4" fillId="0" borderId="3" xfId="3" applyFill="1" applyBorder="1" applyAlignment="1">
      <alignment horizontal="left" vertical="center" wrapText="1"/>
    </xf>
    <xf numFmtId="0" fontId="3" fillId="0" borderId="3" xfId="3" applyFont="1" applyFill="1" applyBorder="1" applyAlignment="1">
      <alignment horizontal="left" vertical="center" wrapText="1"/>
    </xf>
    <xf numFmtId="14" fontId="4" fillId="0" borderId="3" xfId="3" applyNumberFormat="1" applyFill="1" applyBorder="1" applyAlignment="1">
      <alignment horizontal="left" vertical="center" wrapText="1"/>
    </xf>
    <xf numFmtId="0" fontId="4" fillId="0" borderId="3" xfId="4" quotePrefix="1" applyFill="1" applyBorder="1" applyAlignment="1">
      <alignment horizontal="left" vertical="center" wrapText="1"/>
    </xf>
    <xf numFmtId="0" fontId="4" fillId="0" borderId="3" xfId="4" applyFill="1" applyBorder="1" applyAlignment="1">
      <alignment horizontal="left" vertical="center" wrapText="1"/>
    </xf>
    <xf numFmtId="0" fontId="0" fillId="0" borderId="0" xfId="0" applyAlignment="1">
      <alignment vertical="center" wrapText="1"/>
    </xf>
    <xf numFmtId="0" fontId="0" fillId="0" borderId="0" xfId="0" applyAlignment="1">
      <alignment vertical="top"/>
    </xf>
    <xf numFmtId="0" fontId="0" fillId="0" borderId="0" xfId="0" applyAlignment="1">
      <alignment vertical="top" wrapText="1"/>
    </xf>
    <xf numFmtId="0" fontId="11" fillId="0" borderId="0" xfId="5"/>
    <xf numFmtId="0" fontId="4" fillId="0" borderId="0" xfId="0" applyFont="1" applyAlignment="1">
      <alignment vertical="top" wrapText="1"/>
    </xf>
    <xf numFmtId="0" fontId="4" fillId="0" borderId="0" xfId="0" applyFont="1" applyAlignment="1">
      <alignment vertical="top"/>
    </xf>
    <xf numFmtId="0" fontId="4" fillId="0" borderId="0" xfId="0" applyFont="1"/>
    <xf numFmtId="0" fontId="11" fillId="0" borderId="0" xfId="5" applyAlignment="1">
      <alignment vertical="top" wrapText="1"/>
    </xf>
    <xf numFmtId="0" fontId="3" fillId="6" borderId="0" xfId="0" applyFont="1" applyFill="1" applyAlignment="1">
      <alignment vertical="top" wrapText="1"/>
    </xf>
    <xf numFmtId="0" fontId="3" fillId="0" borderId="0" xfId="0" applyFont="1" applyAlignment="1">
      <alignment horizontal="right"/>
    </xf>
    <xf numFmtId="0" fontId="12" fillId="0" borderId="0" xfId="5" applyFont="1"/>
    <xf numFmtId="0" fontId="5" fillId="0" borderId="0" xfId="6"/>
    <xf numFmtId="0" fontId="0" fillId="0" borderId="0" xfId="0" applyAlignment="1">
      <alignment horizontal="left" vertical="top" wrapText="1"/>
    </xf>
    <xf numFmtId="0" fontId="0" fillId="0" borderId="0" xfId="0"/>
    <xf numFmtId="0" fontId="11" fillId="0" borderId="0" xfId="0" applyFont="1" applyAlignment="1">
      <alignment vertical="top" wrapText="1"/>
    </xf>
    <xf numFmtId="0" fontId="0" fillId="0" borderId="0" xfId="0" applyAlignment="1">
      <alignment horizontal="left" vertical="top" wrapText="1"/>
    </xf>
    <xf numFmtId="0" fontId="0" fillId="0" borderId="0" xfId="0"/>
    <xf numFmtId="0" fontId="10" fillId="0" borderId="0" xfId="0" applyFont="1" applyAlignment="1">
      <alignment horizontal="left" vertical="top" wrapText="1"/>
    </xf>
    <xf numFmtId="0" fontId="0" fillId="0" borderId="0" xfId="0" applyAlignment="1">
      <alignment wrapText="1"/>
    </xf>
  </cellXfs>
  <cellStyles count="7">
    <cellStyle name="20% - Accent1" xfId="2" builtinId="30"/>
    <cellStyle name="20% - Accent4" xfId="3" builtinId="42"/>
    <cellStyle name="40% - Accent4" xfId="4" builtinId="43"/>
    <cellStyle name="Accent1" xfId="1" builtinId="29"/>
    <cellStyle name="Hyperlink" xfId="5" builtinId="8"/>
    <cellStyle name="Link 2" xfId="6" xr:uid="{00000000-0005-0000-0000-000006000000}"/>
    <cellStyle name="Normal" xfId="0" builtinId="0"/>
  </cellStyles>
  <dxfs count="6">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257175</xdr:colOff>
      <xdr:row>1</xdr:row>
      <xdr:rowOff>114300</xdr:rowOff>
    </xdr:from>
    <xdr:to>
      <xdr:col>6</xdr:col>
      <xdr:colOff>581025</xdr:colOff>
      <xdr:row>9</xdr:row>
      <xdr:rowOff>133350</xdr:rowOff>
    </xdr:to>
    <xdr:pic>
      <xdr:nvPicPr>
        <xdr:cNvPr id="4" name="Grafik 3">
          <a:extLst>
            <a:ext uri="{FF2B5EF4-FFF2-40B4-BE49-F238E27FC236}">
              <a16:creationId xmlns:a16="http://schemas.microsoft.com/office/drawing/2014/main" id="{00000000-0008-0000-0000-000004000000}"/>
            </a:ext>
          </a:extLst>
        </xdr:cNvPr>
        <xdr:cNvPicPr>
          <a:picLocks noChangeAspect="1"/>
        </xdr:cNvPicPr>
      </xdr:nvPicPr>
      <xdr:blipFill rotWithShape="1">
        <a:blip xmlns:r="http://schemas.openxmlformats.org/officeDocument/2006/relationships" r:embed="rId1" cstate="print"/>
        <a:srcRect t="32488" b="34619"/>
        <a:stretch>
          <a:fillRect/>
        </a:stretch>
      </xdr:blipFill>
      <xdr:spPr>
        <a:xfrm>
          <a:off x="1095375" y="304800"/>
          <a:ext cx="4514850" cy="1543050"/>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cepts" displayName="concepts" ref="A2:I542">
  <autoFilter ref="A2:I542" xr:uid="{00000000-0009-0000-0100-000001000000}"/>
  <sortState xmlns:xlrd2="http://schemas.microsoft.com/office/spreadsheetml/2017/richdata2" ref="A3:I541">
    <sortCondition ref="A2:A541"/>
  </sortState>
  <tableColumns count="9">
    <tableColumn id="1" xr3:uid="{00000000-0010-0000-0000-000001000000}" name="Concept IRI*"/>
    <tableColumn id="2" xr3:uid="{00000000-0010-0000-0000-000002000000}" name="Preferred Label*"/>
    <tableColumn id="3" xr3:uid="{00000000-0010-0000-0000-000003000000}" name="Pref. Label Language Code"/>
    <tableColumn id="4" xr3:uid="{00000000-0010-0000-0000-000004000000}" name="Definition*"/>
    <tableColumn id="5" xr3:uid="{00000000-0010-0000-0000-000005000000}" name="Def. Language Code"/>
    <tableColumn id="6" xr3:uid="{00000000-0010-0000-0000-000006000000}" name="Alternate Labels"/>
    <tableColumn id="7" xr3:uid="{00000000-0010-0000-0000-000007000000}" name="Children IRIs"/>
    <tableColumn id="8" xr3:uid="{00000000-0010-0000-0000-000008000000}" name="Provenance*"/>
    <tableColumn id="9" xr3:uid="{00000000-0010-0000-0000-000009000000}" name="Source Vocab URI"/>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oncept_relations" displayName="concept_relations" ref="A2:F28">
  <autoFilter ref="A2:F28" xr:uid="{00000000-0009-0000-0100-000002000000}"/>
  <tableColumns count="6">
    <tableColumn id="1" xr3:uid="{00000000-0010-0000-0100-000001000000}" name="Concept IRI*"/>
    <tableColumn id="2" xr3:uid="{00000000-0010-0000-0100-000002000000}" name="Related Matches"/>
    <tableColumn id="3" xr3:uid="{00000000-0010-0000-0100-000003000000}" name="Close Matches"/>
    <tableColumn id="4" xr3:uid="{00000000-0010-0000-0100-000004000000}" name="Exact Matches"/>
    <tableColumn id="5" xr3:uid="{00000000-0010-0000-0100-000005000000}" name="Narrower Matches"/>
    <tableColumn id="6" xr3:uid="{00000000-0010-0000-0100-000006000000}" name="Broader Matches"/>
  </tableColumns>
  <tableStyleInfo name="TableStyleLight1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llections" displayName="collections" ref="A2:E28">
  <autoFilter ref="A2:E28" xr:uid="{00000000-0009-0000-0100-000003000000}"/>
  <tableColumns count="5">
    <tableColumn id="1" xr3:uid="{00000000-0010-0000-0200-000001000000}" name="Collection IRI"/>
    <tableColumn id="2" xr3:uid="{00000000-0010-0000-0200-000002000000}" name="Preferred Label"/>
    <tableColumn id="3" xr3:uid="{00000000-0010-0000-0200-000003000000}" name="Definition"/>
    <tableColumn id="4" xr3:uid="{00000000-0010-0000-0200-000004000000}" name="Member IRIs"/>
    <tableColumn id="5" xr3:uid="{00000000-0010-0000-0200-000005000000}" name="Provenance"/>
  </tableColumns>
  <tableStyleInfo name="TableStyleLight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efixes" displayName="prefixes" ref="A1:B31">
  <autoFilter ref="A1:B31" xr:uid="{00000000-0009-0000-0100-000004000000}"/>
  <tableColumns count="2">
    <tableColumn id="1" xr3:uid="{00000000-0010-0000-0300-000001000000}" name="Prefix"/>
    <tableColumn id="2" xr3:uid="{00000000-0010-0000-0300-000002000000}"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profile/vocpub"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github.com/nfdi4cat/voc4cat/" TargetMode="External"/><Relationship Id="rId2" Type="http://schemas.openxmlformats.org/officeDocument/2006/relationships/hyperlink" Target="https://github.com/nfdi4cat/voc4cat-template/issues" TargetMode="External"/><Relationship Id="rId1" Type="http://schemas.openxmlformats.org/officeDocument/2006/relationships/hyperlink" Target="https://github.com/nfdi4cat/voc4cat/issu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3id.org/nfdi4cat/voc4cat"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w3id.org/nfdi4cat/voc4cat_0007230" TargetMode="External"/><Relationship Id="rId21" Type="http://schemas.openxmlformats.org/officeDocument/2006/relationships/hyperlink" Target="https://w3id.org/nfdi4cat/voc4cat_0005026" TargetMode="External"/><Relationship Id="rId324" Type="http://schemas.openxmlformats.org/officeDocument/2006/relationships/hyperlink" Target="https://w3id.org/nfdi4cat/voc4cat_0000246" TargetMode="External"/><Relationship Id="rId531" Type="http://schemas.openxmlformats.org/officeDocument/2006/relationships/hyperlink" Target="https://w3id.org/nfdi4cat/voc4cat_0000286" TargetMode="External"/><Relationship Id="rId170" Type="http://schemas.openxmlformats.org/officeDocument/2006/relationships/hyperlink" Target="https://w3id.org/nfdi4cat/voc4cat_0000029" TargetMode="External"/><Relationship Id="rId268" Type="http://schemas.openxmlformats.org/officeDocument/2006/relationships/hyperlink" Target="https://w3id.org/nfdi4cat/voc4cat_0000173" TargetMode="External"/><Relationship Id="rId475" Type="http://schemas.openxmlformats.org/officeDocument/2006/relationships/hyperlink" Target="https://w3id.org/nfdi4cat/voc4cat_0000093" TargetMode="External"/><Relationship Id="rId32" Type="http://schemas.openxmlformats.org/officeDocument/2006/relationships/hyperlink" Target="https://w3id.org/nfdi4cat/voc4cat_0005037" TargetMode="External"/><Relationship Id="rId128" Type="http://schemas.openxmlformats.org/officeDocument/2006/relationships/hyperlink" Target="https://w3id.org/nfdi4cat/voc4cat_0007243" TargetMode="External"/><Relationship Id="rId335" Type="http://schemas.openxmlformats.org/officeDocument/2006/relationships/hyperlink" Target="https://w3id.org/nfdi4cat/voc4cat_0000257" TargetMode="External"/><Relationship Id="rId542" Type="http://schemas.openxmlformats.org/officeDocument/2006/relationships/hyperlink" Target="https://w3id.org/nfdi4cat/voc4cat_0005011" TargetMode="External"/><Relationship Id="rId181" Type="http://schemas.openxmlformats.org/officeDocument/2006/relationships/hyperlink" Target="https://w3id.org/nfdi4cat/voc4cat_0000043" TargetMode="External"/><Relationship Id="rId402" Type="http://schemas.openxmlformats.org/officeDocument/2006/relationships/hyperlink" Target="https://w3id.org/nfdi4cat/voc4cat_0007117" TargetMode="External"/><Relationship Id="rId279" Type="http://schemas.openxmlformats.org/officeDocument/2006/relationships/hyperlink" Target="https://w3id.org/nfdi4cat/voc4cat_0000201" TargetMode="External"/><Relationship Id="rId486" Type="http://schemas.openxmlformats.org/officeDocument/2006/relationships/hyperlink" Target="https://w3id.org/nfdi4cat/voc4cat_0000189" TargetMode="External"/><Relationship Id="rId43" Type="http://schemas.openxmlformats.org/officeDocument/2006/relationships/hyperlink" Target="https://w3id.org/nfdi4cat/voc4cat_0005048" TargetMode="External"/><Relationship Id="rId139" Type="http://schemas.openxmlformats.org/officeDocument/2006/relationships/hyperlink" Target="https://w3id.org/nfdi4cat/voc4cat_0007255" TargetMode="External"/><Relationship Id="rId346" Type="http://schemas.openxmlformats.org/officeDocument/2006/relationships/hyperlink" Target="https://w3id.org/nfdi4cat/voc4cat_0000268" TargetMode="External"/><Relationship Id="rId553" Type="http://schemas.openxmlformats.org/officeDocument/2006/relationships/hyperlink" Target="https://w3id.org/nfdi4cat/voc4cat_0005018" TargetMode="External"/><Relationship Id="rId192" Type="http://schemas.openxmlformats.org/officeDocument/2006/relationships/hyperlink" Target="https://w3id.org/nfdi4cat/voc4cat_0000056" TargetMode="External"/><Relationship Id="rId206" Type="http://schemas.openxmlformats.org/officeDocument/2006/relationships/hyperlink" Target="https://w3id.org/nfdi4cat/voc4cat_0000089" TargetMode="External"/><Relationship Id="rId413" Type="http://schemas.openxmlformats.org/officeDocument/2006/relationships/hyperlink" Target="https://w3id.org/nfdi4cat/voc4cat_0007806" TargetMode="External"/><Relationship Id="rId497" Type="http://schemas.openxmlformats.org/officeDocument/2006/relationships/hyperlink" Target="https://w3id.org/nfdi4cat/voc4cat_0007126" TargetMode="External"/><Relationship Id="rId357" Type="http://schemas.openxmlformats.org/officeDocument/2006/relationships/hyperlink" Target="https://w3id.org/nfdi4cat/voc4cat_0000280" TargetMode="External"/><Relationship Id="rId54" Type="http://schemas.openxmlformats.org/officeDocument/2006/relationships/hyperlink" Target="https://w3id.org/nfdi4cat/voc4cat_0007005" TargetMode="External"/><Relationship Id="rId217" Type="http://schemas.openxmlformats.org/officeDocument/2006/relationships/hyperlink" Target="https://w3id.org/nfdi4cat/voc4cat_0000104" TargetMode="External"/><Relationship Id="rId259" Type="http://schemas.openxmlformats.org/officeDocument/2006/relationships/hyperlink" Target="https://w3id.org/nfdi4cat/voc4cat_0000160" TargetMode="External"/><Relationship Id="rId424" Type="http://schemas.openxmlformats.org/officeDocument/2006/relationships/hyperlink" Target="https://w3id.org/nfdi4cat/voc4cat_0007812" TargetMode="External"/><Relationship Id="rId466" Type="http://schemas.openxmlformats.org/officeDocument/2006/relationships/hyperlink" Target="https://w3id.org/nfdi4cat/voc4cat_0000075" TargetMode="External"/><Relationship Id="rId23" Type="http://schemas.openxmlformats.org/officeDocument/2006/relationships/hyperlink" Target="https://w3id.org/nfdi4cat/voc4cat_0005028" TargetMode="External"/><Relationship Id="rId119" Type="http://schemas.openxmlformats.org/officeDocument/2006/relationships/hyperlink" Target="https://w3id.org/nfdi4cat/voc4cat_0007232" TargetMode="External"/><Relationship Id="rId270" Type="http://schemas.openxmlformats.org/officeDocument/2006/relationships/hyperlink" Target="https://w3id.org/nfdi4cat/voc4cat_0000175" TargetMode="External"/><Relationship Id="rId326" Type="http://schemas.openxmlformats.org/officeDocument/2006/relationships/hyperlink" Target="https://w3id.org/nfdi4cat/voc4cat_0000248" TargetMode="External"/><Relationship Id="rId533" Type="http://schemas.openxmlformats.org/officeDocument/2006/relationships/hyperlink" Target="https://w3id.org/nfdi4cat/voc4cat_0005002" TargetMode="External"/><Relationship Id="rId65" Type="http://schemas.openxmlformats.org/officeDocument/2006/relationships/hyperlink" Target="https://w3id.org/nfdi4cat/voc4cat_0007019" TargetMode="External"/><Relationship Id="rId130" Type="http://schemas.openxmlformats.org/officeDocument/2006/relationships/hyperlink" Target="https://w3id.org/nfdi4cat/voc4cat_0007245" TargetMode="External"/><Relationship Id="rId368" Type="http://schemas.openxmlformats.org/officeDocument/2006/relationships/hyperlink" Target="https://w3id.org/nfdi4cat/voc4cat_0000292" TargetMode="External"/><Relationship Id="rId172" Type="http://schemas.openxmlformats.org/officeDocument/2006/relationships/hyperlink" Target="https://w3id.org/nfdi4cat/voc4cat_0000031" TargetMode="External"/><Relationship Id="rId228" Type="http://schemas.openxmlformats.org/officeDocument/2006/relationships/hyperlink" Target="https://w3id.org/nfdi4cat/voc4cat_0000119" TargetMode="External"/><Relationship Id="rId435" Type="http://schemas.openxmlformats.org/officeDocument/2006/relationships/hyperlink" Target="https://w3id.org/nfdi4cat/voc4cat_0007839" TargetMode="External"/><Relationship Id="rId477" Type="http://schemas.openxmlformats.org/officeDocument/2006/relationships/hyperlink" Target="https://w3id.org/nfdi4cat/voc4cat_0000098" TargetMode="External"/><Relationship Id="rId281" Type="http://schemas.openxmlformats.org/officeDocument/2006/relationships/hyperlink" Target="https://w3id.org/nfdi4cat/voc4cat_0000203" TargetMode="External"/><Relationship Id="rId337" Type="http://schemas.openxmlformats.org/officeDocument/2006/relationships/hyperlink" Target="https://w3id.org/nfdi4cat/voc4cat_0000259" TargetMode="External"/><Relationship Id="rId502" Type="http://schemas.openxmlformats.org/officeDocument/2006/relationships/hyperlink" Target="https://w3id.org/nfdi4cat/voc4cat_0008084" TargetMode="External"/><Relationship Id="rId34" Type="http://schemas.openxmlformats.org/officeDocument/2006/relationships/hyperlink" Target="https://w3id.org/nfdi4cat/voc4cat_0005039" TargetMode="External"/><Relationship Id="rId76" Type="http://schemas.openxmlformats.org/officeDocument/2006/relationships/hyperlink" Target="https://w3id.org/nfdi4cat/voc4cat_0007031" TargetMode="External"/><Relationship Id="rId141" Type="http://schemas.openxmlformats.org/officeDocument/2006/relationships/hyperlink" Target="https://w3id.org/nfdi4cat/voc4cat_0007257" TargetMode="External"/><Relationship Id="rId379" Type="http://schemas.openxmlformats.org/officeDocument/2006/relationships/hyperlink" Target="https://w3id.org/nfdi4cat/voc4cat_0000303" TargetMode="External"/><Relationship Id="rId544" Type="http://schemas.openxmlformats.org/officeDocument/2006/relationships/hyperlink" Target="https://w3id.org/nfdi4cat/voc4cat_0008100" TargetMode="External"/><Relationship Id="rId7" Type="http://schemas.openxmlformats.org/officeDocument/2006/relationships/hyperlink" Target="https://w3id.org/nfdi4cat/voc4cat_0005010" TargetMode="External"/><Relationship Id="rId183" Type="http://schemas.openxmlformats.org/officeDocument/2006/relationships/hyperlink" Target="https://w3id.org/nfdi4cat/voc4cat_0000045" TargetMode="External"/><Relationship Id="rId239" Type="http://schemas.openxmlformats.org/officeDocument/2006/relationships/hyperlink" Target="https://w3id.org/nfdi4cat/voc4cat_0000133" TargetMode="External"/><Relationship Id="rId390" Type="http://schemas.openxmlformats.org/officeDocument/2006/relationships/hyperlink" Target="https://w3id.org/nfdi4cat/voc4cat_0007028" TargetMode="External"/><Relationship Id="rId404" Type="http://schemas.openxmlformats.org/officeDocument/2006/relationships/hyperlink" Target="https://w3id.org/nfdi4cat/voc4cat_0007119" TargetMode="External"/><Relationship Id="rId446" Type="http://schemas.openxmlformats.org/officeDocument/2006/relationships/hyperlink" Target="https://w3id.org/nfdi4cat/voc4cat_0008090" TargetMode="External"/><Relationship Id="rId250" Type="http://schemas.openxmlformats.org/officeDocument/2006/relationships/hyperlink" Target="https://w3id.org/nfdi4cat/voc4cat_0000150" TargetMode="External"/><Relationship Id="rId292" Type="http://schemas.openxmlformats.org/officeDocument/2006/relationships/hyperlink" Target="https://w3id.org/nfdi4cat/voc4cat_0000214" TargetMode="External"/><Relationship Id="rId306" Type="http://schemas.openxmlformats.org/officeDocument/2006/relationships/hyperlink" Target="https://w3id.org/nfdi4cat/voc4cat_0000228" TargetMode="External"/><Relationship Id="rId488" Type="http://schemas.openxmlformats.org/officeDocument/2006/relationships/hyperlink" Target="https://w3id.org/nfdi4cat/voc4cat_0005005" TargetMode="External"/><Relationship Id="rId45" Type="http://schemas.openxmlformats.org/officeDocument/2006/relationships/hyperlink" Target="https://w3id.org/nfdi4cat/voc4cat_0005050" TargetMode="External"/><Relationship Id="rId87" Type="http://schemas.openxmlformats.org/officeDocument/2006/relationships/hyperlink" Target="https://w3id.org/nfdi4cat/voc4cat_0007046" TargetMode="External"/><Relationship Id="rId110" Type="http://schemas.openxmlformats.org/officeDocument/2006/relationships/hyperlink" Target="https://w3id.org/nfdi4cat/voc4cat_0007223" TargetMode="External"/><Relationship Id="rId348" Type="http://schemas.openxmlformats.org/officeDocument/2006/relationships/hyperlink" Target="https://w3id.org/nfdi4cat/voc4cat_0000271" TargetMode="External"/><Relationship Id="rId513" Type="http://schemas.openxmlformats.org/officeDocument/2006/relationships/hyperlink" Target="https://w3id.org/nfdi4cat/voc4cat_0000115" TargetMode="External"/><Relationship Id="rId555" Type="http://schemas.openxmlformats.org/officeDocument/2006/relationships/hyperlink" Target="https://w3id.org/nfdi4cat/voc4cat_0000183" TargetMode="External"/><Relationship Id="rId152" Type="http://schemas.openxmlformats.org/officeDocument/2006/relationships/hyperlink" Target="https://w3id.org/nfdi4cat/voc4cat_0000004" TargetMode="External"/><Relationship Id="rId194" Type="http://schemas.openxmlformats.org/officeDocument/2006/relationships/hyperlink" Target="https://w3id.org/nfdi4cat/voc4cat_0000058" TargetMode="External"/><Relationship Id="rId208" Type="http://schemas.openxmlformats.org/officeDocument/2006/relationships/hyperlink" Target="https://w3id.org/nfdi4cat/voc4cat_0000091" TargetMode="External"/><Relationship Id="rId415" Type="http://schemas.openxmlformats.org/officeDocument/2006/relationships/hyperlink" Target="https://w3id.org/nfdi4cat/voc4cat_0007807" TargetMode="External"/><Relationship Id="rId457" Type="http://schemas.openxmlformats.org/officeDocument/2006/relationships/hyperlink" Target="https://w3id.org/nfdi4cat/voc4cat_0000014" TargetMode="External"/><Relationship Id="rId261" Type="http://schemas.openxmlformats.org/officeDocument/2006/relationships/hyperlink" Target="https://w3id.org/nfdi4cat/voc4cat_0000162" TargetMode="External"/><Relationship Id="rId499" Type="http://schemas.openxmlformats.org/officeDocument/2006/relationships/hyperlink" Target="https://w3id.org/nfdi4cat/voc4cat_0007128" TargetMode="External"/><Relationship Id="rId14" Type="http://schemas.openxmlformats.org/officeDocument/2006/relationships/hyperlink" Target="https://w3id.org/nfdi4cat/voc4cat_0005019" TargetMode="External"/><Relationship Id="rId56" Type="http://schemas.openxmlformats.org/officeDocument/2006/relationships/hyperlink" Target="https://w3id.org/nfdi4cat/voc4cat_0007007" TargetMode="External"/><Relationship Id="rId317" Type="http://schemas.openxmlformats.org/officeDocument/2006/relationships/hyperlink" Target="https://w3id.org/nfdi4cat/voc4cat_0000239" TargetMode="External"/><Relationship Id="rId359" Type="http://schemas.openxmlformats.org/officeDocument/2006/relationships/hyperlink" Target="https://w3id.org/nfdi4cat/voc4cat_0000282" TargetMode="External"/><Relationship Id="rId524" Type="http://schemas.openxmlformats.org/officeDocument/2006/relationships/hyperlink" Target="https://w3id.org/nfdi4cat/voc4cat_0007249" TargetMode="External"/><Relationship Id="rId98" Type="http://schemas.openxmlformats.org/officeDocument/2006/relationships/hyperlink" Target="https://w3id.org/nfdi4cat/voc4cat_0007209" TargetMode="External"/><Relationship Id="rId121" Type="http://schemas.openxmlformats.org/officeDocument/2006/relationships/hyperlink" Target="https://w3id.org/nfdi4cat/voc4cat_0007234" TargetMode="External"/><Relationship Id="rId163" Type="http://schemas.openxmlformats.org/officeDocument/2006/relationships/hyperlink" Target="https://w3id.org/nfdi4cat/voc4cat_0000018" TargetMode="External"/><Relationship Id="rId219" Type="http://schemas.openxmlformats.org/officeDocument/2006/relationships/hyperlink" Target="https://w3id.org/nfdi4cat/voc4cat_0000107" TargetMode="External"/><Relationship Id="rId370" Type="http://schemas.openxmlformats.org/officeDocument/2006/relationships/hyperlink" Target="https://w3id.org/nfdi4cat/voc4cat_0000294" TargetMode="External"/><Relationship Id="rId426" Type="http://schemas.openxmlformats.org/officeDocument/2006/relationships/hyperlink" Target="https://w3id.org/nfdi4cat/voc4cat_0007813" TargetMode="External"/><Relationship Id="rId230" Type="http://schemas.openxmlformats.org/officeDocument/2006/relationships/hyperlink" Target="https://w3id.org/nfdi4cat/voc4cat_0000121" TargetMode="External"/><Relationship Id="rId468" Type="http://schemas.openxmlformats.org/officeDocument/2006/relationships/hyperlink" Target="https://w3id.org/nfdi4cat/voc4cat_0000077" TargetMode="External"/><Relationship Id="rId25" Type="http://schemas.openxmlformats.org/officeDocument/2006/relationships/hyperlink" Target="https://w3id.org/nfdi4cat/voc4cat_0005030" TargetMode="External"/><Relationship Id="rId67" Type="http://schemas.openxmlformats.org/officeDocument/2006/relationships/hyperlink" Target="https://w3id.org/nfdi4cat/voc4cat_0007021" TargetMode="External"/><Relationship Id="rId272" Type="http://schemas.openxmlformats.org/officeDocument/2006/relationships/hyperlink" Target="https://w3id.org/nfdi4cat/voc4cat_0000177" TargetMode="External"/><Relationship Id="rId328" Type="http://schemas.openxmlformats.org/officeDocument/2006/relationships/hyperlink" Target="https://w3id.org/nfdi4cat/voc4cat_0000250" TargetMode="External"/><Relationship Id="rId535" Type="http://schemas.openxmlformats.org/officeDocument/2006/relationships/hyperlink" Target="https://w3id.org/nfdi4cat/voc4cat_0005051" TargetMode="External"/><Relationship Id="rId132" Type="http://schemas.openxmlformats.org/officeDocument/2006/relationships/hyperlink" Target="https://w3id.org/nfdi4cat/voc4cat_0007247" TargetMode="External"/><Relationship Id="rId174" Type="http://schemas.openxmlformats.org/officeDocument/2006/relationships/hyperlink" Target="https://w3id.org/nfdi4cat/voc4cat_0000034" TargetMode="External"/><Relationship Id="rId381" Type="http://schemas.openxmlformats.org/officeDocument/2006/relationships/hyperlink" Target="https://w3id.org/nfdi4cat/voc4cat_0000305" TargetMode="External"/><Relationship Id="rId241" Type="http://schemas.openxmlformats.org/officeDocument/2006/relationships/hyperlink" Target="https://w3id.org/nfdi4cat/voc4cat_0000135" TargetMode="External"/><Relationship Id="rId437" Type="http://schemas.openxmlformats.org/officeDocument/2006/relationships/hyperlink" Target="https://w3id.org/nfdi4cat/voc4cat_0007840" TargetMode="External"/><Relationship Id="rId479" Type="http://schemas.openxmlformats.org/officeDocument/2006/relationships/hyperlink" Target="https://w3id.org/nfdi4cat/voc4cat_0000137" TargetMode="External"/><Relationship Id="rId36" Type="http://schemas.openxmlformats.org/officeDocument/2006/relationships/hyperlink" Target="https://w3id.org/nfdi4cat/voc4cat_0005041" TargetMode="External"/><Relationship Id="rId283" Type="http://schemas.openxmlformats.org/officeDocument/2006/relationships/hyperlink" Target="https://w3id.org/nfdi4cat/voc4cat_0000205" TargetMode="External"/><Relationship Id="rId339" Type="http://schemas.openxmlformats.org/officeDocument/2006/relationships/hyperlink" Target="https://w3id.org/nfdi4cat/voc4cat_0000261" TargetMode="External"/><Relationship Id="rId490" Type="http://schemas.openxmlformats.org/officeDocument/2006/relationships/hyperlink" Target="https://w3id.org/nfdi4cat/voc4cat_0005056" TargetMode="External"/><Relationship Id="rId504" Type="http://schemas.openxmlformats.org/officeDocument/2006/relationships/hyperlink" Target="https://w3id.org/nfdi4cat/voc4cat_0008089" TargetMode="External"/><Relationship Id="rId546" Type="http://schemas.openxmlformats.org/officeDocument/2006/relationships/hyperlink" Target="https://w3id.org/nfdi4cat/voc4cat_0007201" TargetMode="External"/><Relationship Id="rId78" Type="http://schemas.openxmlformats.org/officeDocument/2006/relationships/hyperlink" Target="https://w3id.org/nfdi4cat/voc4cat_0007038" TargetMode="External"/><Relationship Id="rId101" Type="http://schemas.openxmlformats.org/officeDocument/2006/relationships/hyperlink" Target="https://w3id.org/nfdi4cat/voc4cat_0007212" TargetMode="External"/><Relationship Id="rId143" Type="http://schemas.openxmlformats.org/officeDocument/2006/relationships/hyperlink" Target="https://w3id.org/nfdi4cat/voc4cat_0007259" TargetMode="External"/><Relationship Id="rId185" Type="http://schemas.openxmlformats.org/officeDocument/2006/relationships/hyperlink" Target="https://w3id.org/nfdi4cat/voc4cat_0000048" TargetMode="External"/><Relationship Id="rId350" Type="http://schemas.openxmlformats.org/officeDocument/2006/relationships/hyperlink" Target="https://w3id.org/nfdi4cat/voc4cat_0000273" TargetMode="External"/><Relationship Id="rId406" Type="http://schemas.openxmlformats.org/officeDocument/2006/relationships/hyperlink" Target="https://w3id.org/nfdi4cat/voc4cat_0007121" TargetMode="External"/><Relationship Id="rId9" Type="http://schemas.openxmlformats.org/officeDocument/2006/relationships/hyperlink" Target="https://w3id.org/nfdi4cat/voc4cat_0005013" TargetMode="External"/><Relationship Id="rId210" Type="http://schemas.openxmlformats.org/officeDocument/2006/relationships/hyperlink" Target="https://w3id.org/nfdi4cat/voc4cat_0000095" TargetMode="External"/><Relationship Id="rId392" Type="http://schemas.openxmlformats.org/officeDocument/2006/relationships/hyperlink" Target="https://w3id.org/nfdi4cat/voc4cat_0007035" TargetMode="External"/><Relationship Id="rId448" Type="http://schemas.openxmlformats.org/officeDocument/2006/relationships/hyperlink" Target="https://w3id.org/nfdi4cat/voc4cat_0008092" TargetMode="External"/><Relationship Id="rId252" Type="http://schemas.openxmlformats.org/officeDocument/2006/relationships/hyperlink" Target="https://w3id.org/nfdi4cat/voc4cat_0000152" TargetMode="External"/><Relationship Id="rId294" Type="http://schemas.openxmlformats.org/officeDocument/2006/relationships/hyperlink" Target="https://w3id.org/nfdi4cat/voc4cat_0000216" TargetMode="External"/><Relationship Id="rId308" Type="http://schemas.openxmlformats.org/officeDocument/2006/relationships/hyperlink" Target="https://w3id.org/nfdi4cat/voc4cat_0000230" TargetMode="External"/><Relationship Id="rId515" Type="http://schemas.openxmlformats.org/officeDocument/2006/relationships/hyperlink" Target="https://w3id.org/nfdi4cat/voc4cat_0000125" TargetMode="External"/><Relationship Id="rId47" Type="http://schemas.openxmlformats.org/officeDocument/2006/relationships/hyperlink" Target="https://w3id.org/nfdi4cat/voc4cat_0005053" TargetMode="External"/><Relationship Id="rId89" Type="http://schemas.openxmlformats.org/officeDocument/2006/relationships/hyperlink" Target="https://w3id.org/nfdi4cat/voc4cat_0007105" TargetMode="External"/><Relationship Id="rId112" Type="http://schemas.openxmlformats.org/officeDocument/2006/relationships/hyperlink" Target="https://w3id.org/nfdi4cat/voc4cat_0007225" TargetMode="External"/><Relationship Id="rId154" Type="http://schemas.openxmlformats.org/officeDocument/2006/relationships/hyperlink" Target="https://w3id.org/nfdi4cat/voc4cat_0000006" TargetMode="External"/><Relationship Id="rId361" Type="http://schemas.openxmlformats.org/officeDocument/2006/relationships/hyperlink" Target="https://w3id.org/nfdi4cat/voc4cat_0000284" TargetMode="External"/><Relationship Id="rId557" Type="http://schemas.openxmlformats.org/officeDocument/2006/relationships/hyperlink" Target="https://w3id.org/nfdi4cat/voc4cat_0000186" TargetMode="External"/><Relationship Id="rId196" Type="http://schemas.openxmlformats.org/officeDocument/2006/relationships/hyperlink" Target="https://w3id.org/nfdi4cat/voc4cat_0000060" TargetMode="External"/><Relationship Id="rId417" Type="http://schemas.openxmlformats.org/officeDocument/2006/relationships/hyperlink" Target="https://w3id.org/nfdi4cat/voc4cat_0007808" TargetMode="External"/><Relationship Id="rId459" Type="http://schemas.openxmlformats.org/officeDocument/2006/relationships/hyperlink" Target="https://w3id.org/nfdi4cat/voc4cat_0000037" TargetMode="External"/><Relationship Id="rId16" Type="http://schemas.openxmlformats.org/officeDocument/2006/relationships/hyperlink" Target="https://w3id.org/nfdi4cat/voc4cat_0005021" TargetMode="External"/><Relationship Id="rId221" Type="http://schemas.openxmlformats.org/officeDocument/2006/relationships/hyperlink" Target="https://w3id.org/nfdi4cat/voc4cat_0000110" TargetMode="External"/><Relationship Id="rId263" Type="http://schemas.openxmlformats.org/officeDocument/2006/relationships/hyperlink" Target="https://w3id.org/nfdi4cat/voc4cat_0000167" TargetMode="External"/><Relationship Id="rId319" Type="http://schemas.openxmlformats.org/officeDocument/2006/relationships/hyperlink" Target="https://w3id.org/nfdi4cat/voc4cat_0000241" TargetMode="External"/><Relationship Id="rId470" Type="http://schemas.openxmlformats.org/officeDocument/2006/relationships/hyperlink" Target="https://w3id.org/nfdi4cat/voc4cat_0000079" TargetMode="External"/><Relationship Id="rId526" Type="http://schemas.openxmlformats.org/officeDocument/2006/relationships/hyperlink" Target="https://w3id.org/nfdi4cat/voc4cat_0000024" TargetMode="External"/><Relationship Id="rId58" Type="http://schemas.openxmlformats.org/officeDocument/2006/relationships/hyperlink" Target="https://w3id.org/nfdi4cat/voc4cat_0007009" TargetMode="External"/><Relationship Id="rId123" Type="http://schemas.openxmlformats.org/officeDocument/2006/relationships/hyperlink" Target="https://w3id.org/nfdi4cat/voc4cat_0007236" TargetMode="External"/><Relationship Id="rId330" Type="http://schemas.openxmlformats.org/officeDocument/2006/relationships/hyperlink" Target="https://w3id.org/nfdi4cat/voc4cat_0000252" TargetMode="External"/><Relationship Id="rId165" Type="http://schemas.openxmlformats.org/officeDocument/2006/relationships/hyperlink" Target="https://w3id.org/nfdi4cat/voc4cat_0000022" TargetMode="External"/><Relationship Id="rId372" Type="http://schemas.openxmlformats.org/officeDocument/2006/relationships/hyperlink" Target="https://w3id.org/nfdi4cat/voc4cat_0000296" TargetMode="External"/><Relationship Id="rId428" Type="http://schemas.openxmlformats.org/officeDocument/2006/relationships/hyperlink" Target="https://w3id.org/nfdi4cat/voc4cat_0007814" TargetMode="External"/><Relationship Id="rId232" Type="http://schemas.openxmlformats.org/officeDocument/2006/relationships/hyperlink" Target="https://w3id.org/nfdi4cat/voc4cat_0000123" TargetMode="External"/><Relationship Id="rId274" Type="http://schemas.openxmlformats.org/officeDocument/2006/relationships/hyperlink" Target="https://w3id.org/nfdi4cat/voc4cat_0000192" TargetMode="External"/><Relationship Id="rId481" Type="http://schemas.openxmlformats.org/officeDocument/2006/relationships/hyperlink" Target="https://w3id.org/nfdi4cat/voc4cat_0000146" TargetMode="External"/><Relationship Id="rId27" Type="http://schemas.openxmlformats.org/officeDocument/2006/relationships/hyperlink" Target="https://w3id.org/nfdi4cat/voc4cat_0005032" TargetMode="External"/><Relationship Id="rId69" Type="http://schemas.openxmlformats.org/officeDocument/2006/relationships/hyperlink" Target="https://w3id.org/nfdi4cat/voc4cat_0007023" TargetMode="External"/><Relationship Id="rId134" Type="http://schemas.openxmlformats.org/officeDocument/2006/relationships/hyperlink" Target="https://w3id.org/nfdi4cat/voc4cat_0007250" TargetMode="External"/><Relationship Id="rId537" Type="http://schemas.openxmlformats.org/officeDocument/2006/relationships/hyperlink" Target="https://w3id.org/nfdi4cat/voc4cat_0000020" TargetMode="External"/><Relationship Id="rId80" Type="http://schemas.openxmlformats.org/officeDocument/2006/relationships/hyperlink" Target="https://w3id.org/nfdi4cat/voc4cat_0007040" TargetMode="External"/><Relationship Id="rId176" Type="http://schemas.openxmlformats.org/officeDocument/2006/relationships/hyperlink" Target="https://w3id.org/nfdi4cat/voc4cat_0000036" TargetMode="External"/><Relationship Id="rId341" Type="http://schemas.openxmlformats.org/officeDocument/2006/relationships/hyperlink" Target="https://w3id.org/nfdi4cat/voc4cat_0000263" TargetMode="External"/><Relationship Id="rId383" Type="http://schemas.openxmlformats.org/officeDocument/2006/relationships/hyperlink" Target="https://w3id.org/nfdi4cat/voc4cat_0000307" TargetMode="External"/><Relationship Id="rId439" Type="http://schemas.openxmlformats.org/officeDocument/2006/relationships/hyperlink" Target="https://w3id.org/nfdi4cat/voc4cat_0007844" TargetMode="External"/><Relationship Id="rId201" Type="http://schemas.openxmlformats.org/officeDocument/2006/relationships/hyperlink" Target="https://w3id.org/nfdi4cat/voc4cat_0000065" TargetMode="External"/><Relationship Id="rId243" Type="http://schemas.openxmlformats.org/officeDocument/2006/relationships/hyperlink" Target="https://w3id.org/nfdi4cat/voc4cat_0000138" TargetMode="External"/><Relationship Id="rId285" Type="http://schemas.openxmlformats.org/officeDocument/2006/relationships/hyperlink" Target="https://w3id.org/nfdi4cat/voc4cat_0000207" TargetMode="External"/><Relationship Id="rId450" Type="http://schemas.openxmlformats.org/officeDocument/2006/relationships/hyperlink" Target="https://w3id.org/nfdi4cat/voc4cat_0008094" TargetMode="External"/><Relationship Id="rId506" Type="http://schemas.openxmlformats.org/officeDocument/2006/relationships/hyperlink" Target="https://w3id.org/nfdi4cat/voc4cat_0000049" TargetMode="External"/><Relationship Id="rId38" Type="http://schemas.openxmlformats.org/officeDocument/2006/relationships/hyperlink" Target="https://w3id.org/nfdi4cat/voc4cat_0005043" TargetMode="External"/><Relationship Id="rId103" Type="http://schemas.openxmlformats.org/officeDocument/2006/relationships/hyperlink" Target="https://w3id.org/nfdi4cat/voc4cat_0007214" TargetMode="External"/><Relationship Id="rId310" Type="http://schemas.openxmlformats.org/officeDocument/2006/relationships/hyperlink" Target="https://w3id.org/nfdi4cat/voc4cat_0000232" TargetMode="External"/><Relationship Id="rId492" Type="http://schemas.openxmlformats.org/officeDocument/2006/relationships/hyperlink" Target="https://w3id.org/nfdi4cat/voc4cat_0007045" TargetMode="External"/><Relationship Id="rId548" Type="http://schemas.openxmlformats.org/officeDocument/2006/relationships/hyperlink" Target="https://w3id.org/nfdi4cat/voc4cat_0000184" TargetMode="External"/><Relationship Id="rId91" Type="http://schemas.openxmlformats.org/officeDocument/2006/relationships/hyperlink" Target="https://w3id.org/nfdi4cat/voc4cat_0007107" TargetMode="External"/><Relationship Id="rId145" Type="http://schemas.openxmlformats.org/officeDocument/2006/relationships/hyperlink" Target="https://w3id.org/nfdi4cat/voc4cat_0007261" TargetMode="External"/><Relationship Id="rId187" Type="http://schemas.openxmlformats.org/officeDocument/2006/relationships/hyperlink" Target="https://w3id.org/nfdi4cat/voc4cat_0000051" TargetMode="External"/><Relationship Id="rId352" Type="http://schemas.openxmlformats.org/officeDocument/2006/relationships/hyperlink" Target="https://w3id.org/nfdi4cat/voc4cat_0000275" TargetMode="External"/><Relationship Id="rId394" Type="http://schemas.openxmlformats.org/officeDocument/2006/relationships/hyperlink" Target="https://w3id.org/nfdi4cat/voc4cat_0007108" TargetMode="External"/><Relationship Id="rId408" Type="http://schemas.openxmlformats.org/officeDocument/2006/relationships/hyperlink" Target="https://w3id.org/nfdi4cat/voc4cat_0007220" TargetMode="External"/><Relationship Id="rId212" Type="http://schemas.openxmlformats.org/officeDocument/2006/relationships/hyperlink" Target="https://w3id.org/nfdi4cat/voc4cat_0000099" TargetMode="External"/><Relationship Id="rId254" Type="http://schemas.openxmlformats.org/officeDocument/2006/relationships/hyperlink" Target="https://w3id.org/nfdi4cat/voc4cat_0000154" TargetMode="External"/><Relationship Id="rId49" Type="http://schemas.openxmlformats.org/officeDocument/2006/relationships/hyperlink" Target="https://w3id.org/nfdi4cat/voc4cat_0005055" TargetMode="External"/><Relationship Id="rId114" Type="http://schemas.openxmlformats.org/officeDocument/2006/relationships/hyperlink" Target="https://w3id.org/nfdi4cat/voc4cat_0007227" TargetMode="External"/><Relationship Id="rId296" Type="http://schemas.openxmlformats.org/officeDocument/2006/relationships/hyperlink" Target="https://w3id.org/nfdi4cat/voc4cat_0000218" TargetMode="External"/><Relationship Id="rId461" Type="http://schemas.openxmlformats.org/officeDocument/2006/relationships/hyperlink" Target="https://w3id.org/nfdi4cat/voc4cat_0000068" TargetMode="External"/><Relationship Id="rId517" Type="http://schemas.openxmlformats.org/officeDocument/2006/relationships/hyperlink" Target="https://w3id.org/nfdi4cat/voc4cat_0000142" TargetMode="External"/><Relationship Id="rId559" Type="http://schemas.openxmlformats.org/officeDocument/2006/relationships/table" Target="../tables/table1.xml"/><Relationship Id="rId60" Type="http://schemas.openxmlformats.org/officeDocument/2006/relationships/hyperlink" Target="https://w3id.org/nfdi4cat/voc4cat_0007012" TargetMode="External"/><Relationship Id="rId156" Type="http://schemas.openxmlformats.org/officeDocument/2006/relationships/hyperlink" Target="https://w3id.org/nfdi4cat/voc4cat_0000008" TargetMode="External"/><Relationship Id="rId198" Type="http://schemas.openxmlformats.org/officeDocument/2006/relationships/hyperlink" Target="https://w3id.org/nfdi4cat/voc4cat_0000062" TargetMode="External"/><Relationship Id="rId321" Type="http://schemas.openxmlformats.org/officeDocument/2006/relationships/hyperlink" Target="https://w3id.org/nfdi4cat/voc4cat_0000243" TargetMode="External"/><Relationship Id="rId363" Type="http://schemas.openxmlformats.org/officeDocument/2006/relationships/hyperlink" Target="https://w3id.org/nfdi4cat/voc4cat_0000287" TargetMode="External"/><Relationship Id="rId419" Type="http://schemas.openxmlformats.org/officeDocument/2006/relationships/hyperlink" Target="https://w3id.org/nfdi4cat/voc4cat_0007809" TargetMode="External"/><Relationship Id="rId223" Type="http://schemas.openxmlformats.org/officeDocument/2006/relationships/hyperlink" Target="https://w3id.org/nfdi4cat/voc4cat_0000112" TargetMode="External"/><Relationship Id="rId430" Type="http://schemas.openxmlformats.org/officeDocument/2006/relationships/hyperlink" Target="https://w3id.org/nfdi4cat/voc4cat_0007828" TargetMode="External"/><Relationship Id="rId18" Type="http://schemas.openxmlformats.org/officeDocument/2006/relationships/hyperlink" Target="https://w3id.org/nfdi4cat/voc4cat_0005023" TargetMode="External"/><Relationship Id="rId265" Type="http://schemas.openxmlformats.org/officeDocument/2006/relationships/hyperlink" Target="https://w3id.org/nfdi4cat/voc4cat_0000169" TargetMode="External"/><Relationship Id="rId472" Type="http://schemas.openxmlformats.org/officeDocument/2006/relationships/hyperlink" Target="https://w3id.org/nfdi4cat/voc4cat_0000082" TargetMode="External"/><Relationship Id="rId528" Type="http://schemas.openxmlformats.org/officeDocument/2006/relationships/hyperlink" Target="https://w3id.org/nfdi4cat/voc4cat_0000180" TargetMode="External"/><Relationship Id="rId125" Type="http://schemas.openxmlformats.org/officeDocument/2006/relationships/hyperlink" Target="https://w3id.org/nfdi4cat/voc4cat_0007240" TargetMode="External"/><Relationship Id="rId167" Type="http://schemas.openxmlformats.org/officeDocument/2006/relationships/hyperlink" Target="https://w3id.org/nfdi4cat/voc4cat_0000025" TargetMode="External"/><Relationship Id="rId332" Type="http://schemas.openxmlformats.org/officeDocument/2006/relationships/hyperlink" Target="https://w3id.org/nfdi4cat/voc4cat_0000254" TargetMode="External"/><Relationship Id="rId374" Type="http://schemas.openxmlformats.org/officeDocument/2006/relationships/hyperlink" Target="https://w3id.org/nfdi4cat/voc4cat_0000298" TargetMode="External"/><Relationship Id="rId71" Type="http://schemas.openxmlformats.org/officeDocument/2006/relationships/hyperlink" Target="https://w3id.org/nfdi4cat/voc4cat_0007025" TargetMode="External"/><Relationship Id="rId234" Type="http://schemas.openxmlformats.org/officeDocument/2006/relationships/hyperlink" Target="https://w3id.org/nfdi4cat/voc4cat_0000126" TargetMode="External"/><Relationship Id="rId2" Type="http://schemas.openxmlformats.org/officeDocument/2006/relationships/hyperlink" Target="https://w3id.org/nfdi4cat/voc4cat_0000019" TargetMode="External"/><Relationship Id="rId29" Type="http://schemas.openxmlformats.org/officeDocument/2006/relationships/hyperlink" Target="https://w3id.org/nfdi4cat/voc4cat_0005034" TargetMode="External"/><Relationship Id="rId276" Type="http://schemas.openxmlformats.org/officeDocument/2006/relationships/hyperlink" Target="https://w3id.org/nfdi4cat/voc4cat_0000198" TargetMode="External"/><Relationship Id="rId441" Type="http://schemas.openxmlformats.org/officeDocument/2006/relationships/hyperlink" Target="https://w3id.org/nfdi4cat/voc4cat_0008081" TargetMode="External"/><Relationship Id="rId483" Type="http://schemas.openxmlformats.org/officeDocument/2006/relationships/hyperlink" Target="https://w3id.org/nfdi4cat/voc4cat_0000165" TargetMode="External"/><Relationship Id="rId539" Type="http://schemas.openxmlformats.org/officeDocument/2006/relationships/hyperlink" Target="https://w3id.org/nfdi4cat/voc4cat_0000033" TargetMode="External"/><Relationship Id="rId40" Type="http://schemas.openxmlformats.org/officeDocument/2006/relationships/hyperlink" Target="https://w3id.org/nfdi4cat/voc4cat_0005045" TargetMode="External"/><Relationship Id="rId136" Type="http://schemas.openxmlformats.org/officeDocument/2006/relationships/hyperlink" Target="https://w3id.org/nfdi4cat/voc4cat_0007252" TargetMode="External"/><Relationship Id="rId178" Type="http://schemas.openxmlformats.org/officeDocument/2006/relationships/hyperlink" Target="https://w3id.org/nfdi4cat/voc4cat_0000039" TargetMode="External"/><Relationship Id="rId301" Type="http://schemas.openxmlformats.org/officeDocument/2006/relationships/hyperlink" Target="https://w3id.org/nfdi4cat/voc4cat_0000223" TargetMode="External"/><Relationship Id="rId343" Type="http://schemas.openxmlformats.org/officeDocument/2006/relationships/hyperlink" Target="https://w3id.org/nfdi4cat/voc4cat_0000265" TargetMode="External"/><Relationship Id="rId550" Type="http://schemas.openxmlformats.org/officeDocument/2006/relationships/hyperlink" Target="https://w3id.org/nfdi4cat/voc4cat_0000196" TargetMode="External"/><Relationship Id="rId82" Type="http://schemas.openxmlformats.org/officeDocument/2006/relationships/hyperlink" Target="https://w3id.org/nfdi4cat/voc4cat_0007041" TargetMode="External"/><Relationship Id="rId203" Type="http://schemas.openxmlformats.org/officeDocument/2006/relationships/hyperlink" Target="https://w3id.org/nfdi4cat/voc4cat_0000086" TargetMode="External"/><Relationship Id="rId385" Type="http://schemas.openxmlformats.org/officeDocument/2006/relationships/hyperlink" Target="https://w3id.org/nfdi4cat/voc4cat_0000309" TargetMode="External"/><Relationship Id="rId245" Type="http://schemas.openxmlformats.org/officeDocument/2006/relationships/hyperlink" Target="https://w3id.org/nfdi4cat/voc4cat_0000140" TargetMode="External"/><Relationship Id="rId287" Type="http://schemas.openxmlformats.org/officeDocument/2006/relationships/hyperlink" Target="https://w3id.org/nfdi4cat/voc4cat_0000209" TargetMode="External"/><Relationship Id="rId410" Type="http://schemas.openxmlformats.org/officeDocument/2006/relationships/hyperlink" Target="https://w3id.org/nfdi4cat/voc4cat_0007793" TargetMode="External"/><Relationship Id="rId452" Type="http://schemas.openxmlformats.org/officeDocument/2006/relationships/hyperlink" Target="https://w3id.org/nfdi4cat/voc4cat_0008096" TargetMode="External"/><Relationship Id="rId494" Type="http://schemas.openxmlformats.org/officeDocument/2006/relationships/hyperlink" Target="https://w3id.org/nfdi4cat/voc4cat_0007123" TargetMode="External"/><Relationship Id="rId508" Type="http://schemas.openxmlformats.org/officeDocument/2006/relationships/hyperlink" Target="https://w3id.org/nfdi4cat/voc4cat_0000073" TargetMode="External"/><Relationship Id="rId105" Type="http://schemas.openxmlformats.org/officeDocument/2006/relationships/hyperlink" Target="https://w3id.org/nfdi4cat/voc4cat_0007216" TargetMode="External"/><Relationship Id="rId147" Type="http://schemas.openxmlformats.org/officeDocument/2006/relationships/hyperlink" Target="https://w3id.org/nfdi4cat/voc4cat_0007263" TargetMode="External"/><Relationship Id="rId312" Type="http://schemas.openxmlformats.org/officeDocument/2006/relationships/hyperlink" Target="https://w3id.org/nfdi4cat/voc4cat_0000234" TargetMode="External"/><Relationship Id="rId354" Type="http://schemas.openxmlformats.org/officeDocument/2006/relationships/hyperlink" Target="https://w3id.org/nfdi4cat/voc4cat_0000277" TargetMode="External"/><Relationship Id="rId51" Type="http://schemas.openxmlformats.org/officeDocument/2006/relationships/hyperlink" Target="https://w3id.org/nfdi4cat/voc4cat_0005058" TargetMode="External"/><Relationship Id="rId93" Type="http://schemas.openxmlformats.org/officeDocument/2006/relationships/hyperlink" Target="https://w3id.org/nfdi4cat/voc4cat_0007203" TargetMode="External"/><Relationship Id="rId189" Type="http://schemas.openxmlformats.org/officeDocument/2006/relationships/hyperlink" Target="https://w3id.org/nfdi4cat/voc4cat_0000053" TargetMode="External"/><Relationship Id="rId396" Type="http://schemas.openxmlformats.org/officeDocument/2006/relationships/hyperlink" Target="https://w3id.org/nfdi4cat/voc4cat_0007111" TargetMode="External"/><Relationship Id="rId214" Type="http://schemas.openxmlformats.org/officeDocument/2006/relationships/hyperlink" Target="https://w3id.org/nfdi4cat/voc4cat_0000101" TargetMode="External"/><Relationship Id="rId256" Type="http://schemas.openxmlformats.org/officeDocument/2006/relationships/hyperlink" Target="https://w3id.org/nfdi4cat/voc4cat_0000156" TargetMode="External"/><Relationship Id="rId298" Type="http://schemas.openxmlformats.org/officeDocument/2006/relationships/hyperlink" Target="https://w3id.org/nfdi4cat/voc4cat_0000220" TargetMode="External"/><Relationship Id="rId421" Type="http://schemas.openxmlformats.org/officeDocument/2006/relationships/hyperlink" Target="https://w3id.org/nfdi4cat/voc4cat_0007811" TargetMode="External"/><Relationship Id="rId463" Type="http://schemas.openxmlformats.org/officeDocument/2006/relationships/hyperlink" Target="https://w3id.org/nfdi4cat/voc4cat_0000071" TargetMode="External"/><Relationship Id="rId519" Type="http://schemas.openxmlformats.org/officeDocument/2006/relationships/hyperlink" Target="https://w3id.org/nfdi4cat/voc4cat_0000148" TargetMode="External"/><Relationship Id="rId116" Type="http://schemas.openxmlformats.org/officeDocument/2006/relationships/hyperlink" Target="https://w3id.org/nfdi4cat/voc4cat_0007229" TargetMode="External"/><Relationship Id="rId158" Type="http://schemas.openxmlformats.org/officeDocument/2006/relationships/hyperlink" Target="https://w3id.org/nfdi4cat/voc4cat_0000010" TargetMode="External"/><Relationship Id="rId323" Type="http://schemas.openxmlformats.org/officeDocument/2006/relationships/hyperlink" Target="https://w3id.org/nfdi4cat/voc4cat_0000245" TargetMode="External"/><Relationship Id="rId530" Type="http://schemas.openxmlformats.org/officeDocument/2006/relationships/hyperlink" Target="https://w3id.org/nfdi4cat/voc4cat_0000270" TargetMode="External"/><Relationship Id="rId20" Type="http://schemas.openxmlformats.org/officeDocument/2006/relationships/hyperlink" Target="https://w3id.org/nfdi4cat/voc4cat_0005025" TargetMode="External"/><Relationship Id="rId62" Type="http://schemas.openxmlformats.org/officeDocument/2006/relationships/hyperlink" Target="https://w3id.org/nfdi4cat/voc4cat_0007014" TargetMode="External"/><Relationship Id="rId365" Type="http://schemas.openxmlformats.org/officeDocument/2006/relationships/hyperlink" Target="https://w3id.org/nfdi4cat/voc4cat_0000289" TargetMode="External"/><Relationship Id="rId225" Type="http://schemas.openxmlformats.org/officeDocument/2006/relationships/hyperlink" Target="https://w3id.org/nfdi4cat/voc4cat_0000114" TargetMode="External"/><Relationship Id="rId267" Type="http://schemas.openxmlformats.org/officeDocument/2006/relationships/hyperlink" Target="https://w3id.org/nfdi4cat/voc4cat_0000172" TargetMode="External"/><Relationship Id="rId432" Type="http://schemas.openxmlformats.org/officeDocument/2006/relationships/hyperlink" Target="https://w3id.org/nfdi4cat/voc4cat_0007829" TargetMode="External"/><Relationship Id="rId474" Type="http://schemas.openxmlformats.org/officeDocument/2006/relationships/hyperlink" Target="https://w3id.org/nfdi4cat/voc4cat_0000092" TargetMode="External"/><Relationship Id="rId127" Type="http://schemas.openxmlformats.org/officeDocument/2006/relationships/hyperlink" Target="https://w3id.org/nfdi4cat/voc4cat_0007242" TargetMode="External"/><Relationship Id="rId31" Type="http://schemas.openxmlformats.org/officeDocument/2006/relationships/hyperlink" Target="https://w3id.org/nfdi4cat/voc4cat_0005036" TargetMode="External"/><Relationship Id="rId73" Type="http://schemas.openxmlformats.org/officeDocument/2006/relationships/hyperlink" Target="https://w3id.org/nfdi4cat/voc4cat_0007027" TargetMode="External"/><Relationship Id="rId169" Type="http://schemas.openxmlformats.org/officeDocument/2006/relationships/hyperlink" Target="https://w3id.org/nfdi4cat/voc4cat_0000028" TargetMode="External"/><Relationship Id="rId334" Type="http://schemas.openxmlformats.org/officeDocument/2006/relationships/hyperlink" Target="https://w3id.org/nfdi4cat/voc4cat_0000256" TargetMode="External"/><Relationship Id="rId376" Type="http://schemas.openxmlformats.org/officeDocument/2006/relationships/hyperlink" Target="https://w3id.org/nfdi4cat/voc4cat_0000300" TargetMode="External"/><Relationship Id="rId541" Type="http://schemas.openxmlformats.org/officeDocument/2006/relationships/hyperlink" Target="https://w3id.org/nfdi4cat/voc4cat_0000191" TargetMode="External"/><Relationship Id="rId4" Type="http://schemas.openxmlformats.org/officeDocument/2006/relationships/hyperlink" Target="https://w3id.org/nfdi4cat/voc4cat_0005007" TargetMode="External"/><Relationship Id="rId180" Type="http://schemas.openxmlformats.org/officeDocument/2006/relationships/hyperlink" Target="https://w3id.org/nfdi4cat/voc4cat_0000042" TargetMode="External"/><Relationship Id="rId236" Type="http://schemas.openxmlformats.org/officeDocument/2006/relationships/hyperlink" Target="https://w3id.org/nfdi4cat/voc4cat_0000128" TargetMode="External"/><Relationship Id="rId278" Type="http://schemas.openxmlformats.org/officeDocument/2006/relationships/hyperlink" Target="https://w3id.org/nfdi4cat/voc4cat_0000200" TargetMode="External"/><Relationship Id="rId401" Type="http://schemas.openxmlformats.org/officeDocument/2006/relationships/hyperlink" Target="https://w3id.org/nfdi4cat/voc4cat_0007116" TargetMode="External"/><Relationship Id="rId443" Type="http://schemas.openxmlformats.org/officeDocument/2006/relationships/hyperlink" Target="https://w3id.org/nfdi4cat/voc4cat_0008083" TargetMode="External"/><Relationship Id="rId303" Type="http://schemas.openxmlformats.org/officeDocument/2006/relationships/hyperlink" Target="https://w3id.org/nfdi4cat/voc4cat_0000225" TargetMode="External"/><Relationship Id="rId485" Type="http://schemas.openxmlformats.org/officeDocument/2006/relationships/hyperlink" Target="https://w3id.org/nfdi4cat/voc4cat_0000188" TargetMode="External"/><Relationship Id="rId42" Type="http://schemas.openxmlformats.org/officeDocument/2006/relationships/hyperlink" Target="https://w3id.org/nfdi4cat/voc4cat_0005047" TargetMode="External"/><Relationship Id="rId84" Type="http://schemas.openxmlformats.org/officeDocument/2006/relationships/hyperlink" Target="https://w3id.org/nfdi4cat/voc4cat_0007042" TargetMode="External"/><Relationship Id="rId138" Type="http://schemas.openxmlformats.org/officeDocument/2006/relationships/hyperlink" Target="https://w3id.org/nfdi4cat/voc4cat_0007254" TargetMode="External"/><Relationship Id="rId345" Type="http://schemas.openxmlformats.org/officeDocument/2006/relationships/hyperlink" Target="https://w3id.org/nfdi4cat/voc4cat_0000267" TargetMode="External"/><Relationship Id="rId387" Type="http://schemas.openxmlformats.org/officeDocument/2006/relationships/hyperlink" Target="https://w3id.org/nfdi4cat/voc4cat_0007002" TargetMode="External"/><Relationship Id="rId510" Type="http://schemas.openxmlformats.org/officeDocument/2006/relationships/hyperlink" Target="https://w3id.org/nfdi4cat/voc4cat_0000084" TargetMode="External"/><Relationship Id="rId552" Type="http://schemas.openxmlformats.org/officeDocument/2006/relationships/hyperlink" Target="https://w3id.org/nfdi4cat/voc4cat_0000066" TargetMode="External"/><Relationship Id="rId191" Type="http://schemas.openxmlformats.org/officeDocument/2006/relationships/hyperlink" Target="https://w3id.org/nfdi4cat/voc4cat_0000055" TargetMode="External"/><Relationship Id="rId205" Type="http://schemas.openxmlformats.org/officeDocument/2006/relationships/hyperlink" Target="https://w3id.org/nfdi4cat/voc4cat_0000088" TargetMode="External"/><Relationship Id="rId247" Type="http://schemas.openxmlformats.org/officeDocument/2006/relationships/hyperlink" Target="https://w3id.org/nfdi4cat/voc4cat_0000145" TargetMode="External"/><Relationship Id="rId412" Type="http://schemas.openxmlformats.org/officeDocument/2006/relationships/hyperlink" Target="https://w3id.org/nfdi4cat/voc4cat_0007795" TargetMode="External"/><Relationship Id="rId107" Type="http://schemas.openxmlformats.org/officeDocument/2006/relationships/hyperlink" Target="https://w3id.org/nfdi4cat/voc4cat_0007218" TargetMode="External"/><Relationship Id="rId289" Type="http://schemas.openxmlformats.org/officeDocument/2006/relationships/hyperlink" Target="https://w3id.org/nfdi4cat/voc4cat_0000211" TargetMode="External"/><Relationship Id="rId454" Type="http://schemas.openxmlformats.org/officeDocument/2006/relationships/hyperlink" Target="https://w3id.org/nfdi4cat/voc4cat_0008099" TargetMode="External"/><Relationship Id="rId496" Type="http://schemas.openxmlformats.org/officeDocument/2006/relationships/hyperlink" Target="https://w3id.org/nfdi4cat/voc4cat_0007125" TargetMode="External"/><Relationship Id="rId11" Type="http://schemas.openxmlformats.org/officeDocument/2006/relationships/hyperlink" Target="https://w3id.org/nfdi4cat/voc4cat_0005015" TargetMode="External"/><Relationship Id="rId53" Type="http://schemas.openxmlformats.org/officeDocument/2006/relationships/hyperlink" Target="https://w3id.org/nfdi4cat/voc4cat_0007004" TargetMode="External"/><Relationship Id="rId149" Type="http://schemas.openxmlformats.org/officeDocument/2006/relationships/hyperlink" Target="https://w3id.org/nfdi4cat/voc4cat_0007803" TargetMode="External"/><Relationship Id="rId314" Type="http://schemas.openxmlformats.org/officeDocument/2006/relationships/hyperlink" Target="https://w3id.org/nfdi4cat/voc4cat_0000236" TargetMode="External"/><Relationship Id="rId356" Type="http://schemas.openxmlformats.org/officeDocument/2006/relationships/hyperlink" Target="https://w3id.org/nfdi4cat/voc4cat_0000279" TargetMode="External"/><Relationship Id="rId398" Type="http://schemas.openxmlformats.org/officeDocument/2006/relationships/hyperlink" Target="https://w3id.org/nfdi4cat/voc4cat_0007113" TargetMode="External"/><Relationship Id="rId521" Type="http://schemas.openxmlformats.org/officeDocument/2006/relationships/hyperlink" Target="https://w3id.org/nfdi4cat/voc4cat_0007017" TargetMode="External"/><Relationship Id="rId95" Type="http://schemas.openxmlformats.org/officeDocument/2006/relationships/hyperlink" Target="https://w3id.org/nfdi4cat/voc4cat_0007205" TargetMode="External"/><Relationship Id="rId160" Type="http://schemas.openxmlformats.org/officeDocument/2006/relationships/hyperlink" Target="https://w3id.org/nfdi4cat/voc4cat_0000012" TargetMode="External"/><Relationship Id="rId216" Type="http://schemas.openxmlformats.org/officeDocument/2006/relationships/hyperlink" Target="https://w3id.org/nfdi4cat/voc4cat_0000103" TargetMode="External"/><Relationship Id="rId423" Type="http://schemas.openxmlformats.org/officeDocument/2006/relationships/hyperlink" Target="https://w3id.org/nfdi4cat/voc4cat_0007812" TargetMode="External"/><Relationship Id="rId258" Type="http://schemas.openxmlformats.org/officeDocument/2006/relationships/hyperlink" Target="https://w3id.org/nfdi4cat/voc4cat_0000158" TargetMode="External"/><Relationship Id="rId465" Type="http://schemas.openxmlformats.org/officeDocument/2006/relationships/hyperlink" Target="https://w3id.org/nfdi4cat/voc4cat_0000074" TargetMode="External"/><Relationship Id="rId22" Type="http://schemas.openxmlformats.org/officeDocument/2006/relationships/hyperlink" Target="https://w3id.org/nfdi4cat/voc4cat_0005027" TargetMode="External"/><Relationship Id="rId64" Type="http://schemas.openxmlformats.org/officeDocument/2006/relationships/hyperlink" Target="https://w3id.org/nfdi4cat/voc4cat_0007018" TargetMode="External"/><Relationship Id="rId118" Type="http://schemas.openxmlformats.org/officeDocument/2006/relationships/hyperlink" Target="https://w3id.org/nfdi4cat/voc4cat_0007231" TargetMode="External"/><Relationship Id="rId325" Type="http://schemas.openxmlformats.org/officeDocument/2006/relationships/hyperlink" Target="https://w3id.org/nfdi4cat/voc4cat_0000247" TargetMode="External"/><Relationship Id="rId367" Type="http://schemas.openxmlformats.org/officeDocument/2006/relationships/hyperlink" Target="https://w3id.org/nfdi4cat/voc4cat_0000291" TargetMode="External"/><Relationship Id="rId532" Type="http://schemas.openxmlformats.org/officeDocument/2006/relationships/hyperlink" Target="https://w3id.org/nfdi4cat/voc4cat_0005001" TargetMode="External"/><Relationship Id="rId171" Type="http://schemas.openxmlformats.org/officeDocument/2006/relationships/hyperlink" Target="https://w3id.org/nfdi4cat/voc4cat_0000030" TargetMode="External"/><Relationship Id="rId227" Type="http://schemas.openxmlformats.org/officeDocument/2006/relationships/hyperlink" Target="https://w3id.org/nfdi4cat/voc4cat_0000117" TargetMode="External"/><Relationship Id="rId269" Type="http://schemas.openxmlformats.org/officeDocument/2006/relationships/hyperlink" Target="https://w3id.org/nfdi4cat/voc4cat_0000174" TargetMode="External"/><Relationship Id="rId434" Type="http://schemas.openxmlformats.org/officeDocument/2006/relationships/hyperlink" Target="https://w3id.org/nfdi4cat/voc4cat_0007838" TargetMode="External"/><Relationship Id="rId476" Type="http://schemas.openxmlformats.org/officeDocument/2006/relationships/hyperlink" Target="https://w3id.org/nfdi4cat/voc4cat_0000097" TargetMode="External"/><Relationship Id="rId33" Type="http://schemas.openxmlformats.org/officeDocument/2006/relationships/hyperlink" Target="https://w3id.org/nfdi4cat/voc4cat_0005038" TargetMode="External"/><Relationship Id="rId129" Type="http://schemas.openxmlformats.org/officeDocument/2006/relationships/hyperlink" Target="https://w3id.org/nfdi4cat/voc4cat_0007244" TargetMode="External"/><Relationship Id="rId280" Type="http://schemas.openxmlformats.org/officeDocument/2006/relationships/hyperlink" Target="https://w3id.org/nfdi4cat/voc4cat_0000202" TargetMode="External"/><Relationship Id="rId336" Type="http://schemas.openxmlformats.org/officeDocument/2006/relationships/hyperlink" Target="https://w3id.org/nfdi4cat/voc4cat_0000258" TargetMode="External"/><Relationship Id="rId501" Type="http://schemas.openxmlformats.org/officeDocument/2006/relationships/hyperlink" Target="https://w3id.org/nfdi4cat/voc4cat_0007239" TargetMode="External"/><Relationship Id="rId543" Type="http://schemas.openxmlformats.org/officeDocument/2006/relationships/hyperlink" Target="https://w3id.org/nfdi4cat/voc4cat_0007219" TargetMode="External"/><Relationship Id="rId75" Type="http://schemas.openxmlformats.org/officeDocument/2006/relationships/hyperlink" Target="https://w3id.org/nfdi4cat/voc4cat_0007030" TargetMode="External"/><Relationship Id="rId140" Type="http://schemas.openxmlformats.org/officeDocument/2006/relationships/hyperlink" Target="https://w3id.org/nfdi4cat/voc4cat_0007256" TargetMode="External"/><Relationship Id="rId182" Type="http://schemas.openxmlformats.org/officeDocument/2006/relationships/hyperlink" Target="https://w3id.org/nfdi4cat/voc4cat_0000044" TargetMode="External"/><Relationship Id="rId378" Type="http://schemas.openxmlformats.org/officeDocument/2006/relationships/hyperlink" Target="https://w3id.org/nfdi4cat/voc4cat_0000302" TargetMode="External"/><Relationship Id="rId403" Type="http://schemas.openxmlformats.org/officeDocument/2006/relationships/hyperlink" Target="https://w3id.org/nfdi4cat/voc4cat_0007118" TargetMode="External"/><Relationship Id="rId6" Type="http://schemas.openxmlformats.org/officeDocument/2006/relationships/hyperlink" Target="https://w3id.org/nfdi4cat/voc4cat_0005009" TargetMode="External"/><Relationship Id="rId238" Type="http://schemas.openxmlformats.org/officeDocument/2006/relationships/hyperlink" Target="https://w3id.org/nfdi4cat/voc4cat_0000132" TargetMode="External"/><Relationship Id="rId445" Type="http://schemas.openxmlformats.org/officeDocument/2006/relationships/hyperlink" Target="https://w3id.org/nfdi4cat/voc4cat_0008086" TargetMode="External"/><Relationship Id="rId487" Type="http://schemas.openxmlformats.org/officeDocument/2006/relationships/hyperlink" Target="https://w3id.org/nfdi4cat/voc4cat_0005004" TargetMode="External"/><Relationship Id="rId291" Type="http://schemas.openxmlformats.org/officeDocument/2006/relationships/hyperlink" Target="https://w3id.org/nfdi4cat/voc4cat_0000213" TargetMode="External"/><Relationship Id="rId305" Type="http://schemas.openxmlformats.org/officeDocument/2006/relationships/hyperlink" Target="https://w3id.org/nfdi4cat/voc4cat_0000227" TargetMode="External"/><Relationship Id="rId347" Type="http://schemas.openxmlformats.org/officeDocument/2006/relationships/hyperlink" Target="https://w3id.org/nfdi4cat/voc4cat_0000269" TargetMode="External"/><Relationship Id="rId512" Type="http://schemas.openxmlformats.org/officeDocument/2006/relationships/hyperlink" Target="https://w3id.org/nfdi4cat/voc4cat_0000108" TargetMode="External"/><Relationship Id="rId44" Type="http://schemas.openxmlformats.org/officeDocument/2006/relationships/hyperlink" Target="https://w3id.org/nfdi4cat/voc4cat_0005049" TargetMode="External"/><Relationship Id="rId86" Type="http://schemas.openxmlformats.org/officeDocument/2006/relationships/hyperlink" Target="https://w3id.org/nfdi4cat/voc4cat_0007044" TargetMode="External"/><Relationship Id="rId151" Type="http://schemas.openxmlformats.org/officeDocument/2006/relationships/hyperlink" Target="https://w3id.org/nfdi4cat/voc4cat_0000003" TargetMode="External"/><Relationship Id="rId389" Type="http://schemas.openxmlformats.org/officeDocument/2006/relationships/hyperlink" Target="https://w3id.org/nfdi4cat/voc4cat_0007016" TargetMode="External"/><Relationship Id="rId554" Type="http://schemas.openxmlformats.org/officeDocument/2006/relationships/hyperlink" Target="https://w3id.org/nfdi4cat/voc4cat_0000185" TargetMode="External"/><Relationship Id="rId193" Type="http://schemas.openxmlformats.org/officeDocument/2006/relationships/hyperlink" Target="https://w3id.org/nfdi4cat/voc4cat_0000057" TargetMode="External"/><Relationship Id="rId207" Type="http://schemas.openxmlformats.org/officeDocument/2006/relationships/hyperlink" Target="https://w3id.org/nfdi4cat/voc4cat_0000090" TargetMode="External"/><Relationship Id="rId249" Type="http://schemas.openxmlformats.org/officeDocument/2006/relationships/hyperlink" Target="https://w3id.org/nfdi4cat/voc4cat_0000149" TargetMode="External"/><Relationship Id="rId414" Type="http://schemas.openxmlformats.org/officeDocument/2006/relationships/hyperlink" Target="https://w3id.org/nfdi4cat/voc4cat_0007806" TargetMode="External"/><Relationship Id="rId456" Type="http://schemas.openxmlformats.org/officeDocument/2006/relationships/hyperlink" Target="https://w3id.org/nfdi4cat/voc4cat_0000002" TargetMode="External"/><Relationship Id="rId498" Type="http://schemas.openxmlformats.org/officeDocument/2006/relationships/hyperlink" Target="https://w3id.org/nfdi4cat/voc4cat_0007127" TargetMode="External"/><Relationship Id="rId13" Type="http://schemas.openxmlformats.org/officeDocument/2006/relationships/hyperlink" Target="https://w3id.org/nfdi4cat/voc4cat_0005017" TargetMode="External"/><Relationship Id="rId109" Type="http://schemas.openxmlformats.org/officeDocument/2006/relationships/hyperlink" Target="https://w3id.org/nfdi4cat/voc4cat_0007222" TargetMode="External"/><Relationship Id="rId260" Type="http://schemas.openxmlformats.org/officeDocument/2006/relationships/hyperlink" Target="https://w3id.org/nfdi4cat/voc4cat_0000161" TargetMode="External"/><Relationship Id="rId316" Type="http://schemas.openxmlformats.org/officeDocument/2006/relationships/hyperlink" Target="https://w3id.org/nfdi4cat/voc4cat_0000238" TargetMode="External"/><Relationship Id="rId523" Type="http://schemas.openxmlformats.org/officeDocument/2006/relationships/hyperlink" Target="https://w3id.org/nfdi4cat/voc4cat_0007237" TargetMode="External"/><Relationship Id="rId55" Type="http://schemas.openxmlformats.org/officeDocument/2006/relationships/hyperlink" Target="https://w3id.org/nfdi4cat/voc4cat_0007006" TargetMode="External"/><Relationship Id="rId97" Type="http://schemas.openxmlformats.org/officeDocument/2006/relationships/hyperlink" Target="https://w3id.org/nfdi4cat/voc4cat_0007208" TargetMode="External"/><Relationship Id="rId120" Type="http://schemas.openxmlformats.org/officeDocument/2006/relationships/hyperlink" Target="https://w3id.org/nfdi4cat/voc4cat_0007233" TargetMode="External"/><Relationship Id="rId358" Type="http://schemas.openxmlformats.org/officeDocument/2006/relationships/hyperlink" Target="https://w3id.org/nfdi4cat/voc4cat_0000281" TargetMode="External"/><Relationship Id="rId162" Type="http://schemas.openxmlformats.org/officeDocument/2006/relationships/hyperlink" Target="https://w3id.org/nfdi4cat/voc4cat_0000017" TargetMode="External"/><Relationship Id="rId218" Type="http://schemas.openxmlformats.org/officeDocument/2006/relationships/hyperlink" Target="https://w3id.org/nfdi4cat/voc4cat_0000106" TargetMode="External"/><Relationship Id="rId425" Type="http://schemas.openxmlformats.org/officeDocument/2006/relationships/hyperlink" Target="https://w3id.org/nfdi4cat/voc4cat_0007813" TargetMode="External"/><Relationship Id="rId467" Type="http://schemas.openxmlformats.org/officeDocument/2006/relationships/hyperlink" Target="https://w3id.org/nfdi4cat/voc4cat_0000076" TargetMode="External"/><Relationship Id="rId271" Type="http://schemas.openxmlformats.org/officeDocument/2006/relationships/hyperlink" Target="https://w3id.org/nfdi4cat/voc4cat_0000176" TargetMode="External"/><Relationship Id="rId24" Type="http://schemas.openxmlformats.org/officeDocument/2006/relationships/hyperlink" Target="https://w3id.org/nfdi4cat/voc4cat_0005029" TargetMode="External"/><Relationship Id="rId66" Type="http://schemas.openxmlformats.org/officeDocument/2006/relationships/hyperlink" Target="https://w3id.org/nfdi4cat/voc4cat_0007020" TargetMode="External"/><Relationship Id="rId131" Type="http://schemas.openxmlformats.org/officeDocument/2006/relationships/hyperlink" Target="https://w3id.org/nfdi4cat/voc4cat_0007246" TargetMode="External"/><Relationship Id="rId327" Type="http://schemas.openxmlformats.org/officeDocument/2006/relationships/hyperlink" Target="https://w3id.org/nfdi4cat/voc4cat_0000249" TargetMode="External"/><Relationship Id="rId369" Type="http://schemas.openxmlformats.org/officeDocument/2006/relationships/hyperlink" Target="https://w3id.org/nfdi4cat/voc4cat_0000293" TargetMode="External"/><Relationship Id="rId534" Type="http://schemas.openxmlformats.org/officeDocument/2006/relationships/hyperlink" Target="https://w3id.org/nfdi4cat/voc4cat_0005003" TargetMode="External"/><Relationship Id="rId173" Type="http://schemas.openxmlformats.org/officeDocument/2006/relationships/hyperlink" Target="https://w3id.org/nfdi4cat/voc4cat_0000032" TargetMode="External"/><Relationship Id="rId229" Type="http://schemas.openxmlformats.org/officeDocument/2006/relationships/hyperlink" Target="https://w3id.org/nfdi4cat/voc4cat_0000120" TargetMode="External"/><Relationship Id="rId380" Type="http://schemas.openxmlformats.org/officeDocument/2006/relationships/hyperlink" Target="https://w3id.org/nfdi4cat/voc4cat_0000304" TargetMode="External"/><Relationship Id="rId436" Type="http://schemas.openxmlformats.org/officeDocument/2006/relationships/hyperlink" Target="https://w3id.org/nfdi4cat/voc4cat_0007839" TargetMode="External"/><Relationship Id="rId240" Type="http://schemas.openxmlformats.org/officeDocument/2006/relationships/hyperlink" Target="https://w3id.org/nfdi4cat/voc4cat_0000134" TargetMode="External"/><Relationship Id="rId478" Type="http://schemas.openxmlformats.org/officeDocument/2006/relationships/hyperlink" Target="https://w3id.org/nfdi4cat/voc4cat_0000130" TargetMode="External"/><Relationship Id="rId35" Type="http://schemas.openxmlformats.org/officeDocument/2006/relationships/hyperlink" Target="https://w3id.org/nfdi4cat/voc4cat_0005040" TargetMode="External"/><Relationship Id="rId77" Type="http://schemas.openxmlformats.org/officeDocument/2006/relationships/hyperlink" Target="https://w3id.org/nfdi4cat/voc4cat_0007032" TargetMode="External"/><Relationship Id="rId100" Type="http://schemas.openxmlformats.org/officeDocument/2006/relationships/hyperlink" Target="https://w3id.org/nfdi4cat/voc4cat_0007211" TargetMode="External"/><Relationship Id="rId282" Type="http://schemas.openxmlformats.org/officeDocument/2006/relationships/hyperlink" Target="https://w3id.org/nfdi4cat/voc4cat_0000204" TargetMode="External"/><Relationship Id="rId338" Type="http://schemas.openxmlformats.org/officeDocument/2006/relationships/hyperlink" Target="https://w3id.org/nfdi4cat/voc4cat_0000260" TargetMode="External"/><Relationship Id="rId503" Type="http://schemas.openxmlformats.org/officeDocument/2006/relationships/hyperlink" Target="https://w3id.org/nfdi4cat/voc4cat_0008088" TargetMode="External"/><Relationship Id="rId545" Type="http://schemas.openxmlformats.org/officeDocument/2006/relationships/hyperlink" Target="https://w3id.org/nfdi4cat/voc4cat_0000170" TargetMode="External"/><Relationship Id="rId8" Type="http://schemas.openxmlformats.org/officeDocument/2006/relationships/hyperlink" Target="https://w3id.org/nfdi4cat/voc4cat_0005012" TargetMode="External"/><Relationship Id="rId142" Type="http://schemas.openxmlformats.org/officeDocument/2006/relationships/hyperlink" Target="https://w3id.org/nfdi4cat/voc4cat_0007258" TargetMode="External"/><Relationship Id="rId184" Type="http://schemas.openxmlformats.org/officeDocument/2006/relationships/hyperlink" Target="https://w3id.org/nfdi4cat/voc4cat_0000047" TargetMode="External"/><Relationship Id="rId391" Type="http://schemas.openxmlformats.org/officeDocument/2006/relationships/hyperlink" Target="https://w3id.org/nfdi4cat/voc4cat_0007034" TargetMode="External"/><Relationship Id="rId405" Type="http://schemas.openxmlformats.org/officeDocument/2006/relationships/hyperlink" Target="https://w3id.org/nfdi4cat/voc4cat_0007120" TargetMode="External"/><Relationship Id="rId447" Type="http://schemas.openxmlformats.org/officeDocument/2006/relationships/hyperlink" Target="https://w3id.org/nfdi4cat/voc4cat_0008091" TargetMode="External"/><Relationship Id="rId251" Type="http://schemas.openxmlformats.org/officeDocument/2006/relationships/hyperlink" Target="https://w3id.org/nfdi4cat/voc4cat_0000151" TargetMode="External"/><Relationship Id="rId489" Type="http://schemas.openxmlformats.org/officeDocument/2006/relationships/hyperlink" Target="https://w3id.org/nfdi4cat/voc4cat_0005006" TargetMode="External"/><Relationship Id="rId46" Type="http://schemas.openxmlformats.org/officeDocument/2006/relationships/hyperlink" Target="https://w3id.org/nfdi4cat/voc4cat_0005052" TargetMode="External"/><Relationship Id="rId293" Type="http://schemas.openxmlformats.org/officeDocument/2006/relationships/hyperlink" Target="https://w3id.org/nfdi4cat/voc4cat_0000215" TargetMode="External"/><Relationship Id="rId307" Type="http://schemas.openxmlformats.org/officeDocument/2006/relationships/hyperlink" Target="https://w3id.org/nfdi4cat/voc4cat_0000229" TargetMode="External"/><Relationship Id="rId349" Type="http://schemas.openxmlformats.org/officeDocument/2006/relationships/hyperlink" Target="https://w3id.org/nfdi4cat/voc4cat_0000272" TargetMode="External"/><Relationship Id="rId514" Type="http://schemas.openxmlformats.org/officeDocument/2006/relationships/hyperlink" Target="https://w3id.org/nfdi4cat/voc4cat_0000118" TargetMode="External"/><Relationship Id="rId556" Type="http://schemas.openxmlformats.org/officeDocument/2006/relationships/hyperlink" Target="https://w3id.org/nfdi4cat/voc4cat_0000181" TargetMode="External"/><Relationship Id="rId88" Type="http://schemas.openxmlformats.org/officeDocument/2006/relationships/hyperlink" Target="https://w3id.org/nfdi4cat/voc4cat_0007102" TargetMode="External"/><Relationship Id="rId111" Type="http://schemas.openxmlformats.org/officeDocument/2006/relationships/hyperlink" Target="https://w3id.org/nfdi4cat/voc4cat_0007224" TargetMode="External"/><Relationship Id="rId153" Type="http://schemas.openxmlformats.org/officeDocument/2006/relationships/hyperlink" Target="https://w3id.org/nfdi4cat/voc4cat_0000005" TargetMode="External"/><Relationship Id="rId195" Type="http://schemas.openxmlformats.org/officeDocument/2006/relationships/hyperlink" Target="https://w3id.org/nfdi4cat/voc4cat_0000059" TargetMode="External"/><Relationship Id="rId209" Type="http://schemas.openxmlformats.org/officeDocument/2006/relationships/hyperlink" Target="https://w3id.org/nfdi4cat/voc4cat_0000094" TargetMode="External"/><Relationship Id="rId360" Type="http://schemas.openxmlformats.org/officeDocument/2006/relationships/hyperlink" Target="https://w3id.org/nfdi4cat/voc4cat_0000283" TargetMode="External"/><Relationship Id="rId416" Type="http://schemas.openxmlformats.org/officeDocument/2006/relationships/hyperlink" Target="https://w3id.org/nfdi4cat/voc4cat_0007807" TargetMode="External"/><Relationship Id="rId220" Type="http://schemas.openxmlformats.org/officeDocument/2006/relationships/hyperlink" Target="https://w3id.org/nfdi4cat/voc4cat_0000109" TargetMode="External"/><Relationship Id="rId458" Type="http://schemas.openxmlformats.org/officeDocument/2006/relationships/hyperlink" Target="https://w3id.org/nfdi4cat/voc4cat_0000015" TargetMode="External"/><Relationship Id="rId15" Type="http://schemas.openxmlformats.org/officeDocument/2006/relationships/hyperlink" Target="https://w3id.org/nfdi4cat/voc4cat_0005020" TargetMode="External"/><Relationship Id="rId57" Type="http://schemas.openxmlformats.org/officeDocument/2006/relationships/hyperlink" Target="https://w3id.org/nfdi4cat/voc4cat_0007008" TargetMode="External"/><Relationship Id="rId262" Type="http://schemas.openxmlformats.org/officeDocument/2006/relationships/hyperlink" Target="https://w3id.org/nfdi4cat/voc4cat_0000164" TargetMode="External"/><Relationship Id="rId318" Type="http://schemas.openxmlformats.org/officeDocument/2006/relationships/hyperlink" Target="https://w3id.org/nfdi4cat/voc4cat_0000240" TargetMode="External"/><Relationship Id="rId525" Type="http://schemas.openxmlformats.org/officeDocument/2006/relationships/hyperlink" Target="https://w3id.org/nfdi4cat/voc4cat_0008087" TargetMode="External"/><Relationship Id="rId99" Type="http://schemas.openxmlformats.org/officeDocument/2006/relationships/hyperlink" Target="https://w3id.org/nfdi4cat/voc4cat_0007210" TargetMode="External"/><Relationship Id="rId122" Type="http://schemas.openxmlformats.org/officeDocument/2006/relationships/hyperlink" Target="https://w3id.org/nfdi4cat/voc4cat_0007235" TargetMode="External"/><Relationship Id="rId164" Type="http://schemas.openxmlformats.org/officeDocument/2006/relationships/hyperlink" Target="https://w3id.org/nfdi4cat/voc4cat_0000021" TargetMode="External"/><Relationship Id="rId371" Type="http://schemas.openxmlformats.org/officeDocument/2006/relationships/hyperlink" Target="https://w3id.org/nfdi4cat/voc4cat_0000295" TargetMode="External"/><Relationship Id="rId427" Type="http://schemas.openxmlformats.org/officeDocument/2006/relationships/hyperlink" Target="https://w3id.org/nfdi4cat/voc4cat_0007814" TargetMode="External"/><Relationship Id="rId469" Type="http://schemas.openxmlformats.org/officeDocument/2006/relationships/hyperlink" Target="https://w3id.org/nfdi4cat/voc4cat_0000078" TargetMode="External"/><Relationship Id="rId26" Type="http://schemas.openxmlformats.org/officeDocument/2006/relationships/hyperlink" Target="https://w3id.org/nfdi4cat/voc4cat_0005031" TargetMode="External"/><Relationship Id="rId231" Type="http://schemas.openxmlformats.org/officeDocument/2006/relationships/hyperlink" Target="https://w3id.org/nfdi4cat/voc4cat_0000122" TargetMode="External"/><Relationship Id="rId273" Type="http://schemas.openxmlformats.org/officeDocument/2006/relationships/hyperlink" Target="https://w3id.org/nfdi4cat/voc4cat_0000179" TargetMode="External"/><Relationship Id="rId329" Type="http://schemas.openxmlformats.org/officeDocument/2006/relationships/hyperlink" Target="https://w3id.org/nfdi4cat/voc4cat_0000251" TargetMode="External"/><Relationship Id="rId480" Type="http://schemas.openxmlformats.org/officeDocument/2006/relationships/hyperlink" Target="https://w3id.org/nfdi4cat/voc4cat_0000141" TargetMode="External"/><Relationship Id="rId536" Type="http://schemas.openxmlformats.org/officeDocument/2006/relationships/hyperlink" Target="https://w3id.org/nfdi4cat/voc4cat_0007206" TargetMode="External"/><Relationship Id="rId68" Type="http://schemas.openxmlformats.org/officeDocument/2006/relationships/hyperlink" Target="https://w3id.org/nfdi4cat/voc4cat_0007022" TargetMode="External"/><Relationship Id="rId133" Type="http://schemas.openxmlformats.org/officeDocument/2006/relationships/hyperlink" Target="https://w3id.org/nfdi4cat/voc4cat_0007248" TargetMode="External"/><Relationship Id="rId175" Type="http://schemas.openxmlformats.org/officeDocument/2006/relationships/hyperlink" Target="https://w3id.org/nfdi4cat/voc4cat_0000035" TargetMode="External"/><Relationship Id="rId340" Type="http://schemas.openxmlformats.org/officeDocument/2006/relationships/hyperlink" Target="https://w3id.org/nfdi4cat/voc4cat_0000262" TargetMode="External"/><Relationship Id="rId200" Type="http://schemas.openxmlformats.org/officeDocument/2006/relationships/hyperlink" Target="https://w3id.org/nfdi4cat/voc4cat_0000064" TargetMode="External"/><Relationship Id="rId382" Type="http://schemas.openxmlformats.org/officeDocument/2006/relationships/hyperlink" Target="https://w3id.org/nfdi4cat/voc4cat_0000306" TargetMode="External"/><Relationship Id="rId438" Type="http://schemas.openxmlformats.org/officeDocument/2006/relationships/hyperlink" Target="https://w3id.org/nfdi4cat/voc4cat_0007840" TargetMode="External"/><Relationship Id="rId242" Type="http://schemas.openxmlformats.org/officeDocument/2006/relationships/hyperlink" Target="https://w3id.org/nfdi4cat/voc4cat_0000136" TargetMode="External"/><Relationship Id="rId284" Type="http://schemas.openxmlformats.org/officeDocument/2006/relationships/hyperlink" Target="https://w3id.org/nfdi4cat/voc4cat_0000206" TargetMode="External"/><Relationship Id="rId491" Type="http://schemas.openxmlformats.org/officeDocument/2006/relationships/hyperlink" Target="https://w3id.org/nfdi4cat/voc4cat_0007036" TargetMode="External"/><Relationship Id="rId505" Type="http://schemas.openxmlformats.org/officeDocument/2006/relationships/hyperlink" Target="https://w3id.org/nfdi4cat/voc4cat_0000046" TargetMode="External"/><Relationship Id="rId37" Type="http://schemas.openxmlformats.org/officeDocument/2006/relationships/hyperlink" Target="https://w3id.org/nfdi4cat/voc4cat_0005042" TargetMode="External"/><Relationship Id="rId79" Type="http://schemas.openxmlformats.org/officeDocument/2006/relationships/hyperlink" Target="https://w3id.org/nfdi4cat/voc4cat_0007039" TargetMode="External"/><Relationship Id="rId102" Type="http://schemas.openxmlformats.org/officeDocument/2006/relationships/hyperlink" Target="https://w3id.org/nfdi4cat/voc4cat_0007213" TargetMode="External"/><Relationship Id="rId144" Type="http://schemas.openxmlformats.org/officeDocument/2006/relationships/hyperlink" Target="https://w3id.org/nfdi4cat/voc4cat_0007260" TargetMode="External"/><Relationship Id="rId547" Type="http://schemas.openxmlformats.org/officeDocument/2006/relationships/hyperlink" Target="https://w3id.org/nfdi4cat/voc4cat_0000194" TargetMode="External"/><Relationship Id="rId90" Type="http://schemas.openxmlformats.org/officeDocument/2006/relationships/hyperlink" Target="https://w3id.org/nfdi4cat/voc4cat_0007106" TargetMode="External"/><Relationship Id="rId186" Type="http://schemas.openxmlformats.org/officeDocument/2006/relationships/hyperlink" Target="https://w3id.org/nfdi4cat/voc4cat_0000050" TargetMode="External"/><Relationship Id="rId351" Type="http://schemas.openxmlformats.org/officeDocument/2006/relationships/hyperlink" Target="https://w3id.org/nfdi4cat/voc4cat_0000274" TargetMode="External"/><Relationship Id="rId393" Type="http://schemas.openxmlformats.org/officeDocument/2006/relationships/hyperlink" Target="https://w3id.org/nfdi4cat/voc4cat_0007104" TargetMode="External"/><Relationship Id="rId407" Type="http://schemas.openxmlformats.org/officeDocument/2006/relationships/hyperlink" Target="https://w3id.org/nfdi4cat/voc4cat_0007122" TargetMode="External"/><Relationship Id="rId449" Type="http://schemas.openxmlformats.org/officeDocument/2006/relationships/hyperlink" Target="https://w3id.org/nfdi4cat/voc4cat_0008093" TargetMode="External"/><Relationship Id="rId211" Type="http://schemas.openxmlformats.org/officeDocument/2006/relationships/hyperlink" Target="https://w3id.org/nfdi4cat/voc4cat_0000096" TargetMode="External"/><Relationship Id="rId253" Type="http://schemas.openxmlformats.org/officeDocument/2006/relationships/hyperlink" Target="https://w3id.org/nfdi4cat/voc4cat_0000153" TargetMode="External"/><Relationship Id="rId295" Type="http://schemas.openxmlformats.org/officeDocument/2006/relationships/hyperlink" Target="https://w3id.org/nfdi4cat/voc4cat_0000217" TargetMode="External"/><Relationship Id="rId309" Type="http://schemas.openxmlformats.org/officeDocument/2006/relationships/hyperlink" Target="https://w3id.org/nfdi4cat/voc4cat_0000231" TargetMode="External"/><Relationship Id="rId460" Type="http://schemas.openxmlformats.org/officeDocument/2006/relationships/hyperlink" Target="https://w3id.org/nfdi4cat/voc4cat_0000067" TargetMode="External"/><Relationship Id="rId516" Type="http://schemas.openxmlformats.org/officeDocument/2006/relationships/hyperlink" Target="https://w3id.org/nfdi4cat/voc4cat_0000129" TargetMode="External"/><Relationship Id="rId48" Type="http://schemas.openxmlformats.org/officeDocument/2006/relationships/hyperlink" Target="https://w3id.org/nfdi4cat/voc4cat_0005054" TargetMode="External"/><Relationship Id="rId113" Type="http://schemas.openxmlformats.org/officeDocument/2006/relationships/hyperlink" Target="https://w3id.org/nfdi4cat/voc4cat_0007226" TargetMode="External"/><Relationship Id="rId320" Type="http://schemas.openxmlformats.org/officeDocument/2006/relationships/hyperlink" Target="https://w3id.org/nfdi4cat/voc4cat_0000242" TargetMode="External"/><Relationship Id="rId558" Type="http://schemas.openxmlformats.org/officeDocument/2006/relationships/vmlDrawing" Target="../drawings/vmlDrawing1.vml"/><Relationship Id="rId155" Type="http://schemas.openxmlformats.org/officeDocument/2006/relationships/hyperlink" Target="https://w3id.org/nfdi4cat/voc4cat_0000007" TargetMode="External"/><Relationship Id="rId197" Type="http://schemas.openxmlformats.org/officeDocument/2006/relationships/hyperlink" Target="https://w3id.org/nfdi4cat/voc4cat_0000061" TargetMode="External"/><Relationship Id="rId362" Type="http://schemas.openxmlformats.org/officeDocument/2006/relationships/hyperlink" Target="https://w3id.org/nfdi4cat/voc4cat_0000285" TargetMode="External"/><Relationship Id="rId418" Type="http://schemas.openxmlformats.org/officeDocument/2006/relationships/hyperlink" Target="https://w3id.org/nfdi4cat/voc4cat_0007808" TargetMode="External"/><Relationship Id="rId222" Type="http://schemas.openxmlformats.org/officeDocument/2006/relationships/hyperlink" Target="https://w3id.org/nfdi4cat/voc4cat_0000111" TargetMode="External"/><Relationship Id="rId264" Type="http://schemas.openxmlformats.org/officeDocument/2006/relationships/hyperlink" Target="https://w3id.org/nfdi4cat/voc4cat_0000168" TargetMode="External"/><Relationship Id="rId471" Type="http://schemas.openxmlformats.org/officeDocument/2006/relationships/hyperlink" Target="https://w3id.org/nfdi4cat/voc4cat_0000081" TargetMode="External"/><Relationship Id="rId17" Type="http://schemas.openxmlformats.org/officeDocument/2006/relationships/hyperlink" Target="https://w3id.org/nfdi4cat/voc4cat_0005022" TargetMode="External"/><Relationship Id="rId59" Type="http://schemas.openxmlformats.org/officeDocument/2006/relationships/hyperlink" Target="https://w3id.org/nfdi4cat/voc4cat_0007010" TargetMode="External"/><Relationship Id="rId124" Type="http://schemas.openxmlformats.org/officeDocument/2006/relationships/hyperlink" Target="https://w3id.org/nfdi4cat/voc4cat_0007238" TargetMode="External"/><Relationship Id="rId527" Type="http://schemas.openxmlformats.org/officeDocument/2006/relationships/hyperlink" Target="https://w3id.org/nfdi4cat/voc4cat_0000166" TargetMode="External"/><Relationship Id="rId70" Type="http://schemas.openxmlformats.org/officeDocument/2006/relationships/hyperlink" Target="https://w3id.org/nfdi4cat/voc4cat_0007024" TargetMode="External"/><Relationship Id="rId166" Type="http://schemas.openxmlformats.org/officeDocument/2006/relationships/hyperlink" Target="https://w3id.org/nfdi4cat/voc4cat_0000023" TargetMode="External"/><Relationship Id="rId331" Type="http://schemas.openxmlformats.org/officeDocument/2006/relationships/hyperlink" Target="https://w3id.org/nfdi4cat/voc4cat_0000253" TargetMode="External"/><Relationship Id="rId373" Type="http://schemas.openxmlformats.org/officeDocument/2006/relationships/hyperlink" Target="https://w3id.org/nfdi4cat/voc4cat_0000297" TargetMode="External"/><Relationship Id="rId429" Type="http://schemas.openxmlformats.org/officeDocument/2006/relationships/hyperlink" Target="https://w3id.org/nfdi4cat/voc4cat_0007828" TargetMode="External"/><Relationship Id="rId1" Type="http://schemas.openxmlformats.org/officeDocument/2006/relationships/hyperlink" Target="https://w3id.org/nfdi4cat/voc4cat_0000016" TargetMode="External"/><Relationship Id="rId233" Type="http://schemas.openxmlformats.org/officeDocument/2006/relationships/hyperlink" Target="https://w3id.org/nfdi4cat/voc4cat_0000124" TargetMode="External"/><Relationship Id="rId440" Type="http://schemas.openxmlformats.org/officeDocument/2006/relationships/hyperlink" Target="https://w3id.org/nfdi4cat/voc4cat_0007844" TargetMode="External"/><Relationship Id="rId28" Type="http://schemas.openxmlformats.org/officeDocument/2006/relationships/hyperlink" Target="https://w3id.org/nfdi4cat/voc4cat_0005033" TargetMode="External"/><Relationship Id="rId275" Type="http://schemas.openxmlformats.org/officeDocument/2006/relationships/hyperlink" Target="https://w3id.org/nfdi4cat/voc4cat_0000197" TargetMode="External"/><Relationship Id="rId300" Type="http://schemas.openxmlformats.org/officeDocument/2006/relationships/hyperlink" Target="https://w3id.org/nfdi4cat/voc4cat_0000222" TargetMode="External"/><Relationship Id="rId482" Type="http://schemas.openxmlformats.org/officeDocument/2006/relationships/hyperlink" Target="https://w3id.org/nfdi4cat/voc4cat_0000163" TargetMode="External"/><Relationship Id="rId538" Type="http://schemas.openxmlformats.org/officeDocument/2006/relationships/hyperlink" Target="https://w3id.org/nfdi4cat/voc4cat_0000027" TargetMode="External"/><Relationship Id="rId81" Type="http://schemas.openxmlformats.org/officeDocument/2006/relationships/hyperlink" Target="https://doi.org/10.1351/goldbook.M03804" TargetMode="External"/><Relationship Id="rId135" Type="http://schemas.openxmlformats.org/officeDocument/2006/relationships/hyperlink" Target="https://w3id.org/nfdi4cat/voc4cat_0007251" TargetMode="External"/><Relationship Id="rId177" Type="http://schemas.openxmlformats.org/officeDocument/2006/relationships/hyperlink" Target="https://w3id.org/nfdi4cat/voc4cat_0000038" TargetMode="External"/><Relationship Id="rId342" Type="http://schemas.openxmlformats.org/officeDocument/2006/relationships/hyperlink" Target="https://w3id.org/nfdi4cat/voc4cat_0000264" TargetMode="External"/><Relationship Id="rId384" Type="http://schemas.openxmlformats.org/officeDocument/2006/relationships/hyperlink" Target="https://w3id.org/nfdi4cat/voc4cat_0000308" TargetMode="External"/><Relationship Id="rId202" Type="http://schemas.openxmlformats.org/officeDocument/2006/relationships/hyperlink" Target="https://w3id.org/nfdi4cat/voc4cat_0000085" TargetMode="External"/><Relationship Id="rId244" Type="http://schemas.openxmlformats.org/officeDocument/2006/relationships/hyperlink" Target="https://w3id.org/nfdi4cat/voc4cat_0000139" TargetMode="External"/><Relationship Id="rId39" Type="http://schemas.openxmlformats.org/officeDocument/2006/relationships/hyperlink" Target="https://w3id.org/nfdi4cat/voc4cat_0005044" TargetMode="External"/><Relationship Id="rId286" Type="http://schemas.openxmlformats.org/officeDocument/2006/relationships/hyperlink" Target="https://w3id.org/nfdi4cat/voc4cat_0000208" TargetMode="External"/><Relationship Id="rId451" Type="http://schemas.openxmlformats.org/officeDocument/2006/relationships/hyperlink" Target="https://w3id.org/nfdi4cat/voc4cat_0008095" TargetMode="External"/><Relationship Id="rId493" Type="http://schemas.openxmlformats.org/officeDocument/2006/relationships/hyperlink" Target="https://w3id.org/nfdi4cat/voc4cat_0007103" TargetMode="External"/><Relationship Id="rId507" Type="http://schemas.openxmlformats.org/officeDocument/2006/relationships/hyperlink" Target="https://w3id.org/nfdi4cat/voc4cat_0000069" TargetMode="External"/><Relationship Id="rId549" Type="http://schemas.openxmlformats.org/officeDocument/2006/relationships/hyperlink" Target="https://w3id.org/nfdi4cat/voc4cat_0000190" TargetMode="External"/><Relationship Id="rId50" Type="http://schemas.openxmlformats.org/officeDocument/2006/relationships/hyperlink" Target="https://w3id.org/nfdi4cat/voc4cat_0005057" TargetMode="External"/><Relationship Id="rId104" Type="http://schemas.openxmlformats.org/officeDocument/2006/relationships/hyperlink" Target="https://w3id.org/nfdi4cat/voc4cat_0007215" TargetMode="External"/><Relationship Id="rId146" Type="http://schemas.openxmlformats.org/officeDocument/2006/relationships/hyperlink" Target="https://w3id.org/nfdi4cat/voc4cat_0007262" TargetMode="External"/><Relationship Id="rId188" Type="http://schemas.openxmlformats.org/officeDocument/2006/relationships/hyperlink" Target="https://w3id.org/nfdi4cat/voc4cat_0000052" TargetMode="External"/><Relationship Id="rId311" Type="http://schemas.openxmlformats.org/officeDocument/2006/relationships/hyperlink" Target="https://w3id.org/nfdi4cat/voc4cat_0000233" TargetMode="External"/><Relationship Id="rId353" Type="http://schemas.openxmlformats.org/officeDocument/2006/relationships/hyperlink" Target="https://w3id.org/nfdi4cat/voc4cat_0000276" TargetMode="External"/><Relationship Id="rId395" Type="http://schemas.openxmlformats.org/officeDocument/2006/relationships/hyperlink" Target="https://w3id.org/nfdi4cat/voc4cat_0007109" TargetMode="External"/><Relationship Id="rId409" Type="http://schemas.openxmlformats.org/officeDocument/2006/relationships/hyperlink" Target="https://w3id.org/nfdi4cat/voc4cat_0007793" TargetMode="External"/><Relationship Id="rId560" Type="http://schemas.openxmlformats.org/officeDocument/2006/relationships/comments" Target="../comments1.xml"/><Relationship Id="rId92" Type="http://schemas.openxmlformats.org/officeDocument/2006/relationships/hyperlink" Target="https://w3id.org/nfdi4cat/voc4cat_0007202" TargetMode="External"/><Relationship Id="rId213" Type="http://schemas.openxmlformats.org/officeDocument/2006/relationships/hyperlink" Target="https://w3id.org/nfdi4cat/voc4cat_0000100" TargetMode="External"/><Relationship Id="rId420" Type="http://schemas.openxmlformats.org/officeDocument/2006/relationships/hyperlink" Target="https://w3id.org/nfdi4cat/voc4cat_0007809" TargetMode="External"/><Relationship Id="rId255" Type="http://schemas.openxmlformats.org/officeDocument/2006/relationships/hyperlink" Target="https://w3id.org/nfdi4cat/voc4cat_0000155" TargetMode="External"/><Relationship Id="rId297" Type="http://schemas.openxmlformats.org/officeDocument/2006/relationships/hyperlink" Target="https://w3id.org/nfdi4cat/voc4cat_0000219" TargetMode="External"/><Relationship Id="rId462" Type="http://schemas.openxmlformats.org/officeDocument/2006/relationships/hyperlink" Target="https://w3id.org/nfdi4cat/voc4cat_0000070" TargetMode="External"/><Relationship Id="rId518" Type="http://schemas.openxmlformats.org/officeDocument/2006/relationships/hyperlink" Target="https://w3id.org/nfdi4cat/voc4cat_0000143" TargetMode="External"/><Relationship Id="rId115" Type="http://schemas.openxmlformats.org/officeDocument/2006/relationships/hyperlink" Target="https://w3id.org/nfdi4cat/voc4cat_0007228" TargetMode="External"/><Relationship Id="rId157" Type="http://schemas.openxmlformats.org/officeDocument/2006/relationships/hyperlink" Target="https://w3id.org/nfdi4cat/voc4cat_0000009" TargetMode="External"/><Relationship Id="rId322" Type="http://schemas.openxmlformats.org/officeDocument/2006/relationships/hyperlink" Target="https://w3id.org/nfdi4cat/voc4cat_0000244" TargetMode="External"/><Relationship Id="rId364" Type="http://schemas.openxmlformats.org/officeDocument/2006/relationships/hyperlink" Target="https://w3id.org/nfdi4cat/voc4cat_0000288" TargetMode="External"/><Relationship Id="rId61" Type="http://schemas.openxmlformats.org/officeDocument/2006/relationships/hyperlink" Target="https://w3id.org/nfdi4cat/voc4cat_0007013" TargetMode="External"/><Relationship Id="rId199" Type="http://schemas.openxmlformats.org/officeDocument/2006/relationships/hyperlink" Target="https://w3id.org/nfdi4cat/voc4cat_0000063" TargetMode="External"/><Relationship Id="rId19" Type="http://schemas.openxmlformats.org/officeDocument/2006/relationships/hyperlink" Target="https://w3id.org/nfdi4cat/voc4cat_0005024" TargetMode="External"/><Relationship Id="rId224" Type="http://schemas.openxmlformats.org/officeDocument/2006/relationships/hyperlink" Target="https://w3id.org/nfdi4cat/voc4cat_0000113" TargetMode="External"/><Relationship Id="rId266" Type="http://schemas.openxmlformats.org/officeDocument/2006/relationships/hyperlink" Target="https://w3id.org/nfdi4cat/voc4cat_0000171" TargetMode="External"/><Relationship Id="rId431" Type="http://schemas.openxmlformats.org/officeDocument/2006/relationships/hyperlink" Target="https://w3id.org/nfdi4cat/voc4cat_0007829" TargetMode="External"/><Relationship Id="rId473" Type="http://schemas.openxmlformats.org/officeDocument/2006/relationships/hyperlink" Target="https://w3id.org/nfdi4cat/voc4cat_0000083" TargetMode="External"/><Relationship Id="rId529" Type="http://schemas.openxmlformats.org/officeDocument/2006/relationships/hyperlink" Target="https://w3id.org/nfdi4cat/voc4cat_0000182" TargetMode="External"/><Relationship Id="rId30" Type="http://schemas.openxmlformats.org/officeDocument/2006/relationships/hyperlink" Target="https://w3id.org/nfdi4cat/voc4cat_0005035" TargetMode="External"/><Relationship Id="rId126" Type="http://schemas.openxmlformats.org/officeDocument/2006/relationships/hyperlink" Target="https://w3id.org/nfdi4cat/voc4cat_0007241" TargetMode="External"/><Relationship Id="rId168" Type="http://schemas.openxmlformats.org/officeDocument/2006/relationships/hyperlink" Target="https://w3id.org/nfdi4cat/voc4cat_0000026" TargetMode="External"/><Relationship Id="rId333" Type="http://schemas.openxmlformats.org/officeDocument/2006/relationships/hyperlink" Target="https://w3id.org/nfdi4cat/voc4cat_0000255" TargetMode="External"/><Relationship Id="rId540" Type="http://schemas.openxmlformats.org/officeDocument/2006/relationships/hyperlink" Target="https://w3id.org/nfdi4cat/voc4cat_0000040" TargetMode="External"/><Relationship Id="rId72" Type="http://schemas.openxmlformats.org/officeDocument/2006/relationships/hyperlink" Target="https://w3id.org/nfdi4cat/voc4cat_0007026" TargetMode="External"/><Relationship Id="rId375" Type="http://schemas.openxmlformats.org/officeDocument/2006/relationships/hyperlink" Target="https://w3id.org/nfdi4cat/voc4cat_0000299" TargetMode="External"/><Relationship Id="rId3" Type="http://schemas.openxmlformats.org/officeDocument/2006/relationships/hyperlink" Target="https://w3id.org/nfdi4cat/voc4cat_0000193" TargetMode="External"/><Relationship Id="rId235" Type="http://schemas.openxmlformats.org/officeDocument/2006/relationships/hyperlink" Target="https://w3id.org/nfdi4cat/voc4cat_0000127" TargetMode="External"/><Relationship Id="rId277" Type="http://schemas.openxmlformats.org/officeDocument/2006/relationships/hyperlink" Target="https://w3id.org/nfdi4cat/voc4cat_0000199" TargetMode="External"/><Relationship Id="rId400" Type="http://schemas.openxmlformats.org/officeDocument/2006/relationships/hyperlink" Target="https://w3id.org/nfdi4cat/voc4cat_0007115" TargetMode="External"/><Relationship Id="rId442" Type="http://schemas.openxmlformats.org/officeDocument/2006/relationships/hyperlink" Target="https://w3id.org/nfdi4cat/voc4cat_0008082" TargetMode="External"/><Relationship Id="rId484" Type="http://schemas.openxmlformats.org/officeDocument/2006/relationships/hyperlink" Target="https://w3id.org/nfdi4cat/voc4cat_0000178" TargetMode="External"/><Relationship Id="rId137" Type="http://schemas.openxmlformats.org/officeDocument/2006/relationships/hyperlink" Target="https://w3id.org/nfdi4cat/voc4cat_0007253" TargetMode="External"/><Relationship Id="rId302" Type="http://schemas.openxmlformats.org/officeDocument/2006/relationships/hyperlink" Target="https://w3id.org/nfdi4cat/voc4cat_0000224" TargetMode="External"/><Relationship Id="rId344" Type="http://schemas.openxmlformats.org/officeDocument/2006/relationships/hyperlink" Target="https://w3id.org/nfdi4cat/voc4cat_0000266" TargetMode="External"/><Relationship Id="rId41" Type="http://schemas.openxmlformats.org/officeDocument/2006/relationships/hyperlink" Target="https://w3id.org/nfdi4cat/voc4cat_0005046" TargetMode="External"/><Relationship Id="rId83" Type="http://schemas.openxmlformats.org/officeDocument/2006/relationships/hyperlink" Target="https://doi.org/10.1351/goldbook.E02035" TargetMode="External"/><Relationship Id="rId179" Type="http://schemas.openxmlformats.org/officeDocument/2006/relationships/hyperlink" Target="https://w3id.org/nfdi4cat/voc4cat_0000041" TargetMode="External"/><Relationship Id="rId386" Type="http://schemas.openxmlformats.org/officeDocument/2006/relationships/hyperlink" Target="https://w3id.org/nfdi4cat/voc4cat_0007001" TargetMode="External"/><Relationship Id="rId551" Type="http://schemas.openxmlformats.org/officeDocument/2006/relationships/hyperlink" Target="https://w3id.org/nfdi4cat/voc4cat_0000187" TargetMode="External"/><Relationship Id="rId190" Type="http://schemas.openxmlformats.org/officeDocument/2006/relationships/hyperlink" Target="https://w3id.org/nfdi4cat/voc4cat_0000054" TargetMode="External"/><Relationship Id="rId204" Type="http://schemas.openxmlformats.org/officeDocument/2006/relationships/hyperlink" Target="https://w3id.org/nfdi4cat/voc4cat_0000087" TargetMode="External"/><Relationship Id="rId246" Type="http://schemas.openxmlformats.org/officeDocument/2006/relationships/hyperlink" Target="https://w3id.org/nfdi4cat/voc4cat_0000144" TargetMode="External"/><Relationship Id="rId288" Type="http://schemas.openxmlformats.org/officeDocument/2006/relationships/hyperlink" Target="https://w3id.org/nfdi4cat/voc4cat_0000210" TargetMode="External"/><Relationship Id="rId411" Type="http://schemas.openxmlformats.org/officeDocument/2006/relationships/hyperlink" Target="https://w3id.org/nfdi4cat/voc4cat_0007795" TargetMode="External"/><Relationship Id="rId453" Type="http://schemas.openxmlformats.org/officeDocument/2006/relationships/hyperlink" Target="https://w3id.org/nfdi4cat/voc4cat_0008097" TargetMode="External"/><Relationship Id="rId509" Type="http://schemas.openxmlformats.org/officeDocument/2006/relationships/hyperlink" Target="https://w3id.org/nfdi4cat/voc4cat_0000080" TargetMode="External"/><Relationship Id="rId106" Type="http://schemas.openxmlformats.org/officeDocument/2006/relationships/hyperlink" Target="https://w3id.org/nfdi4cat/voc4cat_0007217" TargetMode="External"/><Relationship Id="rId313" Type="http://schemas.openxmlformats.org/officeDocument/2006/relationships/hyperlink" Target="https://w3id.org/nfdi4cat/voc4cat_0000235" TargetMode="External"/><Relationship Id="rId495" Type="http://schemas.openxmlformats.org/officeDocument/2006/relationships/hyperlink" Target="https://w3id.org/nfdi4cat/voc4cat_0007124" TargetMode="External"/><Relationship Id="rId10" Type="http://schemas.openxmlformats.org/officeDocument/2006/relationships/hyperlink" Target="https://w3id.org/nfdi4cat/voc4cat_0005014" TargetMode="External"/><Relationship Id="rId52" Type="http://schemas.openxmlformats.org/officeDocument/2006/relationships/hyperlink" Target="https://w3id.org/nfdi4cat/voc4cat_0005059" TargetMode="External"/><Relationship Id="rId94" Type="http://schemas.openxmlformats.org/officeDocument/2006/relationships/hyperlink" Target="https://w3id.org/nfdi4cat/voc4cat_0007204" TargetMode="External"/><Relationship Id="rId148" Type="http://schemas.openxmlformats.org/officeDocument/2006/relationships/hyperlink" Target="https://w3id.org/nfdi4cat/voc4cat_0007794" TargetMode="External"/><Relationship Id="rId355" Type="http://schemas.openxmlformats.org/officeDocument/2006/relationships/hyperlink" Target="https://w3id.org/nfdi4cat/voc4cat_0000278" TargetMode="External"/><Relationship Id="rId397" Type="http://schemas.openxmlformats.org/officeDocument/2006/relationships/hyperlink" Target="https://w3id.org/nfdi4cat/voc4cat_0007112" TargetMode="External"/><Relationship Id="rId520" Type="http://schemas.openxmlformats.org/officeDocument/2006/relationships/hyperlink" Target="https://w3id.org/nfdi4cat/voc4cat_0000159" TargetMode="External"/><Relationship Id="rId215" Type="http://schemas.openxmlformats.org/officeDocument/2006/relationships/hyperlink" Target="https://w3id.org/nfdi4cat/voc4cat_0000102" TargetMode="External"/><Relationship Id="rId257" Type="http://schemas.openxmlformats.org/officeDocument/2006/relationships/hyperlink" Target="https://w3id.org/nfdi4cat/voc4cat_0000157" TargetMode="External"/><Relationship Id="rId422" Type="http://schemas.openxmlformats.org/officeDocument/2006/relationships/hyperlink" Target="https://w3id.org/nfdi4cat/voc4cat_0007811" TargetMode="External"/><Relationship Id="rId464" Type="http://schemas.openxmlformats.org/officeDocument/2006/relationships/hyperlink" Target="https://w3id.org/nfdi4cat/voc4cat_0000072" TargetMode="External"/><Relationship Id="rId299" Type="http://schemas.openxmlformats.org/officeDocument/2006/relationships/hyperlink" Target="https://w3id.org/nfdi4cat/voc4cat_0000221" TargetMode="External"/><Relationship Id="rId63" Type="http://schemas.openxmlformats.org/officeDocument/2006/relationships/hyperlink" Target="https://w3id.org/nfdi4cat/voc4cat_0007015" TargetMode="External"/><Relationship Id="rId159" Type="http://schemas.openxmlformats.org/officeDocument/2006/relationships/hyperlink" Target="https://w3id.org/nfdi4cat/voc4cat_0000011" TargetMode="External"/><Relationship Id="rId366" Type="http://schemas.openxmlformats.org/officeDocument/2006/relationships/hyperlink" Target="https://w3id.org/nfdi4cat/voc4cat_0000290" TargetMode="External"/><Relationship Id="rId226" Type="http://schemas.openxmlformats.org/officeDocument/2006/relationships/hyperlink" Target="https://w3id.org/nfdi4cat/voc4cat_0000116" TargetMode="External"/><Relationship Id="rId433" Type="http://schemas.openxmlformats.org/officeDocument/2006/relationships/hyperlink" Target="https://w3id.org/nfdi4cat/voc4cat_0007838" TargetMode="External"/><Relationship Id="rId74" Type="http://schemas.openxmlformats.org/officeDocument/2006/relationships/hyperlink" Target="https://w3id.org/nfdi4cat/voc4cat_0007029" TargetMode="External"/><Relationship Id="rId377" Type="http://schemas.openxmlformats.org/officeDocument/2006/relationships/hyperlink" Target="https://w3id.org/nfdi4cat/voc4cat_0000301" TargetMode="External"/><Relationship Id="rId500" Type="http://schemas.openxmlformats.org/officeDocument/2006/relationships/hyperlink" Target="https://w3id.org/nfdi4cat/voc4cat_0007129" TargetMode="External"/><Relationship Id="rId5" Type="http://schemas.openxmlformats.org/officeDocument/2006/relationships/hyperlink" Target="https://w3id.org/nfdi4cat/voc4cat_0005008" TargetMode="External"/><Relationship Id="rId237" Type="http://schemas.openxmlformats.org/officeDocument/2006/relationships/hyperlink" Target="https://w3id.org/nfdi4cat/voc4cat_0000131" TargetMode="External"/><Relationship Id="rId444" Type="http://schemas.openxmlformats.org/officeDocument/2006/relationships/hyperlink" Target="https://w3id.org/nfdi4cat/voc4cat_0008085" TargetMode="External"/><Relationship Id="rId290" Type="http://schemas.openxmlformats.org/officeDocument/2006/relationships/hyperlink" Target="https://w3id.org/nfdi4cat/voc4cat_0000212" TargetMode="External"/><Relationship Id="rId304" Type="http://schemas.openxmlformats.org/officeDocument/2006/relationships/hyperlink" Target="https://w3id.org/nfdi4cat/voc4cat_0000226" TargetMode="External"/><Relationship Id="rId388" Type="http://schemas.openxmlformats.org/officeDocument/2006/relationships/hyperlink" Target="https://w3id.org/nfdi4cat/voc4cat_0007003" TargetMode="External"/><Relationship Id="rId511" Type="http://schemas.openxmlformats.org/officeDocument/2006/relationships/hyperlink" Target="https://w3id.org/nfdi4cat/voc4cat_0000105" TargetMode="External"/><Relationship Id="rId85" Type="http://schemas.openxmlformats.org/officeDocument/2006/relationships/hyperlink" Target="https://w3id.org/nfdi4cat/voc4cat_0007043" TargetMode="External"/><Relationship Id="rId150" Type="http://schemas.openxmlformats.org/officeDocument/2006/relationships/hyperlink" Target="https://w3id.org/nfdi4cat/voc4cat_0007817" TargetMode="External"/><Relationship Id="rId248" Type="http://schemas.openxmlformats.org/officeDocument/2006/relationships/hyperlink" Target="https://w3id.org/nfdi4cat/voc4cat_0000147" TargetMode="External"/><Relationship Id="rId455" Type="http://schemas.openxmlformats.org/officeDocument/2006/relationships/hyperlink" Target="https://w3id.org/nfdi4cat/voc4cat_0000001" TargetMode="External"/><Relationship Id="rId12" Type="http://schemas.openxmlformats.org/officeDocument/2006/relationships/hyperlink" Target="https://w3id.org/nfdi4cat/voc4cat_0005016" TargetMode="External"/><Relationship Id="rId108" Type="http://schemas.openxmlformats.org/officeDocument/2006/relationships/hyperlink" Target="https://w3id.org/nfdi4cat/voc4cat_0007221" TargetMode="External"/><Relationship Id="rId315" Type="http://schemas.openxmlformats.org/officeDocument/2006/relationships/hyperlink" Target="https://w3id.org/nfdi4cat/voc4cat_0000237" TargetMode="External"/><Relationship Id="rId522" Type="http://schemas.openxmlformats.org/officeDocument/2006/relationships/hyperlink" Target="https://w3id.org/nfdi4cat/voc4cat_0007101" TargetMode="External"/><Relationship Id="rId96" Type="http://schemas.openxmlformats.org/officeDocument/2006/relationships/hyperlink" Target="https://w3id.org/nfdi4cat/voc4cat_0007207" TargetMode="External"/><Relationship Id="rId161" Type="http://schemas.openxmlformats.org/officeDocument/2006/relationships/hyperlink" Target="https://w3id.org/nfdi4cat/voc4cat_0000013" TargetMode="External"/><Relationship Id="rId399" Type="http://schemas.openxmlformats.org/officeDocument/2006/relationships/hyperlink" Target="https://w3id.org/nfdi4cat/voc4cat_0007114"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id.org/nfdi4cat/voc4cat_0000076" TargetMode="External"/><Relationship Id="rId13" Type="http://schemas.openxmlformats.org/officeDocument/2006/relationships/hyperlink" Target="https://w3id.org/nfdi4cat/voc4cat_0005056" TargetMode="External"/><Relationship Id="rId3" Type="http://schemas.openxmlformats.org/officeDocument/2006/relationships/hyperlink" Target="https://w3id.org/nfdi4cat/voc4cat_0000067" TargetMode="External"/><Relationship Id="rId7" Type="http://schemas.openxmlformats.org/officeDocument/2006/relationships/hyperlink" Target="https://w3id.org/nfdi4cat/voc4cat_0000075" TargetMode="External"/><Relationship Id="rId12" Type="http://schemas.openxmlformats.org/officeDocument/2006/relationships/hyperlink" Target="https://w3id.org/nfdi4cat/voc4cat_0000137" TargetMode="External"/><Relationship Id="rId17" Type="http://schemas.openxmlformats.org/officeDocument/2006/relationships/table" Target="../tables/table2.xml"/><Relationship Id="rId2" Type="http://schemas.openxmlformats.org/officeDocument/2006/relationships/hyperlink" Target="https://w3id.org/nfdi4cat/voc4cat_0005058" TargetMode="External"/><Relationship Id="rId16" Type="http://schemas.openxmlformats.org/officeDocument/2006/relationships/hyperlink" Target="https://w3id.org/nfdi4cat/voc4cat_0000080" TargetMode="External"/><Relationship Id="rId1" Type="http://schemas.openxmlformats.org/officeDocument/2006/relationships/hyperlink" Target="https://w3id.org/nfdi4cat/voc4cat_0005057" TargetMode="External"/><Relationship Id="rId6" Type="http://schemas.openxmlformats.org/officeDocument/2006/relationships/hyperlink" Target="https://w3id.org/nfdi4cat/voc4cat_0000074" TargetMode="External"/><Relationship Id="rId11" Type="http://schemas.openxmlformats.org/officeDocument/2006/relationships/hyperlink" Target="https://w3id.org/nfdi4cat/voc4cat_0000079" TargetMode="External"/><Relationship Id="rId5" Type="http://schemas.openxmlformats.org/officeDocument/2006/relationships/hyperlink" Target="https://w3id.org/nfdi4cat/voc4cat_0000070" TargetMode="External"/><Relationship Id="rId15" Type="http://schemas.openxmlformats.org/officeDocument/2006/relationships/hyperlink" Target="https://w3id.org/nfdi4cat/voc4cat_0000073" TargetMode="External"/><Relationship Id="rId10" Type="http://schemas.openxmlformats.org/officeDocument/2006/relationships/hyperlink" Target="https://w3id.org/nfdi4cat/voc4cat_0000078" TargetMode="External"/><Relationship Id="rId4" Type="http://schemas.openxmlformats.org/officeDocument/2006/relationships/hyperlink" Target="https://w3id.org/nfdi4cat/voc4cat_0000068" TargetMode="External"/><Relationship Id="rId9" Type="http://schemas.openxmlformats.org/officeDocument/2006/relationships/hyperlink" Target="https://w3id.org/nfdi4cat/voc4cat_0000077" TargetMode="External"/><Relationship Id="rId14" Type="http://schemas.openxmlformats.org/officeDocument/2006/relationships/hyperlink" Target="https://w3id.org/nfdi4cat/voc4cat_0000069"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3id.org/nfdi4cat/voc4cat_0001901" TargetMode="External"/><Relationship Id="rId7" Type="http://schemas.openxmlformats.org/officeDocument/2006/relationships/table" Target="../tables/table3.xml"/><Relationship Id="rId2" Type="http://schemas.openxmlformats.org/officeDocument/2006/relationships/hyperlink" Target="https://w3id.org/nfdi4cat/voc4cat_0001900" TargetMode="External"/><Relationship Id="rId1" Type="http://schemas.openxmlformats.org/officeDocument/2006/relationships/hyperlink" Target="https://w3id.org/nfdi4cat/voc4cat_0000195" TargetMode="External"/><Relationship Id="rId6" Type="http://schemas.openxmlformats.org/officeDocument/2006/relationships/hyperlink" Target="https://w3id.org/nfdi4cat/voc4cat_0008098" TargetMode="External"/><Relationship Id="rId5" Type="http://schemas.openxmlformats.org/officeDocument/2006/relationships/hyperlink" Target="https://w3id.org/nfdi4cat/voc4cat_0007131" TargetMode="External"/><Relationship Id="rId4" Type="http://schemas.openxmlformats.org/officeDocument/2006/relationships/hyperlink" Target="https://w3id.org/nfdi4cat/voc4cat_0007130"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1:L32"/>
  <sheetViews>
    <sheetView showGridLines="0" zoomScaleNormal="100" workbookViewId="0"/>
  </sheetViews>
  <sheetFormatPr defaultColWidth="12.5703125" defaultRowHeight="15" x14ac:dyDescent="0.25"/>
  <cols>
    <col min="2" max="9" width="12.5703125" style="35" customWidth="1"/>
    <col min="10" max="10" width="9.28515625" style="35" customWidth="1"/>
  </cols>
  <sheetData>
    <row r="11" spans="1:12" x14ac:dyDescent="0.25">
      <c r="B11" s="4"/>
      <c r="C11" s="4"/>
      <c r="D11" s="4"/>
      <c r="E11" s="4"/>
      <c r="F11" s="4"/>
      <c r="G11" s="4"/>
      <c r="H11" s="5"/>
      <c r="I11" s="6" t="s">
        <v>0</v>
      </c>
      <c r="J11" s="7" t="s">
        <v>1</v>
      </c>
    </row>
    <row r="12" spans="1:12" x14ac:dyDescent="0.25">
      <c r="H12" s="8"/>
      <c r="I12" s="9" t="s">
        <v>2</v>
      </c>
      <c r="J12" s="10" t="s">
        <v>3</v>
      </c>
    </row>
    <row r="14" spans="1:12" x14ac:dyDescent="0.25">
      <c r="B14" s="37" t="s">
        <v>4</v>
      </c>
      <c r="C14" s="38"/>
      <c r="D14" s="38"/>
      <c r="E14" s="38"/>
      <c r="F14" s="38"/>
      <c r="G14" s="38"/>
      <c r="H14" s="38"/>
      <c r="I14" s="38"/>
      <c r="J14" s="38"/>
    </row>
    <row r="15" spans="1:12" x14ac:dyDescent="0.25">
      <c r="B15" s="38"/>
      <c r="C15" s="38"/>
      <c r="D15" s="38"/>
      <c r="E15" s="38"/>
      <c r="F15" s="38"/>
      <c r="G15" s="38"/>
      <c r="H15" s="38"/>
      <c r="I15" s="38"/>
      <c r="J15" s="38"/>
    </row>
    <row r="16" spans="1:12" x14ac:dyDescent="0.25">
      <c r="A16" s="11"/>
      <c r="B16" s="38"/>
      <c r="C16" s="38"/>
      <c r="D16" s="38"/>
      <c r="E16" s="38"/>
      <c r="F16" s="38"/>
      <c r="G16" s="38"/>
      <c r="H16" s="38"/>
      <c r="I16" s="38"/>
      <c r="J16" s="38"/>
      <c r="L16" s="11"/>
    </row>
    <row r="17" spans="1:12" x14ac:dyDescent="0.25">
      <c r="A17" s="11"/>
      <c r="B17" s="38"/>
      <c r="C17" s="38"/>
      <c r="D17" s="38"/>
      <c r="E17" s="38"/>
      <c r="F17" s="38"/>
      <c r="G17" s="38"/>
      <c r="H17" s="38"/>
      <c r="I17" s="38"/>
      <c r="J17" s="38"/>
      <c r="L17" s="11"/>
    </row>
    <row r="18" spans="1:12" x14ac:dyDescent="0.25">
      <c r="B18" s="38"/>
      <c r="C18" s="38"/>
      <c r="D18" s="38"/>
      <c r="E18" s="38"/>
      <c r="F18" s="38"/>
      <c r="G18" s="38"/>
      <c r="H18" s="38"/>
      <c r="I18" s="38"/>
      <c r="J18" s="38"/>
    </row>
    <row r="20" spans="1:12" x14ac:dyDescent="0.25">
      <c r="B20" t="s">
        <v>5</v>
      </c>
    </row>
    <row r="22" spans="1:12" ht="15.75" customHeight="1" x14ac:dyDescent="0.25">
      <c r="D22" s="31" t="s">
        <v>6</v>
      </c>
      <c r="E22" s="32" t="s">
        <v>7</v>
      </c>
    </row>
    <row r="23" spans="1:12" ht="15.75" customHeight="1" x14ac:dyDescent="0.25">
      <c r="D23" s="12" t="s">
        <v>8</v>
      </c>
      <c r="E23" s="25" t="s">
        <v>9</v>
      </c>
    </row>
    <row r="24" spans="1:12" ht="15.75" customHeight="1" x14ac:dyDescent="0.25">
      <c r="D24" s="12" t="s">
        <v>10</v>
      </c>
      <c r="E24" s="25" t="s">
        <v>11</v>
      </c>
    </row>
    <row r="25" spans="1:12" ht="15.75" customHeight="1" x14ac:dyDescent="0.25">
      <c r="D25" s="12" t="s">
        <v>12</v>
      </c>
      <c r="E25" s="25" t="s">
        <v>13</v>
      </c>
    </row>
    <row r="26" spans="1:12" x14ac:dyDescent="0.25">
      <c r="D26" s="12"/>
    </row>
    <row r="27" spans="1:12" x14ac:dyDescent="0.25">
      <c r="D27" s="12" t="s">
        <v>14</v>
      </c>
      <c r="E27" s="13" t="s">
        <v>15</v>
      </c>
    </row>
    <row r="28" spans="1:12" x14ac:dyDescent="0.25">
      <c r="D28" s="12"/>
      <c r="E28" s="13" t="s">
        <v>16</v>
      </c>
    </row>
    <row r="30" spans="1:12" x14ac:dyDescent="0.25">
      <c r="B30" t="s">
        <v>17</v>
      </c>
    </row>
    <row r="32" spans="1:12" x14ac:dyDescent="0.25">
      <c r="D32" s="12" t="s">
        <v>18</v>
      </c>
      <c r="E32" s="13" t="s">
        <v>19</v>
      </c>
    </row>
  </sheetData>
  <mergeCells count="1">
    <mergeCell ref="B14:J18"/>
  </mergeCells>
  <hyperlinks>
    <hyperlink ref="E22" r:id="rId1" xr:uid="{00000000-0004-0000-0000-000000000000}"/>
    <hyperlink ref="E23" r:id="rId2" xr:uid="{00000000-0004-0000-0000-000001000000}"/>
    <hyperlink ref="E24" r:id="rId3" xr:uid="{00000000-0004-0000-0000-000002000000}"/>
    <hyperlink ref="E25" r:id="rId4" xr:uid="{00000000-0004-0000-0000-000003000000}"/>
    <hyperlink ref="E27" r:id="rId5" xr:uid="{00000000-0004-0000-0000-000004000000}"/>
    <hyperlink ref="E28" r:id="rId6" xr:uid="{00000000-0004-0000-0000-000005000000}"/>
    <hyperlink ref="E32" r:id="rId7" xr:uid="{00000000-0004-0000-0000-000006000000}"/>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J1169"/>
  <sheetViews>
    <sheetView showGridLines="0" zoomScaleNormal="100" workbookViewId="0"/>
  </sheetViews>
  <sheetFormatPr defaultColWidth="12.5703125" defaultRowHeight="15.75" customHeight="1" x14ac:dyDescent="0.25"/>
  <sheetData>
    <row r="1" spans="1:10" ht="35.25" customHeight="1" x14ac:dyDescent="0.25">
      <c r="A1" s="14"/>
      <c r="B1" s="14" t="s">
        <v>20</v>
      </c>
    </row>
    <row r="2" spans="1:10" ht="15" customHeight="1" x14ac:dyDescent="0.25">
      <c r="B2" s="37" t="s">
        <v>21</v>
      </c>
      <c r="C2" s="38"/>
      <c r="D2" s="38"/>
      <c r="E2" s="38"/>
      <c r="F2" s="38"/>
      <c r="G2" s="38"/>
      <c r="H2" s="38"/>
      <c r="I2" s="38"/>
      <c r="J2" s="38"/>
    </row>
    <row r="3" spans="1:10" ht="15" customHeight="1" x14ac:dyDescent="0.25">
      <c r="B3" s="38"/>
      <c r="C3" s="38"/>
      <c r="D3" s="38"/>
      <c r="E3" s="38"/>
      <c r="F3" s="38"/>
      <c r="G3" s="38"/>
      <c r="H3" s="38"/>
      <c r="I3" s="38"/>
      <c r="J3" s="38"/>
    </row>
    <row r="4" spans="1:10" ht="15" customHeight="1" x14ac:dyDescent="0.25">
      <c r="B4" s="38"/>
      <c r="C4" s="38"/>
      <c r="D4" s="38"/>
      <c r="E4" s="38"/>
      <c r="F4" s="38"/>
      <c r="G4" s="38"/>
      <c r="H4" s="38"/>
      <c r="I4" s="38"/>
      <c r="J4" s="38"/>
    </row>
    <row r="5" spans="1:10" ht="15" customHeight="1" x14ac:dyDescent="0.25">
      <c r="B5" s="38"/>
      <c r="C5" s="38"/>
      <c r="D5" s="38"/>
      <c r="E5" s="38"/>
      <c r="F5" s="38"/>
      <c r="G5" s="38"/>
      <c r="H5" s="38"/>
      <c r="I5" s="38"/>
      <c r="J5" s="38"/>
    </row>
    <row r="6" spans="1:10" ht="15" customHeight="1" x14ac:dyDescent="0.25">
      <c r="B6" s="38"/>
      <c r="C6" s="38"/>
      <c r="D6" s="38"/>
      <c r="E6" s="38"/>
      <c r="F6" s="38"/>
      <c r="G6" s="38"/>
      <c r="H6" s="38"/>
      <c r="I6" s="38"/>
      <c r="J6" s="38"/>
    </row>
    <row r="7" spans="1:10" ht="15" customHeight="1" x14ac:dyDescent="0.25">
      <c r="B7" s="34"/>
      <c r="C7" s="34"/>
      <c r="D7" s="34"/>
      <c r="E7" s="34"/>
      <c r="F7" s="34"/>
      <c r="G7" s="34"/>
      <c r="H7" s="34"/>
      <c r="I7" s="34"/>
      <c r="J7" s="34"/>
    </row>
    <row r="8" spans="1:10" ht="15" customHeight="1" x14ac:dyDescent="0.25">
      <c r="B8" s="15" t="s">
        <v>22</v>
      </c>
      <c r="C8" s="34"/>
      <c r="D8" s="34"/>
      <c r="E8" s="34"/>
      <c r="G8" s="34"/>
      <c r="H8" s="34"/>
      <c r="I8" s="34"/>
      <c r="J8" s="34"/>
    </row>
    <row r="9" spans="1:10" ht="15" customHeight="1" x14ac:dyDescent="0.25">
      <c r="B9" s="15"/>
      <c r="C9" s="16" t="s">
        <v>23</v>
      </c>
      <c r="D9" s="33" t="s">
        <v>24</v>
      </c>
      <c r="F9" s="33"/>
      <c r="G9" s="34"/>
      <c r="H9" s="34"/>
      <c r="I9" s="34"/>
      <c r="J9" s="34"/>
    </row>
    <row r="10" spans="1:10" ht="15" customHeight="1" x14ac:dyDescent="0.25">
      <c r="C10" s="16" t="s">
        <v>25</v>
      </c>
      <c r="D10" s="33" t="s">
        <v>26</v>
      </c>
      <c r="F10" s="33"/>
      <c r="G10" s="34"/>
      <c r="H10" s="34"/>
      <c r="I10" s="34"/>
      <c r="J10" s="34"/>
    </row>
    <row r="11" spans="1:10" ht="15" customHeight="1" x14ac:dyDescent="0.25">
      <c r="B11" s="15"/>
      <c r="C11" s="34"/>
      <c r="D11" s="34"/>
      <c r="E11" s="34"/>
      <c r="F11" s="33"/>
      <c r="G11" s="34"/>
      <c r="H11" s="34"/>
      <c r="I11" s="34"/>
      <c r="J11" s="34"/>
    </row>
    <row r="12" spans="1:10" ht="15" customHeight="1" x14ac:dyDescent="0.25">
      <c r="B12" s="37" t="s">
        <v>27</v>
      </c>
      <c r="C12" s="38"/>
      <c r="D12" s="38"/>
      <c r="E12" s="38"/>
      <c r="F12" s="38"/>
      <c r="G12" s="38"/>
      <c r="H12" s="38"/>
      <c r="I12" s="38"/>
      <c r="J12" s="38"/>
    </row>
    <row r="13" spans="1:10" ht="15" customHeight="1" x14ac:dyDescent="0.25">
      <c r="B13" s="38"/>
      <c r="C13" s="38"/>
      <c r="D13" s="38"/>
      <c r="E13" s="38"/>
      <c r="F13" s="38"/>
      <c r="G13" s="38"/>
      <c r="H13" s="38"/>
      <c r="I13" s="38"/>
      <c r="J13" s="38"/>
    </row>
    <row r="14" spans="1:10" ht="15" customHeight="1" x14ac:dyDescent="0.25">
      <c r="B14" s="38"/>
      <c r="C14" s="38"/>
      <c r="D14" s="38"/>
      <c r="E14" s="38"/>
      <c r="F14" s="38"/>
      <c r="G14" s="38"/>
      <c r="H14" s="38"/>
      <c r="I14" s="38"/>
      <c r="J14" s="38"/>
    </row>
    <row r="15" spans="1:10" ht="15" customHeight="1" x14ac:dyDescent="0.25">
      <c r="B15" s="38"/>
      <c r="C15" s="38"/>
      <c r="D15" s="38"/>
      <c r="E15" s="38"/>
      <c r="F15" s="38"/>
      <c r="G15" s="38"/>
      <c r="H15" s="38"/>
      <c r="I15" s="38"/>
      <c r="J15" s="38"/>
    </row>
    <row r="16" spans="1:10" ht="15" customHeight="1" x14ac:dyDescent="0.25">
      <c r="B16" s="38"/>
      <c r="C16" s="38"/>
      <c r="D16" s="38"/>
      <c r="E16" s="38"/>
      <c r="F16" s="38"/>
      <c r="G16" s="38"/>
      <c r="H16" s="38"/>
      <c r="I16" s="38"/>
      <c r="J16" s="38"/>
    </row>
    <row r="17" spans="2:10" ht="15" customHeight="1" x14ac:dyDescent="0.25">
      <c r="B17" s="38"/>
      <c r="C17" s="38"/>
      <c r="D17" s="38"/>
      <c r="E17" s="38"/>
      <c r="F17" s="38"/>
      <c r="G17" s="38"/>
      <c r="H17" s="38"/>
      <c r="I17" s="38"/>
      <c r="J17" s="38"/>
    </row>
    <row r="18" spans="2:10" ht="15" customHeight="1" x14ac:dyDescent="0.25">
      <c r="B18" s="38"/>
      <c r="C18" s="38"/>
      <c r="D18" s="38"/>
      <c r="E18" s="38"/>
      <c r="F18" s="38"/>
      <c r="G18" s="38"/>
      <c r="H18" s="38"/>
      <c r="I18" s="38"/>
      <c r="J18" s="38"/>
    </row>
    <row r="19" spans="2:10" ht="15" customHeight="1" x14ac:dyDescent="0.25">
      <c r="B19" s="38"/>
      <c r="C19" s="38"/>
      <c r="D19" s="38"/>
      <c r="E19" s="38"/>
      <c r="F19" s="38"/>
      <c r="G19" s="38"/>
      <c r="H19" s="38"/>
      <c r="I19" s="38"/>
      <c r="J19" s="38"/>
    </row>
    <row r="20" spans="2:10" ht="15" customHeight="1" x14ac:dyDescent="0.25">
      <c r="B20" s="38"/>
      <c r="C20" s="38"/>
      <c r="D20" s="38"/>
      <c r="E20" s="38"/>
      <c r="F20" s="38"/>
      <c r="G20" s="38"/>
      <c r="H20" s="38"/>
      <c r="I20" s="38"/>
      <c r="J20" s="38"/>
    </row>
    <row r="21" spans="2:10" ht="15" customHeight="1" x14ac:dyDescent="0.25">
      <c r="B21" s="38"/>
      <c r="C21" s="38"/>
      <c r="D21" s="38"/>
      <c r="E21" s="38"/>
      <c r="F21" s="38"/>
      <c r="G21" s="38"/>
      <c r="H21" s="38"/>
      <c r="I21" s="38"/>
      <c r="J21" s="38"/>
    </row>
    <row r="22" spans="2:10" ht="15" customHeight="1" x14ac:dyDescent="0.25">
      <c r="B22" s="38"/>
      <c r="C22" s="38"/>
      <c r="D22" s="38"/>
      <c r="E22" s="38"/>
      <c r="F22" s="38"/>
      <c r="G22" s="38"/>
      <c r="H22" s="38"/>
      <c r="I22" s="38"/>
      <c r="J22" s="38"/>
    </row>
    <row r="23" spans="2:10" ht="15" customHeight="1" x14ac:dyDescent="0.25">
      <c r="B23" s="38"/>
      <c r="C23" s="38"/>
      <c r="D23" s="38"/>
      <c r="E23" s="38"/>
      <c r="F23" s="38"/>
      <c r="G23" s="38"/>
      <c r="H23" s="38"/>
      <c r="I23" s="38"/>
      <c r="J23" s="38"/>
    </row>
    <row r="24" spans="2:10" ht="15" customHeight="1" x14ac:dyDescent="0.25">
      <c r="B24" s="38"/>
      <c r="C24" s="38"/>
      <c r="D24" s="38"/>
      <c r="E24" s="38"/>
      <c r="F24" s="38"/>
      <c r="G24" s="38"/>
      <c r="H24" s="38"/>
      <c r="I24" s="38"/>
      <c r="J24" s="38"/>
    </row>
    <row r="25" spans="2:10" ht="15" customHeight="1" x14ac:dyDescent="0.25">
      <c r="B25" s="38"/>
      <c r="C25" s="38"/>
      <c r="D25" s="38"/>
      <c r="E25" s="38"/>
      <c r="F25" s="38"/>
      <c r="G25" s="38"/>
      <c r="H25" s="38"/>
      <c r="I25" s="38"/>
      <c r="J25" s="38"/>
    </row>
    <row r="26" spans="2:10" ht="15" customHeight="1" x14ac:dyDescent="0.25">
      <c r="B26" s="38"/>
      <c r="C26" s="38"/>
      <c r="D26" s="38"/>
      <c r="E26" s="38"/>
      <c r="F26" s="38"/>
      <c r="G26" s="38"/>
      <c r="H26" s="38"/>
      <c r="I26" s="38"/>
      <c r="J26" s="38"/>
    </row>
    <row r="27" spans="2:10" ht="15" customHeight="1" x14ac:dyDescent="0.25">
      <c r="B27" s="38"/>
      <c r="C27" s="38"/>
      <c r="D27" s="38"/>
      <c r="E27" s="38"/>
      <c r="F27" s="38"/>
      <c r="G27" s="38"/>
      <c r="H27" s="38"/>
      <c r="I27" s="38"/>
      <c r="J27" s="38"/>
    </row>
    <row r="28" spans="2:10" ht="15" customHeight="1" x14ac:dyDescent="0.25">
      <c r="B28" s="38"/>
      <c r="C28" s="38"/>
      <c r="D28" s="38"/>
      <c r="E28" s="38"/>
      <c r="F28" s="38"/>
      <c r="G28" s="38"/>
      <c r="H28" s="38"/>
      <c r="I28" s="38"/>
      <c r="J28" s="38"/>
    </row>
    <row r="29" spans="2:10" ht="15" customHeight="1" x14ac:dyDescent="0.25">
      <c r="B29" s="38"/>
      <c r="C29" s="38"/>
      <c r="D29" s="38"/>
      <c r="E29" s="38"/>
      <c r="F29" s="38"/>
      <c r="G29" s="38"/>
      <c r="H29" s="38"/>
      <c r="I29" s="38"/>
      <c r="J29" s="38"/>
    </row>
    <row r="30" spans="2:10" ht="15" customHeight="1" x14ac:dyDescent="0.25">
      <c r="B30" s="38"/>
      <c r="C30" s="38"/>
      <c r="D30" s="38"/>
      <c r="E30" s="38"/>
      <c r="F30" s="38"/>
      <c r="G30" s="38"/>
      <c r="H30" s="38"/>
      <c r="I30" s="38"/>
      <c r="J30" s="38"/>
    </row>
    <row r="31" spans="2:10" ht="15" customHeight="1" x14ac:dyDescent="0.25">
      <c r="B31" s="38"/>
      <c r="C31" s="38"/>
      <c r="D31" s="38"/>
      <c r="E31" s="38"/>
      <c r="F31" s="38"/>
      <c r="G31" s="38"/>
      <c r="H31" s="38"/>
      <c r="I31" s="38"/>
      <c r="J31" s="38"/>
    </row>
    <row r="32" spans="2:10" ht="15" customHeight="1" x14ac:dyDescent="0.25">
      <c r="B32" s="38"/>
      <c r="C32" s="38"/>
      <c r="D32" s="38"/>
      <c r="E32" s="38"/>
      <c r="F32" s="38"/>
      <c r="G32" s="38"/>
      <c r="H32" s="38"/>
      <c r="I32" s="38"/>
      <c r="J32" s="38"/>
    </row>
    <row r="33" spans="2:10" ht="15" customHeight="1" x14ac:dyDescent="0.25">
      <c r="B33" s="38"/>
      <c r="C33" s="38"/>
      <c r="D33" s="38"/>
      <c r="E33" s="38"/>
      <c r="F33" s="38"/>
      <c r="G33" s="38"/>
      <c r="H33" s="38"/>
      <c r="I33" s="38"/>
      <c r="J33" s="38"/>
    </row>
    <row r="34" spans="2:10" ht="15" customHeight="1" x14ac:dyDescent="0.25">
      <c r="B34" s="38"/>
      <c r="C34" s="38"/>
      <c r="D34" s="38"/>
      <c r="E34" s="38"/>
      <c r="F34" s="38"/>
      <c r="G34" s="38"/>
      <c r="H34" s="38"/>
      <c r="I34" s="38"/>
      <c r="J34" s="38"/>
    </row>
    <row r="35" spans="2:10" ht="15" customHeight="1" x14ac:dyDescent="0.25">
      <c r="B35" s="38"/>
      <c r="C35" s="38"/>
      <c r="D35" s="38"/>
      <c r="E35" s="38"/>
      <c r="F35" s="38"/>
      <c r="G35" s="38"/>
      <c r="H35" s="38"/>
      <c r="I35" s="38"/>
      <c r="J35" s="38"/>
    </row>
    <row r="36" spans="2:10" ht="15" customHeight="1" x14ac:dyDescent="0.25">
      <c r="B36" s="38"/>
      <c r="C36" s="38"/>
      <c r="D36" s="38"/>
      <c r="E36" s="38"/>
      <c r="F36" s="38"/>
      <c r="G36" s="38"/>
      <c r="H36" s="38"/>
      <c r="I36" s="38"/>
      <c r="J36" s="38"/>
    </row>
    <row r="37" spans="2:10" ht="15" customHeight="1" x14ac:dyDescent="0.25">
      <c r="B37" s="38"/>
      <c r="C37" s="38"/>
      <c r="D37" s="38"/>
      <c r="E37" s="38"/>
      <c r="F37" s="38"/>
      <c r="G37" s="38"/>
      <c r="H37" s="38"/>
      <c r="I37" s="38"/>
      <c r="J37" s="38"/>
    </row>
    <row r="38" spans="2:10" ht="15" customHeight="1" x14ac:dyDescent="0.25">
      <c r="B38" s="38"/>
      <c r="C38" s="38"/>
      <c r="D38" s="38"/>
      <c r="E38" s="38"/>
      <c r="F38" s="38"/>
      <c r="G38" s="38"/>
      <c r="H38" s="38"/>
      <c r="I38" s="38"/>
      <c r="J38" s="38"/>
    </row>
    <row r="39" spans="2:10" ht="15" customHeight="1" x14ac:dyDescent="0.25">
      <c r="B39" s="38"/>
      <c r="C39" s="38"/>
      <c r="D39" s="38"/>
      <c r="E39" s="38"/>
      <c r="F39" s="38"/>
      <c r="G39" s="38"/>
      <c r="H39" s="38"/>
      <c r="I39" s="38"/>
      <c r="J39" s="38"/>
    </row>
    <row r="40" spans="2:10" ht="15" customHeight="1" x14ac:dyDescent="0.25">
      <c r="B40" s="38"/>
      <c r="C40" s="38"/>
      <c r="D40" s="38"/>
      <c r="E40" s="38"/>
      <c r="F40" s="38"/>
      <c r="G40" s="38"/>
      <c r="H40" s="38"/>
      <c r="I40" s="38"/>
      <c r="J40" s="38"/>
    </row>
    <row r="41" spans="2:10" ht="15" customHeight="1" x14ac:dyDescent="0.25">
      <c r="B41" s="38"/>
      <c r="C41" s="38"/>
      <c r="D41" s="38"/>
      <c r="E41" s="38"/>
      <c r="F41" s="38"/>
      <c r="G41" s="38"/>
      <c r="H41" s="38"/>
      <c r="I41" s="38"/>
      <c r="J41" s="38"/>
    </row>
    <row r="42" spans="2:10" ht="15" customHeight="1" x14ac:dyDescent="0.25">
      <c r="B42" s="38"/>
      <c r="C42" s="38"/>
      <c r="D42" s="38"/>
      <c r="E42" s="38"/>
      <c r="F42" s="38"/>
      <c r="G42" s="38"/>
      <c r="H42" s="38"/>
      <c r="I42" s="38"/>
      <c r="J42" s="38"/>
    </row>
    <row r="43" spans="2:10" ht="15" customHeight="1" x14ac:dyDescent="0.25">
      <c r="B43" s="38"/>
      <c r="C43" s="38"/>
      <c r="D43" s="38"/>
      <c r="E43" s="38"/>
      <c r="F43" s="38"/>
      <c r="G43" s="38"/>
      <c r="H43" s="38"/>
      <c r="I43" s="38"/>
      <c r="J43" s="38"/>
    </row>
    <row r="44" spans="2:10" ht="15" customHeight="1" x14ac:dyDescent="0.25">
      <c r="B44" s="38"/>
      <c r="C44" s="38"/>
      <c r="D44" s="38"/>
      <c r="E44" s="38"/>
      <c r="F44" s="38"/>
      <c r="G44" s="38"/>
      <c r="H44" s="38"/>
      <c r="I44" s="38"/>
      <c r="J44" s="38"/>
    </row>
    <row r="45" spans="2:10" ht="15" customHeight="1" x14ac:dyDescent="0.25">
      <c r="B45" s="38"/>
      <c r="C45" s="38"/>
      <c r="D45" s="38"/>
      <c r="E45" s="38"/>
      <c r="F45" s="38"/>
      <c r="G45" s="38"/>
      <c r="H45" s="38"/>
      <c r="I45" s="38"/>
      <c r="J45" s="38"/>
    </row>
    <row r="46" spans="2:10" ht="15" customHeight="1" x14ac:dyDescent="0.25">
      <c r="B46" s="38"/>
      <c r="C46" s="38"/>
      <c r="D46" s="38"/>
      <c r="E46" s="38"/>
      <c r="F46" s="38"/>
      <c r="G46" s="38"/>
      <c r="H46" s="38"/>
      <c r="I46" s="38"/>
      <c r="J46" s="38"/>
    </row>
    <row r="47" spans="2:10" ht="15" customHeight="1" x14ac:dyDescent="0.25">
      <c r="C47" s="34"/>
      <c r="D47" s="34"/>
      <c r="E47" s="34"/>
      <c r="F47" s="34"/>
      <c r="G47" s="34"/>
      <c r="H47" s="34"/>
      <c r="I47" s="34"/>
      <c r="J47" s="34"/>
    </row>
    <row r="48" spans="2:10" ht="15" customHeight="1" x14ac:dyDescent="0.25">
      <c r="B48" s="37" t="s">
        <v>28</v>
      </c>
      <c r="C48" s="38"/>
      <c r="D48" s="38"/>
      <c r="E48" s="38"/>
      <c r="F48" s="38"/>
      <c r="G48" s="38"/>
      <c r="H48" s="38"/>
      <c r="I48" s="38"/>
      <c r="J48" s="38"/>
    </row>
    <row r="49" spans="2:10" ht="15" customHeight="1" x14ac:dyDescent="0.25">
      <c r="B49" s="38"/>
      <c r="C49" s="38"/>
      <c r="D49" s="38"/>
      <c r="E49" s="38"/>
      <c r="F49" s="38"/>
      <c r="G49" s="38"/>
      <c r="H49" s="38"/>
      <c r="I49" s="38"/>
      <c r="J49" s="38"/>
    </row>
    <row r="50" spans="2:10" ht="15" customHeight="1" x14ac:dyDescent="0.25">
      <c r="B50" s="38"/>
      <c r="C50" s="38"/>
      <c r="D50" s="38"/>
      <c r="E50" s="38"/>
      <c r="F50" s="38"/>
      <c r="G50" s="38"/>
      <c r="H50" s="38"/>
      <c r="I50" s="38"/>
      <c r="J50" s="38"/>
    </row>
    <row r="51" spans="2:10" ht="15" customHeight="1" x14ac:dyDescent="0.25">
      <c r="B51" s="38"/>
      <c r="C51" s="38"/>
      <c r="D51" s="38"/>
      <c r="E51" s="38"/>
      <c r="F51" s="38"/>
      <c r="G51" s="38"/>
      <c r="H51" s="38"/>
      <c r="I51" s="38"/>
      <c r="J51" s="38"/>
    </row>
    <row r="52" spans="2:10" ht="15" customHeight="1" x14ac:dyDescent="0.25">
      <c r="B52" s="38"/>
      <c r="C52" s="38"/>
      <c r="D52" s="38"/>
      <c r="E52" s="38"/>
      <c r="F52" s="38"/>
      <c r="G52" s="38"/>
      <c r="H52" s="38"/>
      <c r="I52" s="38"/>
      <c r="J52" s="38"/>
    </row>
    <row r="53" spans="2:10" ht="15" customHeight="1" x14ac:dyDescent="0.25">
      <c r="B53" s="38"/>
      <c r="C53" s="38"/>
      <c r="D53" s="38"/>
      <c r="E53" s="38"/>
      <c r="F53" s="38"/>
      <c r="G53" s="38"/>
      <c r="H53" s="38"/>
      <c r="I53" s="38"/>
      <c r="J53" s="38"/>
    </row>
    <row r="54" spans="2:10" ht="15" customHeight="1" x14ac:dyDescent="0.25">
      <c r="B54" s="38"/>
      <c r="C54" s="38"/>
      <c r="D54" s="38"/>
      <c r="E54" s="38"/>
      <c r="F54" s="38"/>
      <c r="G54" s="38"/>
      <c r="H54" s="38"/>
      <c r="I54" s="38"/>
      <c r="J54" s="38"/>
    </row>
    <row r="55" spans="2:10" ht="15" customHeight="1" x14ac:dyDescent="0.25">
      <c r="B55" s="38"/>
      <c r="C55" s="38"/>
      <c r="D55" s="38"/>
      <c r="E55" s="38"/>
      <c r="F55" s="38"/>
      <c r="G55" s="38"/>
      <c r="H55" s="38"/>
      <c r="I55" s="38"/>
      <c r="J55" s="38"/>
    </row>
    <row r="56" spans="2:10" ht="15" customHeight="1" x14ac:dyDescent="0.25">
      <c r="B56" s="38"/>
      <c r="C56" s="38"/>
      <c r="D56" s="38"/>
      <c r="E56" s="38"/>
      <c r="F56" s="38"/>
      <c r="G56" s="38"/>
      <c r="H56" s="38"/>
      <c r="I56" s="38"/>
      <c r="J56" s="38"/>
    </row>
    <row r="57" spans="2:10" ht="15" customHeight="1" x14ac:dyDescent="0.25">
      <c r="B57" s="38"/>
      <c r="C57" s="38"/>
      <c r="D57" s="38"/>
      <c r="E57" s="38"/>
      <c r="F57" s="38"/>
      <c r="G57" s="38"/>
      <c r="H57" s="38"/>
      <c r="I57" s="38"/>
      <c r="J57" s="38"/>
    </row>
    <row r="58" spans="2:10" ht="15" customHeight="1" x14ac:dyDescent="0.25">
      <c r="B58" s="38"/>
      <c r="C58" s="38"/>
      <c r="D58" s="38"/>
      <c r="E58" s="38"/>
      <c r="F58" s="38"/>
      <c r="G58" s="38"/>
      <c r="H58" s="38"/>
      <c r="I58" s="38"/>
      <c r="J58" s="38"/>
    </row>
    <row r="59" spans="2:10" ht="15" customHeight="1" x14ac:dyDescent="0.25">
      <c r="B59" s="38"/>
      <c r="C59" s="38"/>
      <c r="D59" s="38"/>
      <c r="E59" s="38"/>
      <c r="F59" s="38"/>
      <c r="G59" s="38"/>
      <c r="H59" s="38"/>
      <c r="I59" s="38"/>
      <c r="J59" s="38"/>
    </row>
    <row r="60" spans="2:10" ht="15" customHeight="1" x14ac:dyDescent="0.25">
      <c r="B60" s="38"/>
      <c r="C60" s="38"/>
      <c r="D60" s="38"/>
      <c r="E60" s="38"/>
      <c r="F60" s="38"/>
      <c r="G60" s="38"/>
      <c r="H60" s="38"/>
      <c r="I60" s="38"/>
      <c r="J60" s="38"/>
    </row>
    <row r="61" spans="2:10" ht="15" customHeight="1" x14ac:dyDescent="0.25">
      <c r="B61" s="38"/>
      <c r="C61" s="38"/>
      <c r="D61" s="38"/>
      <c r="E61" s="38"/>
      <c r="F61" s="38"/>
      <c r="G61" s="38"/>
      <c r="H61" s="38"/>
      <c r="I61" s="38"/>
      <c r="J61" s="38"/>
    </row>
    <row r="62" spans="2:10" ht="15" customHeight="1" x14ac:dyDescent="0.25">
      <c r="B62" s="38"/>
      <c r="C62" s="38"/>
      <c r="D62" s="38"/>
      <c r="E62" s="38"/>
      <c r="F62" s="38"/>
      <c r="G62" s="38"/>
      <c r="H62" s="38"/>
      <c r="I62" s="38"/>
      <c r="J62" s="38"/>
    </row>
    <row r="63" spans="2:10" ht="15" customHeight="1" x14ac:dyDescent="0.25">
      <c r="B63" s="38"/>
      <c r="C63" s="38"/>
      <c r="D63" s="38"/>
      <c r="E63" s="38"/>
      <c r="F63" s="38"/>
      <c r="G63" s="38"/>
      <c r="H63" s="38"/>
      <c r="I63" s="38"/>
      <c r="J63" s="38"/>
    </row>
    <row r="64" spans="2:10" ht="15" customHeight="1" x14ac:dyDescent="0.25">
      <c r="B64" s="38"/>
      <c r="C64" s="38"/>
      <c r="D64" s="38"/>
      <c r="E64" s="38"/>
      <c r="F64" s="38"/>
      <c r="G64" s="38"/>
      <c r="H64" s="38"/>
      <c r="I64" s="38"/>
      <c r="J64" s="38"/>
    </row>
    <row r="65" spans="2:10" ht="15" customHeight="1" x14ac:dyDescent="0.25">
      <c r="B65" s="38"/>
      <c r="C65" s="38"/>
      <c r="D65" s="38"/>
      <c r="E65" s="38"/>
      <c r="F65" s="38"/>
      <c r="G65" s="38"/>
      <c r="H65" s="38"/>
      <c r="I65" s="38"/>
      <c r="J65" s="38"/>
    </row>
    <row r="66" spans="2:10" ht="15" customHeight="1" x14ac:dyDescent="0.25">
      <c r="B66" s="38"/>
      <c r="C66" s="38"/>
      <c r="D66" s="38"/>
      <c r="E66" s="38"/>
      <c r="F66" s="38"/>
      <c r="G66" s="38"/>
      <c r="H66" s="38"/>
      <c r="I66" s="38"/>
      <c r="J66" s="38"/>
    </row>
    <row r="67" spans="2:10" ht="15" customHeight="1" x14ac:dyDescent="0.25">
      <c r="B67" s="38"/>
      <c r="C67" s="38"/>
      <c r="D67" s="38"/>
      <c r="E67" s="38"/>
      <c r="F67" s="38"/>
      <c r="G67" s="38"/>
      <c r="H67" s="38"/>
      <c r="I67" s="38"/>
      <c r="J67" s="38"/>
    </row>
    <row r="68" spans="2:10" ht="15" customHeight="1" x14ac:dyDescent="0.25">
      <c r="B68" s="38"/>
      <c r="C68" s="38"/>
      <c r="D68" s="38"/>
      <c r="E68" s="38"/>
      <c r="F68" s="38"/>
      <c r="G68" s="38"/>
      <c r="H68" s="38"/>
      <c r="I68" s="38"/>
      <c r="J68" s="38"/>
    </row>
    <row r="69" spans="2:10" ht="15" customHeight="1" x14ac:dyDescent="0.25">
      <c r="B69" s="38"/>
      <c r="C69" s="38"/>
      <c r="D69" s="38"/>
      <c r="E69" s="38"/>
      <c r="F69" s="38"/>
      <c r="G69" s="38"/>
      <c r="H69" s="38"/>
      <c r="I69" s="38"/>
      <c r="J69" s="38"/>
    </row>
    <row r="70" spans="2:10" ht="15" customHeight="1" x14ac:dyDescent="0.25">
      <c r="B70" s="38"/>
      <c r="C70" s="38"/>
      <c r="D70" s="38"/>
      <c r="E70" s="38"/>
      <c r="F70" s="38"/>
      <c r="G70" s="38"/>
      <c r="H70" s="38"/>
      <c r="I70" s="38"/>
      <c r="J70" s="38"/>
    </row>
    <row r="71" spans="2:10" ht="15" customHeight="1" x14ac:dyDescent="0.25">
      <c r="B71" s="38"/>
      <c r="C71" s="38"/>
      <c r="D71" s="38"/>
      <c r="E71" s="38"/>
      <c r="F71" s="38"/>
      <c r="G71" s="38"/>
      <c r="H71" s="38"/>
      <c r="I71" s="38"/>
      <c r="J71" s="38"/>
    </row>
    <row r="72" spans="2:10" ht="15" customHeight="1" x14ac:dyDescent="0.25">
      <c r="B72" s="38"/>
      <c r="C72" s="38"/>
      <c r="D72" s="38"/>
      <c r="E72" s="38"/>
      <c r="F72" s="38"/>
      <c r="G72" s="38"/>
      <c r="H72" s="38"/>
      <c r="I72" s="38"/>
      <c r="J72" s="38"/>
    </row>
    <row r="73" spans="2:10" ht="15" customHeight="1" x14ac:dyDescent="0.25">
      <c r="B73" s="38"/>
      <c r="C73" s="38"/>
      <c r="D73" s="38"/>
      <c r="E73" s="38"/>
      <c r="F73" s="38"/>
      <c r="G73" s="38"/>
      <c r="H73" s="38"/>
      <c r="I73" s="38"/>
      <c r="J73" s="38"/>
    </row>
    <row r="74" spans="2:10" ht="15" customHeight="1" x14ac:dyDescent="0.25">
      <c r="B74" s="38"/>
      <c r="C74" s="38"/>
      <c r="D74" s="38"/>
      <c r="E74" s="38"/>
      <c r="F74" s="38"/>
      <c r="G74" s="38"/>
      <c r="H74" s="38"/>
      <c r="I74" s="38"/>
      <c r="J74" s="38"/>
    </row>
    <row r="75" spans="2:10" ht="15" customHeight="1" x14ac:dyDescent="0.25">
      <c r="B75" s="38"/>
      <c r="C75" s="38"/>
      <c r="D75" s="38"/>
      <c r="E75" s="38"/>
      <c r="F75" s="38"/>
      <c r="G75" s="38"/>
      <c r="H75" s="38"/>
      <c r="I75" s="38"/>
      <c r="J75" s="38"/>
    </row>
    <row r="76" spans="2:10" ht="15" customHeight="1" x14ac:dyDescent="0.25">
      <c r="B76" s="38"/>
      <c r="C76" s="38"/>
      <c r="D76" s="38"/>
      <c r="E76" s="38"/>
      <c r="F76" s="38"/>
      <c r="G76" s="38"/>
      <c r="H76" s="38"/>
      <c r="I76" s="38"/>
      <c r="J76" s="38"/>
    </row>
    <row r="77" spans="2:10" ht="15" customHeight="1" x14ac:dyDescent="0.25">
      <c r="B77" s="38"/>
      <c r="C77" s="38"/>
      <c r="D77" s="38"/>
      <c r="E77" s="38"/>
      <c r="F77" s="38"/>
      <c r="G77" s="38"/>
      <c r="H77" s="38"/>
      <c r="I77" s="38"/>
      <c r="J77" s="38"/>
    </row>
    <row r="78" spans="2:10" ht="15" customHeight="1" x14ac:dyDescent="0.25">
      <c r="B78" s="38"/>
      <c r="C78" s="38"/>
      <c r="D78" s="38"/>
      <c r="E78" s="38"/>
      <c r="F78" s="38"/>
      <c r="G78" s="38"/>
      <c r="H78" s="38"/>
      <c r="I78" s="38"/>
      <c r="J78" s="38"/>
    </row>
    <row r="79" spans="2:10" ht="15" customHeight="1" x14ac:dyDescent="0.25">
      <c r="B79" s="38"/>
      <c r="C79" s="38"/>
      <c r="D79" s="38"/>
      <c r="E79" s="38"/>
      <c r="F79" s="38"/>
      <c r="G79" s="38"/>
      <c r="H79" s="38"/>
      <c r="I79" s="38"/>
      <c r="J79" s="38"/>
    </row>
    <row r="80" spans="2:10" ht="15" customHeight="1" x14ac:dyDescent="0.25">
      <c r="B80" s="38"/>
      <c r="C80" s="38"/>
      <c r="D80" s="38"/>
      <c r="E80" s="38"/>
      <c r="F80" s="38"/>
      <c r="G80" s="38"/>
      <c r="H80" s="38"/>
      <c r="I80" s="38"/>
      <c r="J80" s="38"/>
    </row>
    <row r="81" spans="2:10" ht="15" customHeight="1" x14ac:dyDescent="0.25">
      <c r="B81" s="38"/>
      <c r="C81" s="38"/>
      <c r="D81" s="38"/>
      <c r="E81" s="38"/>
      <c r="F81" s="38"/>
      <c r="G81" s="38"/>
      <c r="H81" s="38"/>
      <c r="I81" s="38"/>
      <c r="J81" s="38"/>
    </row>
    <row r="82" spans="2:10" ht="15" customHeight="1" x14ac:dyDescent="0.25">
      <c r="B82" s="38"/>
      <c r="C82" s="38"/>
      <c r="D82" s="38"/>
      <c r="E82" s="38"/>
      <c r="F82" s="38"/>
      <c r="G82" s="38"/>
      <c r="H82" s="38"/>
      <c r="I82" s="38"/>
      <c r="J82" s="38"/>
    </row>
    <row r="83" spans="2:10" ht="15" customHeight="1" x14ac:dyDescent="0.25">
      <c r="B83" s="38"/>
      <c r="C83" s="38"/>
      <c r="D83" s="38"/>
      <c r="E83" s="38"/>
      <c r="F83" s="38"/>
      <c r="G83" s="38"/>
      <c r="H83" s="38"/>
      <c r="I83" s="38"/>
      <c r="J83" s="38"/>
    </row>
    <row r="84" spans="2:10" ht="15" customHeight="1" x14ac:dyDescent="0.25">
      <c r="B84" s="38"/>
      <c r="C84" s="38"/>
      <c r="D84" s="38"/>
      <c r="E84" s="38"/>
      <c r="F84" s="38"/>
      <c r="G84" s="38"/>
      <c r="H84" s="38"/>
      <c r="I84" s="38"/>
      <c r="J84" s="38"/>
    </row>
    <row r="85" spans="2:10" ht="15" customHeight="1" x14ac:dyDescent="0.25">
      <c r="B85" s="38"/>
      <c r="C85" s="38"/>
      <c r="D85" s="38"/>
      <c r="E85" s="38"/>
      <c r="F85" s="38"/>
      <c r="G85" s="38"/>
      <c r="H85" s="38"/>
      <c r="I85" s="38"/>
      <c r="J85" s="38"/>
    </row>
    <row r="86" spans="2:10" ht="15" customHeight="1" x14ac:dyDescent="0.25">
      <c r="B86" s="38"/>
      <c r="C86" s="38"/>
      <c r="D86" s="38"/>
      <c r="E86" s="38"/>
      <c r="F86" s="38"/>
      <c r="G86" s="38"/>
      <c r="H86" s="38"/>
      <c r="I86" s="38"/>
      <c r="J86" s="38"/>
    </row>
    <row r="87" spans="2:10" ht="15" customHeight="1" x14ac:dyDescent="0.25">
      <c r="B87" s="38"/>
      <c r="C87" s="38"/>
      <c r="D87" s="38"/>
      <c r="E87" s="38"/>
      <c r="F87" s="38"/>
      <c r="G87" s="38"/>
      <c r="H87" s="38"/>
      <c r="I87" s="38"/>
      <c r="J87" s="38"/>
    </row>
    <row r="88" spans="2:10" ht="15" customHeight="1" x14ac:dyDescent="0.25">
      <c r="B88" s="38"/>
      <c r="C88" s="38"/>
      <c r="D88" s="38"/>
      <c r="E88" s="38"/>
      <c r="F88" s="38"/>
      <c r="G88" s="38"/>
      <c r="H88" s="38"/>
      <c r="I88" s="38"/>
      <c r="J88" s="38"/>
    </row>
    <row r="89" spans="2:10" ht="15" customHeight="1" x14ac:dyDescent="0.25"/>
    <row r="90" spans="2:10" ht="15" customHeight="1" x14ac:dyDescent="0.25">
      <c r="B90" s="37" t="s">
        <v>29</v>
      </c>
      <c r="C90" s="38"/>
      <c r="D90" s="38"/>
      <c r="E90" s="38"/>
      <c r="F90" s="38"/>
      <c r="G90" s="38"/>
      <c r="H90" s="38"/>
      <c r="I90" s="38"/>
      <c r="J90" s="38"/>
    </row>
    <row r="91" spans="2:10" ht="15" customHeight="1" x14ac:dyDescent="0.25">
      <c r="B91" s="38"/>
      <c r="C91" s="38"/>
      <c r="D91" s="38"/>
      <c r="E91" s="38"/>
      <c r="F91" s="38"/>
      <c r="G91" s="38"/>
      <c r="H91" s="38"/>
      <c r="I91" s="38"/>
      <c r="J91" s="38"/>
    </row>
    <row r="92" spans="2:10" ht="15" customHeight="1" x14ac:dyDescent="0.25">
      <c r="B92" s="38"/>
      <c r="C92" s="38"/>
      <c r="D92" s="38"/>
      <c r="E92" s="38"/>
      <c r="F92" s="38"/>
      <c r="G92" s="38"/>
      <c r="H92" s="38"/>
      <c r="I92" s="38"/>
      <c r="J92" s="38"/>
    </row>
    <row r="93" spans="2:10" ht="15" customHeight="1" x14ac:dyDescent="0.25">
      <c r="B93" s="38"/>
      <c r="C93" s="38"/>
      <c r="D93" s="38"/>
      <c r="E93" s="38"/>
      <c r="F93" s="38"/>
      <c r="G93" s="38"/>
      <c r="H93" s="38"/>
      <c r="I93" s="38"/>
      <c r="J93" s="38"/>
    </row>
    <row r="94" spans="2:10" ht="15" customHeight="1" x14ac:dyDescent="0.25">
      <c r="B94" s="38"/>
      <c r="C94" s="38"/>
      <c r="D94" s="38"/>
      <c r="E94" s="38"/>
      <c r="F94" s="38"/>
      <c r="G94" s="38"/>
      <c r="H94" s="38"/>
      <c r="I94" s="38"/>
      <c r="J94" s="38"/>
    </row>
    <row r="95" spans="2:10" ht="15" customHeight="1" x14ac:dyDescent="0.25">
      <c r="B95" s="38"/>
      <c r="C95" s="38"/>
      <c r="D95" s="38"/>
      <c r="E95" s="38"/>
      <c r="F95" s="38"/>
      <c r="G95" s="38"/>
      <c r="H95" s="38"/>
      <c r="I95" s="38"/>
      <c r="J95" s="38"/>
    </row>
    <row r="96" spans="2:10" ht="15" customHeight="1" x14ac:dyDescent="0.25">
      <c r="B96" s="38"/>
      <c r="C96" s="38"/>
      <c r="D96" s="38"/>
      <c r="E96" s="38"/>
      <c r="F96" s="38"/>
      <c r="G96" s="38"/>
      <c r="H96" s="38"/>
      <c r="I96" s="38"/>
      <c r="J96" s="38"/>
    </row>
    <row r="97" spans="2:10" ht="15" customHeight="1" x14ac:dyDescent="0.25">
      <c r="B97" s="38"/>
      <c r="C97" s="38"/>
      <c r="D97" s="38"/>
      <c r="E97" s="38"/>
      <c r="F97" s="38"/>
      <c r="G97" s="38"/>
      <c r="H97" s="38"/>
      <c r="I97" s="38"/>
      <c r="J97" s="38"/>
    </row>
    <row r="98" spans="2:10" ht="15" customHeight="1" x14ac:dyDescent="0.25">
      <c r="B98" s="38"/>
      <c r="C98" s="38"/>
      <c r="D98" s="38"/>
      <c r="E98" s="38"/>
      <c r="F98" s="38"/>
      <c r="G98" s="38"/>
      <c r="H98" s="38"/>
      <c r="I98" s="38"/>
      <c r="J98" s="38"/>
    </row>
    <row r="99" spans="2:10" ht="15" customHeight="1" x14ac:dyDescent="0.25">
      <c r="B99" s="38"/>
      <c r="C99" s="38"/>
      <c r="D99" s="38"/>
      <c r="E99" s="38"/>
      <c r="F99" s="38"/>
      <c r="G99" s="38"/>
      <c r="H99" s="38"/>
      <c r="I99" s="38"/>
      <c r="J99" s="38"/>
    </row>
    <row r="100" spans="2:10" ht="15" customHeight="1" x14ac:dyDescent="0.25">
      <c r="B100" s="38"/>
      <c r="C100" s="38"/>
      <c r="D100" s="38"/>
      <c r="E100" s="38"/>
      <c r="F100" s="38"/>
      <c r="G100" s="38"/>
      <c r="H100" s="38"/>
      <c r="I100" s="38"/>
      <c r="J100" s="38"/>
    </row>
    <row r="101" spans="2:10" ht="15" customHeight="1" x14ac:dyDescent="0.25">
      <c r="B101" s="38"/>
      <c r="C101" s="38"/>
      <c r="D101" s="38"/>
      <c r="E101" s="38"/>
      <c r="F101" s="38"/>
      <c r="G101" s="38"/>
      <c r="H101" s="38"/>
      <c r="I101" s="38"/>
      <c r="J101" s="38"/>
    </row>
    <row r="102" spans="2:10" ht="15" customHeight="1" x14ac:dyDescent="0.25">
      <c r="B102" s="38"/>
      <c r="C102" s="38"/>
      <c r="D102" s="38"/>
      <c r="E102" s="38"/>
      <c r="F102" s="38"/>
      <c r="G102" s="38"/>
      <c r="H102" s="38"/>
      <c r="I102" s="38"/>
      <c r="J102" s="38"/>
    </row>
    <row r="103" spans="2:10" ht="15" customHeight="1" x14ac:dyDescent="0.25">
      <c r="B103" s="38"/>
      <c r="C103" s="38"/>
      <c r="D103" s="38"/>
      <c r="E103" s="38"/>
      <c r="F103" s="38"/>
      <c r="G103" s="38"/>
      <c r="H103" s="38"/>
      <c r="I103" s="38"/>
      <c r="J103" s="38"/>
    </row>
    <row r="104" spans="2:10" ht="15" customHeight="1" x14ac:dyDescent="0.25">
      <c r="B104" s="38"/>
      <c r="C104" s="38"/>
      <c r="D104" s="38"/>
      <c r="E104" s="38"/>
      <c r="F104" s="38"/>
      <c r="G104" s="38"/>
      <c r="H104" s="38"/>
      <c r="I104" s="38"/>
      <c r="J104" s="38"/>
    </row>
    <row r="105" spans="2:10" ht="15" customHeight="1" x14ac:dyDescent="0.25">
      <c r="B105" s="38"/>
      <c r="C105" s="38"/>
      <c r="D105" s="38"/>
      <c r="E105" s="38"/>
      <c r="F105" s="38"/>
      <c r="G105" s="38"/>
      <c r="H105" s="38"/>
      <c r="I105" s="38"/>
      <c r="J105" s="38"/>
    </row>
    <row r="106" spans="2:10" ht="15" customHeight="1" x14ac:dyDescent="0.25">
      <c r="B106" s="38"/>
      <c r="C106" s="38"/>
      <c r="D106" s="38"/>
      <c r="E106" s="38"/>
      <c r="F106" s="38"/>
      <c r="G106" s="38"/>
      <c r="H106" s="38"/>
      <c r="I106" s="38"/>
      <c r="J106" s="38"/>
    </row>
    <row r="107" spans="2:10" ht="15" customHeight="1" x14ac:dyDescent="0.25">
      <c r="B107" s="38"/>
      <c r="C107" s="38"/>
      <c r="D107" s="38"/>
      <c r="E107" s="38"/>
      <c r="F107" s="38"/>
      <c r="G107" s="38"/>
      <c r="H107" s="38"/>
      <c r="I107" s="38"/>
      <c r="J107" s="38"/>
    </row>
    <row r="108" spans="2:10" ht="15" customHeight="1" x14ac:dyDescent="0.25">
      <c r="B108" s="38"/>
      <c r="C108" s="38"/>
      <c r="D108" s="38"/>
      <c r="E108" s="38"/>
      <c r="F108" s="38"/>
      <c r="G108" s="38"/>
      <c r="H108" s="38"/>
      <c r="I108" s="38"/>
      <c r="J108" s="38"/>
    </row>
    <row r="109" spans="2:10" ht="15" customHeight="1" x14ac:dyDescent="0.25">
      <c r="B109" s="38"/>
      <c r="C109" s="38"/>
      <c r="D109" s="38"/>
      <c r="E109" s="38"/>
      <c r="F109" s="38"/>
      <c r="G109" s="38"/>
      <c r="H109" s="38"/>
      <c r="I109" s="38"/>
      <c r="J109" s="38"/>
    </row>
    <row r="110" spans="2:10" ht="15" customHeight="1" x14ac:dyDescent="0.25">
      <c r="B110" s="38"/>
      <c r="C110" s="38"/>
      <c r="D110" s="38"/>
      <c r="E110" s="38"/>
      <c r="F110" s="38"/>
      <c r="G110" s="38"/>
      <c r="H110" s="38"/>
      <c r="I110" s="38"/>
      <c r="J110" s="38"/>
    </row>
    <row r="111" spans="2:10" ht="15" customHeight="1" x14ac:dyDescent="0.25">
      <c r="B111" s="38"/>
      <c r="C111" s="38"/>
      <c r="D111" s="38"/>
      <c r="E111" s="38"/>
      <c r="F111" s="38"/>
      <c r="G111" s="38"/>
      <c r="H111" s="38"/>
      <c r="I111" s="38"/>
      <c r="J111" s="38"/>
    </row>
    <row r="112" spans="2:10" ht="15" customHeight="1" x14ac:dyDescent="0.25">
      <c r="B112" s="38"/>
      <c r="C112" s="38"/>
      <c r="D112" s="38"/>
      <c r="E112" s="38"/>
      <c r="F112" s="38"/>
      <c r="G112" s="38"/>
      <c r="H112" s="38"/>
      <c r="I112" s="38"/>
      <c r="J112" s="38"/>
    </row>
    <row r="113" spans="2:10" ht="15" customHeight="1" x14ac:dyDescent="0.25">
      <c r="B113" s="38"/>
      <c r="C113" s="38"/>
      <c r="D113" s="38"/>
      <c r="E113" s="38"/>
      <c r="F113" s="38"/>
      <c r="G113" s="38"/>
      <c r="H113" s="38"/>
      <c r="I113" s="38"/>
      <c r="J113" s="38"/>
    </row>
    <row r="114" spans="2:10" ht="15" customHeight="1" x14ac:dyDescent="0.25">
      <c r="B114" s="38"/>
      <c r="C114" s="38"/>
      <c r="D114" s="38"/>
      <c r="E114" s="38"/>
      <c r="F114" s="38"/>
      <c r="G114" s="38"/>
      <c r="H114" s="38"/>
      <c r="I114" s="38"/>
      <c r="J114" s="38"/>
    </row>
    <row r="115" spans="2:10" ht="15" customHeight="1" x14ac:dyDescent="0.25">
      <c r="B115" s="38"/>
      <c r="C115" s="38"/>
      <c r="D115" s="38"/>
      <c r="E115" s="38"/>
      <c r="F115" s="38"/>
      <c r="G115" s="38"/>
      <c r="H115" s="38"/>
      <c r="I115" s="38"/>
      <c r="J115" s="38"/>
    </row>
    <row r="116" spans="2:10" ht="15" customHeight="1" x14ac:dyDescent="0.25">
      <c r="B116" s="38"/>
      <c r="C116" s="38"/>
      <c r="D116" s="38"/>
      <c r="E116" s="38"/>
      <c r="F116" s="38"/>
      <c r="G116" s="38"/>
      <c r="H116" s="38"/>
      <c r="I116" s="38"/>
      <c r="J116" s="38"/>
    </row>
    <row r="117" spans="2:10" ht="15" customHeight="1" x14ac:dyDescent="0.25"/>
    <row r="118" spans="2:10" ht="15" customHeight="1" x14ac:dyDescent="0.25">
      <c r="B118" s="37" t="s">
        <v>30</v>
      </c>
      <c r="C118" s="38"/>
      <c r="D118" s="38"/>
      <c r="E118" s="38"/>
      <c r="F118" s="38"/>
      <c r="G118" s="38"/>
      <c r="H118" s="38"/>
      <c r="I118" s="38"/>
      <c r="J118" s="38"/>
    </row>
    <row r="119" spans="2:10" ht="15" customHeight="1" x14ac:dyDescent="0.25">
      <c r="B119" s="38"/>
      <c r="C119" s="38"/>
      <c r="D119" s="38"/>
      <c r="E119" s="38"/>
      <c r="F119" s="38"/>
      <c r="G119" s="38"/>
      <c r="H119" s="38"/>
      <c r="I119" s="38"/>
      <c r="J119" s="38"/>
    </row>
    <row r="120" spans="2:10" ht="15" customHeight="1" x14ac:dyDescent="0.25">
      <c r="B120" s="38"/>
      <c r="C120" s="38"/>
      <c r="D120" s="38"/>
      <c r="E120" s="38"/>
      <c r="F120" s="38"/>
      <c r="G120" s="38"/>
      <c r="H120" s="38"/>
      <c r="I120" s="38"/>
      <c r="J120" s="38"/>
    </row>
    <row r="121" spans="2:10" ht="15" customHeight="1" x14ac:dyDescent="0.25">
      <c r="B121" s="38"/>
      <c r="C121" s="38"/>
      <c r="D121" s="38"/>
      <c r="E121" s="38"/>
      <c r="F121" s="38"/>
      <c r="G121" s="38"/>
      <c r="H121" s="38"/>
      <c r="I121" s="38"/>
      <c r="J121" s="38"/>
    </row>
    <row r="122" spans="2:10" ht="15" customHeight="1" x14ac:dyDescent="0.25">
      <c r="B122" s="38"/>
      <c r="C122" s="38"/>
      <c r="D122" s="38"/>
      <c r="E122" s="38"/>
      <c r="F122" s="38"/>
      <c r="G122" s="38"/>
      <c r="H122" s="38"/>
      <c r="I122" s="38"/>
      <c r="J122" s="38"/>
    </row>
    <row r="123" spans="2:10" ht="15" customHeight="1" x14ac:dyDescent="0.25">
      <c r="B123" s="38"/>
      <c r="C123" s="38"/>
      <c r="D123" s="38"/>
      <c r="E123" s="38"/>
      <c r="F123" s="38"/>
      <c r="G123" s="38"/>
      <c r="H123" s="38"/>
      <c r="I123" s="38"/>
      <c r="J123" s="38"/>
    </row>
    <row r="124" spans="2:10" ht="15" customHeight="1" x14ac:dyDescent="0.25">
      <c r="B124" s="38"/>
      <c r="C124" s="38"/>
      <c r="D124" s="38"/>
      <c r="E124" s="38"/>
      <c r="F124" s="38"/>
      <c r="G124" s="38"/>
      <c r="H124" s="38"/>
      <c r="I124" s="38"/>
      <c r="J124" s="38"/>
    </row>
    <row r="125" spans="2:10" ht="15" customHeight="1" x14ac:dyDescent="0.25">
      <c r="B125" s="38"/>
      <c r="C125" s="38"/>
      <c r="D125" s="38"/>
      <c r="E125" s="38"/>
      <c r="F125" s="38"/>
      <c r="G125" s="38"/>
      <c r="H125" s="38"/>
      <c r="I125" s="38"/>
      <c r="J125" s="38"/>
    </row>
    <row r="126" spans="2:10" ht="15" customHeight="1" x14ac:dyDescent="0.25">
      <c r="B126" s="38"/>
      <c r="C126" s="38"/>
      <c r="D126" s="38"/>
      <c r="E126" s="38"/>
      <c r="F126" s="38"/>
      <c r="G126" s="38"/>
      <c r="H126" s="38"/>
      <c r="I126" s="38"/>
      <c r="J126" s="38"/>
    </row>
    <row r="127" spans="2:10" ht="15" customHeight="1" x14ac:dyDescent="0.25">
      <c r="B127" s="38"/>
      <c r="C127" s="38"/>
      <c r="D127" s="38"/>
      <c r="E127" s="38"/>
      <c r="F127" s="38"/>
      <c r="G127" s="38"/>
      <c r="H127" s="38"/>
      <c r="I127" s="38"/>
      <c r="J127" s="38"/>
    </row>
    <row r="128" spans="2:10" ht="15" customHeight="1" x14ac:dyDescent="0.25">
      <c r="B128" s="38"/>
      <c r="C128" s="38"/>
      <c r="D128" s="38"/>
      <c r="E128" s="38"/>
      <c r="F128" s="38"/>
      <c r="G128" s="38"/>
      <c r="H128" s="38"/>
      <c r="I128" s="38"/>
      <c r="J128" s="38"/>
    </row>
    <row r="129" spans="2:10" ht="15" customHeight="1" x14ac:dyDescent="0.25">
      <c r="B129" s="38"/>
      <c r="C129" s="38"/>
      <c r="D129" s="38"/>
      <c r="E129" s="38"/>
      <c r="F129" s="38"/>
      <c r="G129" s="38"/>
      <c r="H129" s="38"/>
      <c r="I129" s="38"/>
      <c r="J129" s="38"/>
    </row>
    <row r="130" spans="2:10" ht="15" customHeight="1" x14ac:dyDescent="0.25">
      <c r="B130" s="38"/>
      <c r="C130" s="38"/>
      <c r="D130" s="38"/>
      <c r="E130" s="38"/>
      <c r="F130" s="38"/>
      <c r="G130" s="38"/>
      <c r="H130" s="38"/>
      <c r="I130" s="38"/>
      <c r="J130" s="38"/>
    </row>
    <row r="131" spans="2:10" ht="15" customHeight="1" x14ac:dyDescent="0.25">
      <c r="B131" s="38"/>
      <c r="C131" s="38"/>
      <c r="D131" s="38"/>
      <c r="E131" s="38"/>
      <c r="F131" s="38"/>
      <c r="G131" s="38"/>
      <c r="H131" s="38"/>
      <c r="I131" s="38"/>
      <c r="J131" s="38"/>
    </row>
    <row r="132" spans="2:10" ht="15" customHeight="1" x14ac:dyDescent="0.25"/>
    <row r="133" spans="2:10" ht="15" customHeight="1" x14ac:dyDescent="0.25">
      <c r="B133" s="37" t="s">
        <v>31</v>
      </c>
      <c r="C133" s="38"/>
      <c r="D133" s="38"/>
      <c r="E133" s="38"/>
      <c r="F133" s="38"/>
      <c r="G133" s="38"/>
      <c r="H133" s="38"/>
      <c r="I133" s="38"/>
      <c r="J133" s="38"/>
    </row>
    <row r="134" spans="2:10" ht="15" customHeight="1" x14ac:dyDescent="0.25">
      <c r="B134" s="38"/>
      <c r="C134" s="38"/>
      <c r="D134" s="38"/>
      <c r="E134" s="38"/>
      <c r="F134" s="38"/>
      <c r="G134" s="38"/>
      <c r="H134" s="38"/>
      <c r="I134" s="38"/>
      <c r="J134" s="38"/>
    </row>
    <row r="135" spans="2:10" ht="15" customHeight="1" x14ac:dyDescent="0.25">
      <c r="B135" s="38"/>
      <c r="C135" s="38"/>
      <c r="D135" s="38"/>
      <c r="E135" s="38"/>
      <c r="F135" s="38"/>
      <c r="G135" s="38"/>
      <c r="H135" s="38"/>
      <c r="I135" s="38"/>
      <c r="J135" s="38"/>
    </row>
    <row r="136" spans="2:10" ht="15" customHeight="1" x14ac:dyDescent="0.25">
      <c r="B136" s="38"/>
      <c r="C136" s="38"/>
      <c r="D136" s="38"/>
      <c r="E136" s="38"/>
      <c r="F136" s="38"/>
      <c r="G136" s="38"/>
      <c r="H136" s="38"/>
      <c r="I136" s="38"/>
      <c r="J136" s="38"/>
    </row>
    <row r="137" spans="2:10" ht="15" customHeight="1" x14ac:dyDescent="0.25">
      <c r="B137" s="38"/>
      <c r="C137" s="38"/>
      <c r="D137" s="38"/>
      <c r="E137" s="38"/>
      <c r="F137" s="38"/>
      <c r="G137" s="38"/>
      <c r="H137" s="38"/>
      <c r="I137" s="38"/>
      <c r="J137" s="38"/>
    </row>
    <row r="138" spans="2:10" ht="15" customHeight="1" x14ac:dyDescent="0.25">
      <c r="B138" s="38"/>
      <c r="C138" s="38"/>
      <c r="D138" s="38"/>
      <c r="E138" s="38"/>
      <c r="F138" s="38"/>
      <c r="G138" s="38"/>
      <c r="H138" s="38"/>
      <c r="I138" s="38"/>
      <c r="J138" s="38"/>
    </row>
    <row r="139" spans="2:10" ht="15" customHeight="1" x14ac:dyDescent="0.25">
      <c r="B139" s="38"/>
      <c r="C139" s="38"/>
      <c r="D139" s="38"/>
      <c r="E139" s="38"/>
      <c r="F139" s="38"/>
      <c r="G139" s="38"/>
      <c r="H139" s="38"/>
      <c r="I139" s="38"/>
      <c r="J139" s="38"/>
    </row>
    <row r="140" spans="2:10" ht="15" customHeight="1" x14ac:dyDescent="0.25">
      <c r="B140" s="38"/>
      <c r="C140" s="38"/>
      <c r="D140" s="38"/>
      <c r="E140" s="38"/>
      <c r="F140" s="38"/>
      <c r="G140" s="38"/>
      <c r="H140" s="38"/>
      <c r="I140" s="38"/>
      <c r="J140" s="38"/>
    </row>
    <row r="141" spans="2:10" ht="15" customHeight="1" x14ac:dyDescent="0.25">
      <c r="B141" s="38"/>
      <c r="C141" s="38"/>
      <c r="D141" s="38"/>
      <c r="E141" s="38"/>
      <c r="F141" s="38"/>
      <c r="G141" s="38"/>
      <c r="H141" s="38"/>
      <c r="I141" s="38"/>
      <c r="J141" s="38"/>
    </row>
    <row r="142" spans="2:10" ht="15" customHeight="1" x14ac:dyDescent="0.25"/>
    <row r="143" spans="2:10" ht="15" customHeight="1" x14ac:dyDescent="0.25">
      <c r="B143" s="39" t="s">
        <v>32</v>
      </c>
      <c r="C143" s="38"/>
      <c r="D143" s="38"/>
      <c r="E143" s="38"/>
      <c r="F143" s="38"/>
      <c r="G143" s="38"/>
      <c r="H143" s="38"/>
      <c r="I143" s="38"/>
      <c r="J143" s="38"/>
    </row>
    <row r="144" spans="2:10" ht="15" customHeight="1" x14ac:dyDescent="0.25">
      <c r="B144" s="38"/>
      <c r="C144" s="38"/>
      <c r="D144" s="38"/>
      <c r="E144" s="38"/>
      <c r="F144" s="38"/>
      <c r="G144" s="38"/>
      <c r="H144" s="38"/>
      <c r="I144" s="38"/>
      <c r="J144" s="38"/>
    </row>
    <row r="145" spans="2:10" ht="15" customHeight="1" x14ac:dyDescent="0.25">
      <c r="B145" s="38"/>
      <c r="C145" s="38"/>
      <c r="D145" s="38"/>
      <c r="E145" s="38"/>
      <c r="F145" s="38"/>
      <c r="G145" s="38"/>
      <c r="H145" s="38"/>
      <c r="I145" s="38"/>
      <c r="J145" s="38"/>
    </row>
    <row r="146" spans="2:10" ht="15" customHeight="1" x14ac:dyDescent="0.25">
      <c r="B146" s="38"/>
      <c r="C146" s="38"/>
      <c r="D146" s="38"/>
      <c r="E146" s="38"/>
      <c r="F146" s="38"/>
      <c r="G146" s="38"/>
      <c r="H146" s="38"/>
      <c r="I146" s="38"/>
      <c r="J146" s="38"/>
    </row>
    <row r="147" spans="2:10" ht="15" customHeight="1" x14ac:dyDescent="0.25">
      <c r="B147" s="38"/>
      <c r="C147" s="38"/>
      <c r="D147" s="38"/>
      <c r="E147" s="38"/>
      <c r="F147" s="38"/>
      <c r="G147" s="38"/>
      <c r="H147" s="38"/>
      <c r="I147" s="38"/>
      <c r="J147" s="38"/>
    </row>
    <row r="148" spans="2:10" ht="15" customHeight="1" x14ac:dyDescent="0.25">
      <c r="D148" s="16" t="s">
        <v>33</v>
      </c>
      <c r="E148" s="33" t="s">
        <v>34</v>
      </c>
    </row>
    <row r="149" spans="2:10" ht="15" customHeight="1" x14ac:dyDescent="0.25"/>
    <row r="150" spans="2:10" ht="15" customHeight="1" x14ac:dyDescent="0.25"/>
    <row r="151" spans="2:10" ht="15" customHeight="1" x14ac:dyDescent="0.25"/>
    <row r="152" spans="2:10" ht="15" customHeight="1" x14ac:dyDescent="0.25"/>
    <row r="153" spans="2:10" ht="15" customHeight="1" x14ac:dyDescent="0.25"/>
    <row r="154" spans="2:10" ht="15" customHeight="1" x14ac:dyDescent="0.25"/>
    <row r="155" spans="2:10" ht="15" customHeight="1" x14ac:dyDescent="0.25"/>
    <row r="156" spans="2:10" ht="15" customHeight="1" x14ac:dyDescent="0.25"/>
    <row r="157" spans="2:10" ht="15" customHeight="1" x14ac:dyDescent="0.25"/>
    <row r="158" spans="2:10" ht="15" customHeight="1" x14ac:dyDescent="0.25"/>
    <row r="159" spans="2:10" ht="15" customHeight="1" x14ac:dyDescent="0.25"/>
    <row r="160" spans="2:1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ht="15" customHeight="1" x14ac:dyDescent="0.25"/>
    <row r="498" ht="15" customHeight="1" x14ac:dyDescent="0.25"/>
    <row r="499" ht="15"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5"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5" customHeight="1" x14ac:dyDescent="0.25"/>
    <row r="528" ht="15" customHeight="1" x14ac:dyDescent="0.25"/>
    <row r="529" ht="15" customHeight="1" x14ac:dyDescent="0.25"/>
    <row r="530" ht="15" customHeight="1" x14ac:dyDescent="0.25"/>
    <row r="531" ht="15" customHeight="1" x14ac:dyDescent="0.25"/>
    <row r="532" ht="15" customHeight="1" x14ac:dyDescent="0.25"/>
    <row r="533" ht="15" customHeight="1" x14ac:dyDescent="0.25"/>
    <row r="534" ht="15" customHeight="1" x14ac:dyDescent="0.25"/>
    <row r="535" ht="15"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ht="15" customHeight="1" x14ac:dyDescent="0.25"/>
    <row r="546" ht="15" customHeight="1" x14ac:dyDescent="0.25"/>
    <row r="547" ht="15" customHeight="1" x14ac:dyDescent="0.25"/>
    <row r="548" ht="15" customHeight="1" x14ac:dyDescent="0.25"/>
    <row r="549" ht="15" customHeight="1" x14ac:dyDescent="0.25"/>
    <row r="550" ht="15" customHeight="1" x14ac:dyDescent="0.25"/>
    <row r="551" ht="15" customHeight="1" x14ac:dyDescent="0.25"/>
    <row r="552" ht="15" customHeight="1" x14ac:dyDescent="0.25"/>
    <row r="553" ht="15" customHeight="1" x14ac:dyDescent="0.25"/>
    <row r="554" ht="15" customHeight="1" x14ac:dyDescent="0.25"/>
    <row r="555" ht="15" customHeight="1" x14ac:dyDescent="0.25"/>
    <row r="556" ht="15" customHeight="1" x14ac:dyDescent="0.25"/>
    <row r="557" ht="15" customHeight="1" x14ac:dyDescent="0.25"/>
    <row r="558" ht="15" customHeight="1" x14ac:dyDescent="0.25"/>
    <row r="559" ht="15" customHeight="1" x14ac:dyDescent="0.25"/>
    <row r="560" ht="15" customHeight="1" x14ac:dyDescent="0.25"/>
    <row r="561" ht="15" customHeight="1" x14ac:dyDescent="0.25"/>
    <row r="562" ht="15" customHeight="1" x14ac:dyDescent="0.25"/>
    <row r="563" ht="15" customHeight="1" x14ac:dyDescent="0.25"/>
    <row r="564" ht="15" customHeight="1" x14ac:dyDescent="0.25"/>
    <row r="565" ht="15" customHeight="1" x14ac:dyDescent="0.25"/>
    <row r="566" ht="15" customHeight="1" x14ac:dyDescent="0.25"/>
    <row r="567" ht="15" customHeight="1" x14ac:dyDescent="0.25"/>
    <row r="568" ht="15" customHeight="1" x14ac:dyDescent="0.25"/>
    <row r="569" ht="15" customHeight="1" x14ac:dyDescent="0.25"/>
    <row r="570" ht="15"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5" customHeight="1" x14ac:dyDescent="0.25"/>
    <row r="624" ht="15" customHeight="1" x14ac:dyDescent="0.25"/>
    <row r="625" ht="15" customHeight="1" x14ac:dyDescent="0.25"/>
    <row r="626" ht="15" customHeight="1" x14ac:dyDescent="0.25"/>
    <row r="627" ht="15" customHeight="1" x14ac:dyDescent="0.25"/>
    <row r="628" ht="15" customHeight="1" x14ac:dyDescent="0.25"/>
    <row r="629" ht="15" customHeight="1" x14ac:dyDescent="0.25"/>
    <row r="630" ht="15" customHeight="1" x14ac:dyDescent="0.25"/>
    <row r="631" ht="15" customHeight="1" x14ac:dyDescent="0.25"/>
    <row r="632" ht="15" customHeight="1" x14ac:dyDescent="0.25"/>
    <row r="633" ht="15" customHeight="1" x14ac:dyDescent="0.25"/>
    <row r="634" ht="15" customHeight="1" x14ac:dyDescent="0.25"/>
    <row r="635" ht="15" customHeight="1" x14ac:dyDescent="0.25"/>
    <row r="636" ht="15"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5" customHeight="1" x14ac:dyDescent="0.25"/>
    <row r="656" ht="15" customHeight="1" x14ac:dyDescent="0.25"/>
    <row r="657" ht="15" customHeight="1" x14ac:dyDescent="0.25"/>
    <row r="658" ht="15" customHeight="1" x14ac:dyDescent="0.25"/>
    <row r="659" ht="15" customHeight="1" x14ac:dyDescent="0.25"/>
    <row r="660" ht="15" customHeight="1" x14ac:dyDescent="0.25"/>
    <row r="661"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5"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5" customHeight="1" x14ac:dyDescent="0.25"/>
    <row r="699" ht="15" customHeight="1" x14ac:dyDescent="0.25"/>
    <row r="700" ht="15" customHeight="1" x14ac:dyDescent="0.25"/>
    <row r="701" ht="15" customHeight="1" x14ac:dyDescent="0.25"/>
    <row r="702" ht="15" customHeight="1" x14ac:dyDescent="0.25"/>
    <row r="703" ht="15" customHeight="1" x14ac:dyDescent="0.25"/>
    <row r="704" ht="15" customHeight="1" x14ac:dyDescent="0.25"/>
    <row r="705" ht="15" customHeight="1" x14ac:dyDescent="0.25"/>
    <row r="706" ht="15" customHeight="1" x14ac:dyDescent="0.25"/>
    <row r="707" ht="15" customHeight="1" x14ac:dyDescent="0.25"/>
    <row r="708" ht="15" customHeight="1" x14ac:dyDescent="0.25"/>
    <row r="709" ht="15" customHeight="1" x14ac:dyDescent="0.25"/>
    <row r="710" ht="15" customHeight="1" x14ac:dyDescent="0.25"/>
    <row r="711" ht="15" customHeight="1" x14ac:dyDescent="0.25"/>
    <row r="712" ht="15" customHeight="1" x14ac:dyDescent="0.25"/>
    <row r="713" ht="15" customHeight="1" x14ac:dyDescent="0.25"/>
    <row r="714" ht="15" customHeight="1" x14ac:dyDescent="0.25"/>
    <row r="715" ht="15" customHeight="1" x14ac:dyDescent="0.25"/>
    <row r="716" ht="15" customHeight="1" x14ac:dyDescent="0.25"/>
    <row r="717" ht="15" customHeight="1" x14ac:dyDescent="0.25"/>
    <row r="718" ht="15" customHeight="1" x14ac:dyDescent="0.25"/>
    <row r="719" ht="15" customHeight="1" x14ac:dyDescent="0.25"/>
    <row r="720"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33" ht="15" customHeight="1" x14ac:dyDescent="0.25"/>
    <row r="734" ht="15" customHeight="1" x14ac:dyDescent="0.25"/>
    <row r="735" ht="15" customHeight="1" x14ac:dyDescent="0.25"/>
    <row r="736" ht="15" customHeight="1" x14ac:dyDescent="0.25"/>
    <row r="737" ht="15" customHeight="1" x14ac:dyDescent="0.25"/>
    <row r="738" ht="15" customHeight="1" x14ac:dyDescent="0.25"/>
    <row r="739" ht="15" customHeight="1" x14ac:dyDescent="0.25"/>
    <row r="740" ht="15" customHeight="1" x14ac:dyDescent="0.25"/>
    <row r="741" ht="15" customHeight="1" x14ac:dyDescent="0.25"/>
    <row r="742" ht="15" customHeight="1" x14ac:dyDescent="0.25"/>
    <row r="743" ht="15" customHeight="1" x14ac:dyDescent="0.25"/>
    <row r="744" ht="15" customHeight="1" x14ac:dyDescent="0.25"/>
    <row r="745" ht="15" customHeight="1" x14ac:dyDescent="0.25"/>
    <row r="746" ht="15" customHeight="1" x14ac:dyDescent="0.25"/>
    <row r="747" ht="15" customHeight="1" x14ac:dyDescent="0.25"/>
    <row r="748" ht="15" customHeight="1" x14ac:dyDescent="0.25"/>
    <row r="749" ht="15"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5"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5" customHeight="1" x14ac:dyDescent="0.25"/>
    <row r="781" ht="15" customHeight="1" x14ac:dyDescent="0.25"/>
    <row r="782" ht="15" customHeight="1" x14ac:dyDescent="0.25"/>
    <row r="783" ht="15" customHeight="1" x14ac:dyDescent="0.25"/>
    <row r="784" ht="15"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5" customHeight="1" x14ac:dyDescent="0.25"/>
    <row r="811" ht="15" customHeight="1" x14ac:dyDescent="0.25"/>
    <row r="812" ht="15" customHeight="1" x14ac:dyDescent="0.25"/>
    <row r="813" ht="15" customHeight="1" x14ac:dyDescent="0.25"/>
    <row r="814" ht="15"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5"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5"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5"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ht="15" customHeight="1" x14ac:dyDescent="0.25"/>
    <row r="882" ht="15" customHeight="1" x14ac:dyDescent="0.25"/>
    <row r="883" ht="15" customHeight="1" x14ac:dyDescent="0.25"/>
    <row r="884" ht="15" customHeight="1" x14ac:dyDescent="0.25"/>
    <row r="885" ht="15" customHeight="1" x14ac:dyDescent="0.25"/>
    <row r="886" ht="15" customHeight="1" x14ac:dyDescent="0.25"/>
    <row r="887" ht="15" customHeight="1" x14ac:dyDescent="0.25"/>
    <row r="888" ht="15" customHeight="1" x14ac:dyDescent="0.25"/>
    <row r="889" ht="15" customHeight="1" x14ac:dyDescent="0.25"/>
    <row r="890" ht="15" customHeight="1" x14ac:dyDescent="0.25"/>
    <row r="891" ht="15" customHeight="1" x14ac:dyDescent="0.25"/>
    <row r="892" ht="15" customHeight="1" x14ac:dyDescent="0.25"/>
    <row r="893" ht="15" customHeight="1" x14ac:dyDescent="0.25"/>
    <row r="894" ht="15" customHeight="1" x14ac:dyDescent="0.25"/>
    <row r="895" ht="15" customHeight="1" x14ac:dyDescent="0.25"/>
    <row r="896"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5"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5" customHeight="1" x14ac:dyDescent="0.25"/>
    <row r="928" ht="15" customHeight="1" x14ac:dyDescent="0.25"/>
    <row r="929" ht="15" customHeight="1" x14ac:dyDescent="0.25"/>
    <row r="930" ht="15" customHeight="1" x14ac:dyDescent="0.25"/>
    <row r="931" ht="15" customHeight="1" x14ac:dyDescent="0.25"/>
    <row r="932" ht="15" customHeight="1" x14ac:dyDescent="0.25"/>
    <row r="933" ht="15" customHeight="1" x14ac:dyDescent="0.25"/>
    <row r="934" ht="15" customHeight="1" x14ac:dyDescent="0.25"/>
    <row r="935" ht="15"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5"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6" ht="15" customHeight="1" x14ac:dyDescent="0.25"/>
    <row r="987"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row r="995" ht="15" customHeight="1" x14ac:dyDescent="0.25"/>
    <row r="996" ht="15" customHeight="1" x14ac:dyDescent="0.25"/>
    <row r="997" ht="15" customHeight="1" x14ac:dyDescent="0.25"/>
    <row r="998" ht="15" customHeight="1" x14ac:dyDescent="0.25"/>
    <row r="999" ht="15" customHeight="1" x14ac:dyDescent="0.25"/>
    <row r="1000" ht="15" customHeight="1" x14ac:dyDescent="0.25"/>
    <row r="1001" ht="15" customHeight="1" x14ac:dyDescent="0.25"/>
    <row r="1002" ht="15" customHeight="1" x14ac:dyDescent="0.25"/>
    <row r="1003" ht="15" customHeight="1" x14ac:dyDescent="0.25"/>
    <row r="1004" ht="15" customHeight="1" x14ac:dyDescent="0.25"/>
    <row r="1005" ht="15" customHeight="1" x14ac:dyDescent="0.25"/>
    <row r="1006" ht="15" customHeight="1" x14ac:dyDescent="0.25"/>
    <row r="1007" ht="15" customHeight="1" x14ac:dyDescent="0.25"/>
    <row r="1008" ht="15" customHeight="1" x14ac:dyDescent="0.25"/>
    <row r="1009" ht="15" customHeight="1" x14ac:dyDescent="0.25"/>
    <row r="1010" ht="15" customHeight="1" x14ac:dyDescent="0.25"/>
    <row r="1011" ht="15" customHeight="1" x14ac:dyDescent="0.25"/>
    <row r="1012" ht="15" customHeight="1" x14ac:dyDescent="0.25"/>
    <row r="1013" ht="15" customHeight="1" x14ac:dyDescent="0.25"/>
    <row r="1014" ht="15" customHeight="1" x14ac:dyDescent="0.25"/>
    <row r="1015" ht="15" customHeight="1" x14ac:dyDescent="0.25"/>
    <row r="1016" ht="15" customHeight="1" x14ac:dyDescent="0.25"/>
    <row r="1017" ht="15" customHeight="1" x14ac:dyDescent="0.25"/>
    <row r="1018" ht="15" customHeight="1" x14ac:dyDescent="0.25"/>
    <row r="1019" ht="15" customHeight="1" x14ac:dyDescent="0.25"/>
    <row r="1020" ht="15" customHeight="1" x14ac:dyDescent="0.25"/>
    <row r="1021" ht="15" customHeight="1" x14ac:dyDescent="0.25"/>
    <row r="1022" ht="15" customHeight="1" x14ac:dyDescent="0.25"/>
    <row r="1023" ht="15" customHeight="1" x14ac:dyDescent="0.25"/>
    <row r="1024" ht="15" customHeight="1" x14ac:dyDescent="0.25"/>
    <row r="1025" ht="15" customHeight="1" x14ac:dyDescent="0.25"/>
    <row r="1026" ht="15" customHeight="1" x14ac:dyDescent="0.25"/>
    <row r="1027" ht="15" customHeight="1" x14ac:dyDescent="0.25"/>
    <row r="1028" ht="15" customHeight="1" x14ac:dyDescent="0.25"/>
    <row r="1029" ht="15" customHeight="1" x14ac:dyDescent="0.25"/>
    <row r="1030" ht="15" customHeight="1" x14ac:dyDescent="0.25"/>
    <row r="1031" ht="15" customHeight="1" x14ac:dyDescent="0.25"/>
    <row r="1032" ht="15" customHeight="1" x14ac:dyDescent="0.25"/>
    <row r="1033" ht="15" customHeight="1" x14ac:dyDescent="0.25"/>
    <row r="1034" ht="15" customHeight="1" x14ac:dyDescent="0.25"/>
    <row r="1035" ht="15" customHeight="1" x14ac:dyDescent="0.25"/>
    <row r="1036" ht="15" customHeight="1" x14ac:dyDescent="0.25"/>
    <row r="1037" ht="15" customHeight="1" x14ac:dyDescent="0.25"/>
    <row r="1038" ht="15" customHeight="1" x14ac:dyDescent="0.25"/>
    <row r="1039" ht="15" customHeight="1" x14ac:dyDescent="0.25"/>
    <row r="1040" ht="15" customHeight="1" x14ac:dyDescent="0.25"/>
    <row r="1041" ht="15" customHeight="1" x14ac:dyDescent="0.25"/>
    <row r="1042" ht="15" customHeight="1" x14ac:dyDescent="0.25"/>
    <row r="1043" ht="15" customHeight="1" x14ac:dyDescent="0.25"/>
    <row r="1044" ht="15" customHeight="1" x14ac:dyDescent="0.25"/>
    <row r="1045" ht="15" customHeight="1" x14ac:dyDescent="0.25"/>
    <row r="1046" ht="15" customHeight="1" x14ac:dyDescent="0.25"/>
    <row r="1047" ht="15" customHeight="1" x14ac:dyDescent="0.25"/>
    <row r="1048" ht="15" customHeight="1" x14ac:dyDescent="0.25"/>
    <row r="1049" ht="15" customHeight="1" x14ac:dyDescent="0.25"/>
    <row r="1050" ht="15" customHeight="1" x14ac:dyDescent="0.25"/>
    <row r="1051" ht="15" customHeight="1" x14ac:dyDescent="0.25"/>
    <row r="1052" ht="15" customHeight="1" x14ac:dyDescent="0.25"/>
    <row r="1053" ht="15" customHeight="1" x14ac:dyDescent="0.25"/>
    <row r="1054" ht="15" customHeight="1" x14ac:dyDescent="0.25"/>
    <row r="1055" ht="15" customHeight="1" x14ac:dyDescent="0.25"/>
    <row r="1056" ht="15" customHeight="1" x14ac:dyDescent="0.25"/>
    <row r="1057" ht="15" customHeight="1" x14ac:dyDescent="0.25"/>
    <row r="1058" ht="15" customHeight="1" x14ac:dyDescent="0.25"/>
    <row r="1059" ht="15" customHeight="1" x14ac:dyDescent="0.25"/>
    <row r="1060" ht="15" customHeight="1" x14ac:dyDescent="0.25"/>
    <row r="1061" ht="15" customHeight="1" x14ac:dyDescent="0.25"/>
    <row r="1062" ht="15" customHeight="1" x14ac:dyDescent="0.25"/>
    <row r="1063" ht="15" customHeight="1" x14ac:dyDescent="0.25"/>
    <row r="1064" ht="15" customHeight="1" x14ac:dyDescent="0.25"/>
    <row r="1065" ht="15" customHeight="1" x14ac:dyDescent="0.25"/>
    <row r="1066" ht="15" customHeight="1" x14ac:dyDescent="0.25"/>
    <row r="1067" ht="15" customHeight="1" x14ac:dyDescent="0.25"/>
    <row r="1068" ht="15" customHeight="1" x14ac:dyDescent="0.25"/>
    <row r="1069" ht="15" customHeight="1" x14ac:dyDescent="0.25"/>
    <row r="1070" ht="15" customHeight="1" x14ac:dyDescent="0.25"/>
    <row r="1071" ht="15" customHeight="1" x14ac:dyDescent="0.25"/>
    <row r="1072" ht="15" customHeight="1" x14ac:dyDescent="0.25"/>
    <row r="1073" ht="15" customHeight="1" x14ac:dyDescent="0.25"/>
    <row r="1074" ht="15" customHeight="1" x14ac:dyDescent="0.25"/>
    <row r="1075" ht="15" customHeight="1" x14ac:dyDescent="0.25"/>
    <row r="1076" ht="15" customHeight="1" x14ac:dyDescent="0.25"/>
    <row r="1077" ht="15" customHeight="1" x14ac:dyDescent="0.25"/>
    <row r="1078" ht="15" customHeight="1" x14ac:dyDescent="0.25"/>
    <row r="1079" ht="15" customHeight="1" x14ac:dyDescent="0.25"/>
    <row r="1080" ht="15" customHeight="1" x14ac:dyDescent="0.25"/>
    <row r="1081" ht="15" customHeight="1" x14ac:dyDescent="0.25"/>
    <row r="1082" ht="15" customHeight="1" x14ac:dyDescent="0.25"/>
    <row r="1083" ht="15" customHeight="1" x14ac:dyDescent="0.25"/>
    <row r="1084" ht="15" customHeight="1" x14ac:dyDescent="0.25"/>
    <row r="1085" ht="15" customHeight="1" x14ac:dyDescent="0.25"/>
    <row r="1086" ht="15" customHeight="1" x14ac:dyDescent="0.25"/>
    <row r="1087" ht="15" customHeight="1" x14ac:dyDescent="0.25"/>
    <row r="1088" ht="15" customHeight="1" x14ac:dyDescent="0.25"/>
    <row r="1089" ht="15" customHeight="1" x14ac:dyDescent="0.25"/>
    <row r="1090" ht="15" customHeight="1" x14ac:dyDescent="0.25"/>
    <row r="1091" ht="15" customHeight="1" x14ac:dyDescent="0.25"/>
    <row r="1092" ht="15" customHeight="1" x14ac:dyDescent="0.25"/>
    <row r="1093" ht="15" customHeight="1" x14ac:dyDescent="0.25"/>
    <row r="1094" ht="15" customHeight="1" x14ac:dyDescent="0.25"/>
    <row r="1095" ht="15" customHeight="1" x14ac:dyDescent="0.25"/>
    <row r="1096" ht="15" customHeight="1" x14ac:dyDescent="0.25"/>
    <row r="1097" ht="15" customHeight="1" x14ac:dyDescent="0.25"/>
    <row r="1098" ht="15" customHeight="1" x14ac:dyDescent="0.25"/>
    <row r="1099" ht="15" customHeight="1" x14ac:dyDescent="0.25"/>
    <row r="1100" ht="15" customHeight="1" x14ac:dyDescent="0.25"/>
    <row r="1101" ht="15" customHeight="1" x14ac:dyDescent="0.25"/>
    <row r="1102" ht="15" customHeight="1" x14ac:dyDescent="0.25"/>
    <row r="1103" ht="15" customHeight="1" x14ac:dyDescent="0.25"/>
    <row r="1104" ht="15" customHeight="1" x14ac:dyDescent="0.25"/>
    <row r="1105" ht="15" customHeight="1" x14ac:dyDescent="0.25"/>
    <row r="1106" ht="15" customHeight="1" x14ac:dyDescent="0.25"/>
    <row r="1107" ht="15" customHeight="1" x14ac:dyDescent="0.25"/>
    <row r="1108" ht="15" customHeight="1" x14ac:dyDescent="0.25"/>
    <row r="1109" ht="15" customHeight="1" x14ac:dyDescent="0.25"/>
    <row r="1110" ht="15" customHeight="1" x14ac:dyDescent="0.25"/>
    <row r="1111" ht="15" customHeight="1" x14ac:dyDescent="0.25"/>
    <row r="1112" ht="15" customHeight="1" x14ac:dyDescent="0.25"/>
    <row r="1113" ht="15" customHeight="1" x14ac:dyDescent="0.25"/>
    <row r="1114" ht="15" customHeight="1" x14ac:dyDescent="0.25"/>
    <row r="1115" ht="15" customHeight="1" x14ac:dyDescent="0.25"/>
    <row r="1116" ht="15" customHeight="1" x14ac:dyDescent="0.25"/>
    <row r="1117" ht="15" customHeight="1" x14ac:dyDescent="0.25"/>
    <row r="1118" ht="15" customHeight="1" x14ac:dyDescent="0.25"/>
    <row r="1119" ht="15" customHeight="1" x14ac:dyDescent="0.25"/>
    <row r="1120" ht="15" customHeight="1" x14ac:dyDescent="0.25"/>
    <row r="1121" ht="15" customHeight="1" x14ac:dyDescent="0.25"/>
    <row r="1122" ht="15" customHeight="1" x14ac:dyDescent="0.25"/>
    <row r="1123" ht="15" customHeight="1" x14ac:dyDescent="0.25"/>
    <row r="1124" ht="15" customHeight="1" x14ac:dyDescent="0.25"/>
    <row r="1125" ht="15" customHeight="1" x14ac:dyDescent="0.25"/>
    <row r="1126" ht="15" customHeight="1" x14ac:dyDescent="0.25"/>
    <row r="1127" ht="15" customHeight="1" x14ac:dyDescent="0.25"/>
    <row r="1128" ht="15" customHeight="1" x14ac:dyDescent="0.25"/>
    <row r="1129" ht="15" customHeight="1" x14ac:dyDescent="0.25"/>
    <row r="1130" ht="15" customHeight="1" x14ac:dyDescent="0.25"/>
    <row r="1131" ht="15" customHeight="1" x14ac:dyDescent="0.25"/>
    <row r="1132" ht="15" customHeight="1" x14ac:dyDescent="0.25"/>
    <row r="1133" ht="15" customHeight="1" x14ac:dyDescent="0.25"/>
    <row r="1134" ht="15" customHeight="1" x14ac:dyDescent="0.25"/>
    <row r="1135" ht="15" customHeight="1" x14ac:dyDescent="0.25"/>
    <row r="1136" ht="15" customHeight="1" x14ac:dyDescent="0.25"/>
    <row r="1137" ht="15" customHeight="1" x14ac:dyDescent="0.25"/>
    <row r="1138" ht="15" customHeight="1" x14ac:dyDescent="0.25"/>
    <row r="1139" ht="15" customHeight="1" x14ac:dyDescent="0.25"/>
    <row r="1140" ht="15" customHeight="1" x14ac:dyDescent="0.25"/>
    <row r="1141" ht="15" customHeight="1" x14ac:dyDescent="0.25"/>
    <row r="1142" ht="15" customHeight="1" x14ac:dyDescent="0.25"/>
    <row r="1143" ht="15" customHeight="1" x14ac:dyDescent="0.25"/>
    <row r="1144" ht="15" customHeight="1" x14ac:dyDescent="0.25"/>
    <row r="1145" ht="15" customHeight="1" x14ac:dyDescent="0.25"/>
    <row r="1146" ht="15" customHeight="1" x14ac:dyDescent="0.25"/>
    <row r="1147" ht="15" customHeight="1" x14ac:dyDescent="0.25"/>
    <row r="1148" ht="15" customHeight="1" x14ac:dyDescent="0.25"/>
    <row r="1149" ht="15" customHeight="1" x14ac:dyDescent="0.25"/>
    <row r="1150" ht="15" customHeight="1" x14ac:dyDescent="0.25"/>
    <row r="1151" ht="15" customHeight="1" x14ac:dyDescent="0.25"/>
    <row r="1152" ht="15" customHeight="1" x14ac:dyDescent="0.25"/>
    <row r="1153" ht="15" customHeight="1" x14ac:dyDescent="0.25"/>
    <row r="1154" ht="15" customHeight="1" x14ac:dyDescent="0.25"/>
    <row r="1155" ht="15" customHeight="1" x14ac:dyDescent="0.25"/>
    <row r="1156" ht="15" customHeight="1" x14ac:dyDescent="0.25"/>
    <row r="1157" ht="15" customHeight="1" x14ac:dyDescent="0.25"/>
    <row r="1158" ht="15" customHeight="1" x14ac:dyDescent="0.25"/>
    <row r="1159" ht="15" customHeight="1" x14ac:dyDescent="0.25"/>
    <row r="1160" ht="15" customHeight="1" x14ac:dyDescent="0.25"/>
    <row r="1161" ht="15" customHeight="1" x14ac:dyDescent="0.25"/>
    <row r="1162" ht="15" customHeight="1" x14ac:dyDescent="0.25"/>
    <row r="1163" ht="15" customHeight="1" x14ac:dyDescent="0.25"/>
    <row r="1164" ht="15" customHeight="1" x14ac:dyDescent="0.25"/>
    <row r="1165" ht="15" customHeight="1" x14ac:dyDescent="0.25"/>
    <row r="1166" ht="15" customHeight="1" x14ac:dyDescent="0.25"/>
    <row r="1167" ht="15" customHeight="1" x14ac:dyDescent="0.25"/>
    <row r="1168" ht="15" customHeight="1" x14ac:dyDescent="0.25"/>
    <row r="1169" ht="15" customHeight="1" x14ac:dyDescent="0.25"/>
  </sheetData>
  <mergeCells count="7">
    <mergeCell ref="B90:J116"/>
    <mergeCell ref="B133:J141"/>
    <mergeCell ref="B2:J6"/>
    <mergeCell ref="B143:J147"/>
    <mergeCell ref="B48:J88"/>
    <mergeCell ref="B118:J131"/>
    <mergeCell ref="B12:J46"/>
  </mergeCells>
  <conditionalFormatting sqref="B2:B4 B48:B88">
    <cfRule type="containsBlanks" dxfId="5" priority="6">
      <formula>LEN(TRIM(B2))=0</formula>
    </cfRule>
  </conditionalFormatting>
  <conditionalFormatting sqref="B12:B46">
    <cfRule type="containsBlanks" dxfId="4" priority="5">
      <formula>LEN(TRIM(B12))=0</formula>
    </cfRule>
  </conditionalFormatting>
  <conditionalFormatting sqref="B90">
    <cfRule type="containsBlanks" dxfId="3" priority="4">
      <formula>LEN(TRIM(B90))=0</formula>
    </cfRule>
  </conditionalFormatting>
  <conditionalFormatting sqref="B118">
    <cfRule type="containsBlanks" dxfId="2" priority="3">
      <formula>LEN(TRIM(B118))=0</formula>
    </cfRule>
  </conditionalFormatting>
  <conditionalFormatting sqref="B133">
    <cfRule type="containsBlanks" dxfId="1" priority="2">
      <formula>LEN(TRIM(B133))=0</formula>
    </cfRule>
  </conditionalFormatting>
  <conditionalFormatting sqref="B143:B147">
    <cfRule type="containsBlanks" dxfId="0" priority="1">
      <formula>LEN(TRIM(B143))=0</formula>
    </cfRule>
  </conditionalFormatting>
  <hyperlinks>
    <hyperlink ref="D9" r:id="rId1" xr:uid="{00000000-0004-0000-0100-000000000000}"/>
    <hyperlink ref="D10" r:id="rId2" xr:uid="{00000000-0004-0000-0100-000001000000}"/>
    <hyperlink ref="E148" r:id="rId3" xr:uid="{00000000-0004-0000-0100-000002000000}"/>
  </hyperlink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994"/>
  <sheetViews>
    <sheetView zoomScaleNormal="100" workbookViewId="0">
      <selection activeCell="B2" sqref="B2"/>
    </sheetView>
  </sheetViews>
  <sheetFormatPr defaultColWidth="12.5703125" defaultRowHeight="15.75" customHeight="1" x14ac:dyDescent="0.25"/>
  <cols>
    <col min="1" max="1" width="18.42578125" style="35" customWidth="1"/>
    <col min="2" max="2" width="72.7109375" style="35" customWidth="1"/>
    <col min="3" max="3" width="52.140625" style="35" customWidth="1"/>
    <col min="4" max="4" width="21.28515625" style="35" bestFit="1" customWidth="1"/>
  </cols>
  <sheetData>
    <row r="1" spans="1:4" ht="35.25" customHeight="1" x14ac:dyDescent="0.25">
      <c r="A1" s="14" t="s">
        <v>35</v>
      </c>
    </row>
    <row r="2" spans="1:4" ht="15" x14ac:dyDescent="0.25">
      <c r="A2" s="3" t="s">
        <v>36</v>
      </c>
      <c r="B2" s="17" t="s">
        <v>37</v>
      </c>
      <c r="C2" s="1" t="s">
        <v>38</v>
      </c>
      <c r="D2" s="2" t="s">
        <v>39</v>
      </c>
    </row>
    <row r="3" spans="1:4" ht="15" x14ac:dyDescent="0.25">
      <c r="A3" s="3" t="s">
        <v>40</v>
      </c>
      <c r="B3" s="18" t="s">
        <v>41</v>
      </c>
      <c r="C3" s="1" t="s">
        <v>42</v>
      </c>
      <c r="D3" s="2" t="s">
        <v>43</v>
      </c>
    </row>
    <row r="4" spans="1:4" ht="180" x14ac:dyDescent="0.25">
      <c r="A4" s="3" t="s">
        <v>44</v>
      </c>
      <c r="B4" s="17" t="s">
        <v>45</v>
      </c>
      <c r="C4" s="1" t="s">
        <v>46</v>
      </c>
      <c r="D4" s="2" t="s">
        <v>43</v>
      </c>
    </row>
    <row r="5" spans="1:4" ht="15" x14ac:dyDescent="0.25">
      <c r="A5" s="3" t="s">
        <v>47</v>
      </c>
      <c r="B5" s="19" t="s">
        <v>48</v>
      </c>
      <c r="C5" s="1" t="s">
        <v>49</v>
      </c>
      <c r="D5" s="2" t="s">
        <v>50</v>
      </c>
    </row>
    <row r="6" spans="1:4" ht="15" x14ac:dyDescent="0.25">
      <c r="A6" s="3" t="s">
        <v>51</v>
      </c>
      <c r="B6" s="19" t="s">
        <v>52</v>
      </c>
      <c r="C6" s="1" t="s">
        <v>53</v>
      </c>
      <c r="D6" s="2" t="s">
        <v>54</v>
      </c>
    </row>
    <row r="7" spans="1:4" ht="15" x14ac:dyDescent="0.25">
      <c r="A7" s="3" t="s">
        <v>55</v>
      </c>
      <c r="B7" s="17" t="s">
        <v>56</v>
      </c>
      <c r="C7" s="1" t="s">
        <v>57</v>
      </c>
      <c r="D7" s="2" t="s">
        <v>58</v>
      </c>
    </row>
    <row r="8" spans="1:4" ht="15" x14ac:dyDescent="0.25">
      <c r="A8" s="3" t="s">
        <v>59</v>
      </c>
      <c r="B8" s="17" t="s">
        <v>56</v>
      </c>
      <c r="C8" s="1" t="s">
        <v>57</v>
      </c>
      <c r="D8" s="2" t="s">
        <v>58</v>
      </c>
    </row>
    <row r="9" spans="1:4" ht="15" x14ac:dyDescent="0.25">
      <c r="A9" s="3" t="s">
        <v>60</v>
      </c>
      <c r="B9" s="20" t="s">
        <v>61</v>
      </c>
      <c r="C9" s="1" t="s">
        <v>62</v>
      </c>
      <c r="D9" s="2" t="s">
        <v>63</v>
      </c>
    </row>
    <row r="10" spans="1:4" ht="30" x14ac:dyDescent="0.25">
      <c r="A10" s="3" t="s">
        <v>64</v>
      </c>
      <c r="B10" s="17" t="s">
        <v>65</v>
      </c>
      <c r="C10" s="1" t="s">
        <v>66</v>
      </c>
      <c r="D10" s="2" t="s">
        <v>43</v>
      </c>
    </row>
    <row r="11" spans="1:4" ht="30" x14ac:dyDescent="0.25">
      <c r="A11" s="3" t="s">
        <v>67</v>
      </c>
      <c r="B11" s="17" t="s">
        <v>68</v>
      </c>
      <c r="C11" s="1" t="s">
        <v>69</v>
      </c>
      <c r="D11" s="2" t="s">
        <v>63</v>
      </c>
    </row>
    <row r="12" spans="1:4" ht="15" x14ac:dyDescent="0.25">
      <c r="A12" s="3" t="s">
        <v>70</v>
      </c>
      <c r="B12" s="21"/>
      <c r="C12" s="1" t="s">
        <v>71</v>
      </c>
      <c r="D12" s="2" t="s">
        <v>72</v>
      </c>
    </row>
    <row r="13" spans="1:4" ht="15" customHeight="1" x14ac:dyDescent="0.25"/>
    <row r="14" spans="1:4" ht="15" customHeight="1" x14ac:dyDescent="0.25"/>
    <row r="15" spans="1:4" ht="15" customHeight="1" x14ac:dyDescent="0.25"/>
    <row r="16" spans="1:4"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x14ac:dyDescent="0.25"/>
    <row r="23" ht="15" customHeight="1" x14ac:dyDescent="0.25"/>
    <row r="24" ht="15" customHeight="1" x14ac:dyDescent="0.25"/>
    <row r="25" ht="15" customHeight="1" x14ac:dyDescent="0.25"/>
    <row r="26" ht="15" customHeight="1" x14ac:dyDescent="0.25"/>
    <row r="27" ht="15" customHeight="1" x14ac:dyDescent="0.25"/>
    <row r="28" ht="15" customHeight="1" x14ac:dyDescent="0.25"/>
    <row r="29" ht="15" customHeight="1" x14ac:dyDescent="0.25"/>
    <row r="30" ht="15" customHeight="1" x14ac:dyDescent="0.25"/>
    <row r="31" ht="15" customHeight="1" x14ac:dyDescent="0.25"/>
    <row r="32" ht="15" customHeight="1" x14ac:dyDescent="0.25"/>
    <row r="33" ht="15" customHeight="1" x14ac:dyDescent="0.25"/>
    <row r="34" ht="15" customHeight="1" x14ac:dyDescent="0.25"/>
    <row r="35" ht="15" customHeight="1" x14ac:dyDescent="0.25"/>
    <row r="36" ht="15" customHeight="1" x14ac:dyDescent="0.25"/>
    <row r="37" ht="15" customHeight="1" x14ac:dyDescent="0.25"/>
    <row r="38" ht="15" customHeight="1" x14ac:dyDescent="0.25"/>
    <row r="39" ht="15" customHeight="1" x14ac:dyDescent="0.25"/>
    <row r="40" ht="15" customHeight="1" x14ac:dyDescent="0.25"/>
    <row r="41" ht="15" customHeight="1" x14ac:dyDescent="0.25"/>
    <row r="42" ht="15" customHeight="1" x14ac:dyDescent="0.25"/>
    <row r="43" ht="15" customHeight="1" x14ac:dyDescent="0.25"/>
    <row r="44" ht="15" customHeight="1" x14ac:dyDescent="0.25"/>
    <row r="45" ht="15" customHeight="1" x14ac:dyDescent="0.25"/>
    <row r="46" ht="15" customHeight="1" x14ac:dyDescent="0.25"/>
    <row r="47" ht="15" customHeight="1" x14ac:dyDescent="0.25"/>
    <row r="48"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ht="15" customHeight="1" x14ac:dyDescent="0.25"/>
    <row r="498" ht="15" customHeight="1" x14ac:dyDescent="0.25"/>
    <row r="499" ht="15"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5"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5" customHeight="1" x14ac:dyDescent="0.25"/>
    <row r="528" ht="15" customHeight="1" x14ac:dyDescent="0.25"/>
    <row r="529" ht="15" customHeight="1" x14ac:dyDescent="0.25"/>
    <row r="530" ht="15" customHeight="1" x14ac:dyDescent="0.25"/>
    <row r="531" ht="15" customHeight="1" x14ac:dyDescent="0.25"/>
    <row r="532" ht="15" customHeight="1" x14ac:dyDescent="0.25"/>
    <row r="533" ht="15" customHeight="1" x14ac:dyDescent="0.25"/>
    <row r="534" ht="15" customHeight="1" x14ac:dyDescent="0.25"/>
    <row r="535" ht="15"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ht="15" customHeight="1" x14ac:dyDescent="0.25"/>
    <row r="546" ht="15" customHeight="1" x14ac:dyDescent="0.25"/>
    <row r="547" ht="15" customHeight="1" x14ac:dyDescent="0.25"/>
    <row r="548" ht="15" customHeight="1" x14ac:dyDescent="0.25"/>
    <row r="549" ht="15" customHeight="1" x14ac:dyDescent="0.25"/>
    <row r="550" ht="15" customHeight="1" x14ac:dyDescent="0.25"/>
    <row r="551" ht="15" customHeight="1" x14ac:dyDescent="0.25"/>
    <row r="552" ht="15" customHeight="1" x14ac:dyDescent="0.25"/>
    <row r="553" ht="15" customHeight="1" x14ac:dyDescent="0.25"/>
    <row r="554" ht="15" customHeight="1" x14ac:dyDescent="0.25"/>
    <row r="555" ht="15" customHeight="1" x14ac:dyDescent="0.25"/>
    <row r="556" ht="15" customHeight="1" x14ac:dyDescent="0.25"/>
    <row r="557" ht="15" customHeight="1" x14ac:dyDescent="0.25"/>
    <row r="558" ht="15" customHeight="1" x14ac:dyDescent="0.25"/>
    <row r="559" ht="15" customHeight="1" x14ac:dyDescent="0.25"/>
    <row r="560" ht="15" customHeight="1" x14ac:dyDescent="0.25"/>
    <row r="561" ht="15" customHeight="1" x14ac:dyDescent="0.25"/>
    <row r="562" ht="15" customHeight="1" x14ac:dyDescent="0.25"/>
    <row r="563" ht="15" customHeight="1" x14ac:dyDescent="0.25"/>
    <row r="564" ht="15" customHeight="1" x14ac:dyDescent="0.25"/>
    <row r="565" ht="15" customHeight="1" x14ac:dyDescent="0.25"/>
    <row r="566" ht="15" customHeight="1" x14ac:dyDescent="0.25"/>
    <row r="567" ht="15" customHeight="1" x14ac:dyDescent="0.25"/>
    <row r="568" ht="15" customHeight="1" x14ac:dyDescent="0.25"/>
    <row r="569" ht="15" customHeight="1" x14ac:dyDescent="0.25"/>
    <row r="570" ht="15"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5" customHeight="1" x14ac:dyDescent="0.25"/>
    <row r="624" ht="15" customHeight="1" x14ac:dyDescent="0.25"/>
    <row r="625" ht="15" customHeight="1" x14ac:dyDescent="0.25"/>
    <row r="626" ht="15" customHeight="1" x14ac:dyDescent="0.25"/>
    <row r="627" ht="15" customHeight="1" x14ac:dyDescent="0.25"/>
    <row r="628" ht="15" customHeight="1" x14ac:dyDescent="0.25"/>
    <row r="629" ht="15" customHeight="1" x14ac:dyDescent="0.25"/>
    <row r="630" ht="15" customHeight="1" x14ac:dyDescent="0.25"/>
    <row r="631" ht="15" customHeight="1" x14ac:dyDescent="0.25"/>
    <row r="632" ht="15" customHeight="1" x14ac:dyDescent="0.25"/>
    <row r="633" ht="15" customHeight="1" x14ac:dyDescent="0.25"/>
    <row r="634" ht="15" customHeight="1" x14ac:dyDescent="0.25"/>
    <row r="635" ht="15" customHeight="1" x14ac:dyDescent="0.25"/>
    <row r="636" ht="15"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5" customHeight="1" x14ac:dyDescent="0.25"/>
    <row r="656" ht="15" customHeight="1" x14ac:dyDescent="0.25"/>
    <row r="657" ht="15" customHeight="1" x14ac:dyDescent="0.25"/>
    <row r="658" ht="15" customHeight="1" x14ac:dyDescent="0.25"/>
    <row r="659" ht="15" customHeight="1" x14ac:dyDescent="0.25"/>
    <row r="660" ht="15" customHeight="1" x14ac:dyDescent="0.25"/>
    <row r="661"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5"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5" customHeight="1" x14ac:dyDescent="0.25"/>
    <row r="699" ht="15" customHeight="1" x14ac:dyDescent="0.25"/>
    <row r="700" ht="15" customHeight="1" x14ac:dyDescent="0.25"/>
    <row r="701" ht="15" customHeight="1" x14ac:dyDescent="0.25"/>
    <row r="702" ht="15" customHeight="1" x14ac:dyDescent="0.25"/>
    <row r="703" ht="15" customHeight="1" x14ac:dyDescent="0.25"/>
    <row r="704" ht="15" customHeight="1" x14ac:dyDescent="0.25"/>
    <row r="705" ht="15" customHeight="1" x14ac:dyDescent="0.25"/>
    <row r="706" ht="15" customHeight="1" x14ac:dyDescent="0.25"/>
    <row r="707" ht="15" customHeight="1" x14ac:dyDescent="0.25"/>
    <row r="708" ht="15" customHeight="1" x14ac:dyDescent="0.25"/>
    <row r="709" ht="15" customHeight="1" x14ac:dyDescent="0.25"/>
    <row r="710" ht="15" customHeight="1" x14ac:dyDescent="0.25"/>
    <row r="711" ht="15" customHeight="1" x14ac:dyDescent="0.25"/>
    <row r="712" ht="15" customHeight="1" x14ac:dyDescent="0.25"/>
    <row r="713" ht="15" customHeight="1" x14ac:dyDescent="0.25"/>
    <row r="714" ht="15" customHeight="1" x14ac:dyDescent="0.25"/>
    <row r="715" ht="15" customHeight="1" x14ac:dyDescent="0.25"/>
    <row r="716" ht="15" customHeight="1" x14ac:dyDescent="0.25"/>
    <row r="717" ht="15" customHeight="1" x14ac:dyDescent="0.25"/>
    <row r="718" ht="15" customHeight="1" x14ac:dyDescent="0.25"/>
    <row r="719" ht="15" customHeight="1" x14ac:dyDescent="0.25"/>
    <row r="720"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33" ht="15" customHeight="1" x14ac:dyDescent="0.25"/>
    <row r="734" ht="15" customHeight="1" x14ac:dyDescent="0.25"/>
    <row r="735" ht="15" customHeight="1" x14ac:dyDescent="0.25"/>
    <row r="736" ht="15" customHeight="1" x14ac:dyDescent="0.25"/>
    <row r="737" ht="15" customHeight="1" x14ac:dyDescent="0.25"/>
    <row r="738" ht="15" customHeight="1" x14ac:dyDescent="0.25"/>
    <row r="739" ht="15" customHeight="1" x14ac:dyDescent="0.25"/>
    <row r="740" ht="15" customHeight="1" x14ac:dyDescent="0.25"/>
    <row r="741" ht="15" customHeight="1" x14ac:dyDescent="0.25"/>
    <row r="742" ht="15" customHeight="1" x14ac:dyDescent="0.25"/>
    <row r="743" ht="15" customHeight="1" x14ac:dyDescent="0.25"/>
    <row r="744" ht="15" customHeight="1" x14ac:dyDescent="0.25"/>
    <row r="745" ht="15" customHeight="1" x14ac:dyDescent="0.25"/>
    <row r="746" ht="15" customHeight="1" x14ac:dyDescent="0.25"/>
    <row r="747" ht="15" customHeight="1" x14ac:dyDescent="0.25"/>
    <row r="748" ht="15" customHeight="1" x14ac:dyDescent="0.25"/>
    <row r="749" ht="15"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5"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5" customHeight="1" x14ac:dyDescent="0.25"/>
    <row r="781" ht="15" customHeight="1" x14ac:dyDescent="0.25"/>
    <row r="782" ht="15" customHeight="1" x14ac:dyDescent="0.25"/>
    <row r="783" ht="15" customHeight="1" x14ac:dyDescent="0.25"/>
    <row r="784" ht="15"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5" customHeight="1" x14ac:dyDescent="0.25"/>
    <row r="811" ht="15" customHeight="1" x14ac:dyDescent="0.25"/>
    <row r="812" ht="15" customHeight="1" x14ac:dyDescent="0.25"/>
    <row r="813" ht="15" customHeight="1" x14ac:dyDescent="0.25"/>
    <row r="814" ht="15"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5"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5"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5"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ht="15" customHeight="1" x14ac:dyDescent="0.25"/>
    <row r="882" ht="15" customHeight="1" x14ac:dyDescent="0.25"/>
    <row r="883" ht="15" customHeight="1" x14ac:dyDescent="0.25"/>
    <row r="884" ht="15" customHeight="1" x14ac:dyDescent="0.25"/>
    <row r="885" ht="15" customHeight="1" x14ac:dyDescent="0.25"/>
    <row r="886" ht="15" customHeight="1" x14ac:dyDescent="0.25"/>
    <row r="887" ht="15" customHeight="1" x14ac:dyDescent="0.25"/>
    <row r="888" ht="15" customHeight="1" x14ac:dyDescent="0.25"/>
    <row r="889" ht="15" customHeight="1" x14ac:dyDescent="0.25"/>
    <row r="890" ht="15" customHeight="1" x14ac:dyDescent="0.25"/>
    <row r="891" ht="15" customHeight="1" x14ac:dyDescent="0.25"/>
    <row r="892" ht="15" customHeight="1" x14ac:dyDescent="0.25"/>
    <row r="893" ht="15" customHeight="1" x14ac:dyDescent="0.25"/>
    <row r="894" ht="15" customHeight="1" x14ac:dyDescent="0.25"/>
    <row r="895" ht="15" customHeight="1" x14ac:dyDescent="0.25"/>
    <row r="896"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5"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5" customHeight="1" x14ac:dyDescent="0.25"/>
    <row r="928" ht="15" customHeight="1" x14ac:dyDescent="0.25"/>
    <row r="929" ht="15" customHeight="1" x14ac:dyDescent="0.25"/>
    <row r="930" ht="15" customHeight="1" x14ac:dyDescent="0.25"/>
    <row r="931" ht="15" customHeight="1" x14ac:dyDescent="0.25"/>
    <row r="932" ht="15" customHeight="1" x14ac:dyDescent="0.25"/>
    <row r="933" ht="15" customHeight="1" x14ac:dyDescent="0.25"/>
    <row r="934" ht="15" customHeight="1" x14ac:dyDescent="0.25"/>
    <row r="935" ht="15"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5"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6" ht="15" customHeight="1" x14ac:dyDescent="0.25"/>
    <row r="987"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sheetData>
  <hyperlinks>
    <hyperlink ref="B2" r:id="rId1" xr:uid="{00000000-0004-0000-0200-000000000000}"/>
  </hyperlink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I542"/>
  <sheetViews>
    <sheetView tabSelected="1" topLeftCell="A540" zoomScaleNormal="100" workbookViewId="0">
      <selection activeCell="C546" sqref="C546"/>
    </sheetView>
  </sheetViews>
  <sheetFormatPr defaultColWidth="12.5703125" defaultRowHeight="15" x14ac:dyDescent="0.25"/>
  <cols>
    <col min="1" max="1" width="18.7109375" style="35" customWidth="1"/>
    <col min="2" max="2" width="35.7109375" style="35" customWidth="1"/>
    <col min="3" max="3" width="10.7109375" style="35" customWidth="1"/>
    <col min="4" max="4" width="50.140625" style="35" customWidth="1"/>
    <col min="5" max="5" width="9.7109375" style="35" customWidth="1"/>
    <col min="6" max="6" width="30" style="35" customWidth="1"/>
    <col min="7" max="7" width="50.7109375" style="35" customWidth="1"/>
    <col min="8" max="8" width="27.42578125" style="35" customWidth="1"/>
    <col min="9" max="9" width="26.28515625" style="35" customWidth="1"/>
  </cols>
  <sheetData>
    <row r="1" spans="1:9" ht="35.25" customHeight="1" x14ac:dyDescent="0.25">
      <c r="A1" s="14" t="s">
        <v>73</v>
      </c>
    </row>
    <row r="2" spans="1:9" ht="45" x14ac:dyDescent="0.25">
      <c r="A2" s="22" t="s">
        <v>74</v>
      </c>
      <c r="B2" s="22" t="s">
        <v>75</v>
      </c>
      <c r="C2" s="22" t="s">
        <v>76</v>
      </c>
      <c r="D2" s="22" t="s">
        <v>77</v>
      </c>
      <c r="E2" s="22" t="s">
        <v>78</v>
      </c>
      <c r="F2" s="22" t="s">
        <v>79</v>
      </c>
      <c r="G2" s="22" t="s">
        <v>80</v>
      </c>
      <c r="H2" s="22" t="s">
        <v>64</v>
      </c>
      <c r="I2" s="22" t="s">
        <v>81</v>
      </c>
    </row>
    <row r="3" spans="1:9" ht="90" x14ac:dyDescent="0.25">
      <c r="A3" s="36" t="s">
        <v>1558</v>
      </c>
      <c r="B3" s="30" t="s">
        <v>1559</v>
      </c>
      <c r="C3" s="27" t="s">
        <v>84</v>
      </c>
      <c r="D3" s="26" t="s">
        <v>1560</v>
      </c>
      <c r="E3" s="27" t="s">
        <v>84</v>
      </c>
      <c r="F3" s="26"/>
      <c r="G3" s="26"/>
      <c r="H3" s="26" t="s">
        <v>93</v>
      </c>
      <c r="I3" s="36"/>
    </row>
    <row r="4" spans="1:9" ht="90" x14ac:dyDescent="0.25">
      <c r="A4" s="36" t="s">
        <v>1561</v>
      </c>
      <c r="B4" s="30" t="s">
        <v>1562</v>
      </c>
      <c r="C4" s="27" t="s">
        <v>84</v>
      </c>
      <c r="D4" s="26" t="s">
        <v>1563</v>
      </c>
      <c r="E4" s="27" t="s">
        <v>84</v>
      </c>
      <c r="F4" s="26" t="s">
        <v>1564</v>
      </c>
      <c r="G4" s="26"/>
      <c r="H4" s="26" t="s">
        <v>93</v>
      </c>
      <c r="I4" s="36"/>
    </row>
    <row r="5" spans="1:9" ht="45" x14ac:dyDescent="0.25">
      <c r="A5" s="36" t="s">
        <v>572</v>
      </c>
      <c r="B5" s="30" t="s">
        <v>573</v>
      </c>
      <c r="C5" s="27" t="s">
        <v>84</v>
      </c>
      <c r="D5" s="26" t="s">
        <v>574</v>
      </c>
      <c r="E5" s="27" t="s">
        <v>84</v>
      </c>
      <c r="F5" s="26"/>
      <c r="G5" s="26"/>
      <c r="H5" s="26" t="s">
        <v>93</v>
      </c>
      <c r="I5" s="36"/>
    </row>
    <row r="6" spans="1:9" ht="30" x14ac:dyDescent="0.25">
      <c r="A6" s="36" t="s">
        <v>575</v>
      </c>
      <c r="B6" s="30" t="s">
        <v>576</v>
      </c>
      <c r="C6" s="27" t="s">
        <v>84</v>
      </c>
      <c r="D6" s="26" t="s">
        <v>577</v>
      </c>
      <c r="E6" s="27" t="s">
        <v>84</v>
      </c>
      <c r="F6" s="26"/>
      <c r="G6" s="26"/>
      <c r="H6" s="26" t="s">
        <v>93</v>
      </c>
      <c r="I6" s="36"/>
    </row>
    <row r="7" spans="1:9" ht="75" x14ac:dyDescent="0.25">
      <c r="A7" s="36" t="s">
        <v>578</v>
      </c>
      <c r="B7" s="30" t="s">
        <v>579</v>
      </c>
      <c r="C7" s="27" t="s">
        <v>84</v>
      </c>
      <c r="D7" s="26" t="s">
        <v>580</v>
      </c>
      <c r="E7" s="27" t="s">
        <v>84</v>
      </c>
      <c r="F7" s="26"/>
      <c r="G7" s="26"/>
      <c r="H7" s="26" t="s">
        <v>93</v>
      </c>
      <c r="I7" s="36"/>
    </row>
    <row r="8" spans="1:9" ht="45" x14ac:dyDescent="0.25">
      <c r="A8" s="36" t="s">
        <v>581</v>
      </c>
      <c r="B8" s="30" t="s">
        <v>582</v>
      </c>
      <c r="C8" s="27" t="s">
        <v>84</v>
      </c>
      <c r="D8" s="26" t="s">
        <v>583</v>
      </c>
      <c r="E8" s="27" t="s">
        <v>84</v>
      </c>
      <c r="F8" s="26"/>
      <c r="G8" s="26"/>
      <c r="H8" s="26" t="s">
        <v>93</v>
      </c>
      <c r="I8" s="36"/>
    </row>
    <row r="9" spans="1:9" ht="45" x14ac:dyDescent="0.25">
      <c r="A9" s="36" t="s">
        <v>584</v>
      </c>
      <c r="B9" s="30" t="s">
        <v>585</v>
      </c>
      <c r="C9" s="27" t="s">
        <v>84</v>
      </c>
      <c r="D9" s="26" t="s">
        <v>586</v>
      </c>
      <c r="E9" s="27" t="s">
        <v>84</v>
      </c>
      <c r="F9" s="26" t="s">
        <v>587</v>
      </c>
      <c r="G9" s="26"/>
      <c r="H9" s="26" t="s">
        <v>93</v>
      </c>
      <c r="I9" s="36"/>
    </row>
    <row r="10" spans="1:9" ht="30" x14ac:dyDescent="0.25">
      <c r="A10" s="36" t="s">
        <v>588</v>
      </c>
      <c r="B10" s="30" t="s">
        <v>589</v>
      </c>
      <c r="C10" s="27" t="s">
        <v>84</v>
      </c>
      <c r="D10" s="26" t="s">
        <v>590</v>
      </c>
      <c r="E10" s="27" t="s">
        <v>84</v>
      </c>
      <c r="F10" s="26"/>
      <c r="G10" s="26"/>
      <c r="H10" s="26" t="s">
        <v>93</v>
      </c>
      <c r="I10" s="36"/>
    </row>
    <row r="11" spans="1:9" ht="45" x14ac:dyDescent="0.25">
      <c r="A11" s="36" t="s">
        <v>591</v>
      </c>
      <c r="B11" s="30" t="s">
        <v>592</v>
      </c>
      <c r="C11" s="27" t="s">
        <v>84</v>
      </c>
      <c r="D11" s="26" t="s">
        <v>593</v>
      </c>
      <c r="E11" s="27" t="s">
        <v>84</v>
      </c>
      <c r="F11" s="26"/>
      <c r="G11" s="26"/>
      <c r="H11" s="26" t="s">
        <v>93</v>
      </c>
      <c r="I11" s="36"/>
    </row>
    <row r="12" spans="1:9" ht="105" x14ac:dyDescent="0.25">
      <c r="A12" s="36" t="s">
        <v>594</v>
      </c>
      <c r="B12" s="30" t="s">
        <v>595</v>
      </c>
      <c r="C12" s="27" t="s">
        <v>84</v>
      </c>
      <c r="D12" s="26" t="s">
        <v>596</v>
      </c>
      <c r="E12" s="27" t="s">
        <v>84</v>
      </c>
      <c r="F12" s="26" t="s">
        <v>597</v>
      </c>
      <c r="G12" s="26"/>
      <c r="H12" s="26" t="s">
        <v>93</v>
      </c>
      <c r="I12" s="36"/>
    </row>
    <row r="13" spans="1:9" ht="30" x14ac:dyDescent="0.25">
      <c r="A13" s="36" t="s">
        <v>598</v>
      </c>
      <c r="B13" s="30" t="s">
        <v>599</v>
      </c>
      <c r="C13" s="27" t="s">
        <v>84</v>
      </c>
      <c r="D13" s="26" t="s">
        <v>600</v>
      </c>
      <c r="E13" s="27" t="s">
        <v>84</v>
      </c>
      <c r="F13" s="26" t="s">
        <v>601</v>
      </c>
      <c r="G13" s="26"/>
      <c r="H13" s="26" t="s">
        <v>93</v>
      </c>
      <c r="I13" s="36"/>
    </row>
    <row r="14" spans="1:9" ht="45" x14ac:dyDescent="0.25">
      <c r="A14" s="36" t="s">
        <v>602</v>
      </c>
      <c r="B14" s="30" t="s">
        <v>603</v>
      </c>
      <c r="C14" s="27" t="s">
        <v>84</v>
      </c>
      <c r="D14" s="26" t="s">
        <v>604</v>
      </c>
      <c r="E14" s="27" t="s">
        <v>84</v>
      </c>
      <c r="F14" s="26" t="s">
        <v>605</v>
      </c>
      <c r="G14" s="26"/>
      <c r="H14" s="26" t="s">
        <v>93</v>
      </c>
      <c r="I14" s="36"/>
    </row>
    <row r="15" spans="1:9" ht="45" x14ac:dyDescent="0.25">
      <c r="A15" s="36" t="s">
        <v>606</v>
      </c>
      <c r="B15" s="30" t="s">
        <v>607</v>
      </c>
      <c r="C15" s="27" t="s">
        <v>84</v>
      </c>
      <c r="D15" s="26" t="s">
        <v>608</v>
      </c>
      <c r="E15" s="27" t="s">
        <v>84</v>
      </c>
      <c r="F15" s="26" t="s">
        <v>609</v>
      </c>
      <c r="G15" s="26"/>
      <c r="H15" s="26" t="s">
        <v>93</v>
      </c>
      <c r="I15" s="36"/>
    </row>
    <row r="16" spans="1:9" ht="30" x14ac:dyDescent="0.25">
      <c r="A16" s="36" t="s">
        <v>1565</v>
      </c>
      <c r="B16" s="30" t="s">
        <v>1566</v>
      </c>
      <c r="C16" s="27" t="s">
        <v>84</v>
      </c>
      <c r="D16" s="26" t="s">
        <v>1567</v>
      </c>
      <c r="E16" s="27" t="s">
        <v>84</v>
      </c>
      <c r="F16" s="26"/>
      <c r="G16" s="26" t="s">
        <v>1568</v>
      </c>
      <c r="H16" s="26" t="s">
        <v>93</v>
      </c>
      <c r="I16" s="36"/>
    </row>
    <row r="17" spans="1:9" ht="30" x14ac:dyDescent="0.25">
      <c r="A17" s="36" t="s">
        <v>1569</v>
      </c>
      <c r="B17" s="30" t="s">
        <v>1570</v>
      </c>
      <c r="C17" s="27" t="s">
        <v>84</v>
      </c>
      <c r="D17" s="26" t="s">
        <v>1571</v>
      </c>
      <c r="E17" s="27" t="s">
        <v>84</v>
      </c>
      <c r="F17" s="26"/>
      <c r="G17" s="26"/>
      <c r="H17" s="26" t="s">
        <v>93</v>
      </c>
      <c r="I17" s="36"/>
    </row>
    <row r="18" spans="1:9" ht="30" x14ac:dyDescent="0.25">
      <c r="A18" s="29" t="s">
        <v>82</v>
      </c>
      <c r="B18" s="30" t="s">
        <v>83</v>
      </c>
      <c r="C18" s="23" t="s">
        <v>84</v>
      </c>
      <c r="D18" s="24" t="s">
        <v>85</v>
      </c>
      <c r="E18" s="23" t="s">
        <v>84</v>
      </c>
      <c r="F18" s="24"/>
      <c r="G18" s="24"/>
      <c r="H18" s="24" t="s">
        <v>86</v>
      </c>
      <c r="I18" s="29"/>
    </row>
    <row r="19" spans="1:9" ht="30" x14ac:dyDescent="0.25">
      <c r="A19" s="36" t="s">
        <v>610</v>
      </c>
      <c r="B19" s="30" t="s">
        <v>611</v>
      </c>
      <c r="C19" s="27" t="s">
        <v>84</v>
      </c>
      <c r="D19" s="26" t="s">
        <v>612</v>
      </c>
      <c r="E19" s="27" t="s">
        <v>84</v>
      </c>
      <c r="F19" s="26"/>
      <c r="G19" s="26"/>
      <c r="H19" s="26" t="s">
        <v>93</v>
      </c>
      <c r="I19" s="36"/>
    </row>
    <row r="20" spans="1:9" ht="30" x14ac:dyDescent="0.25">
      <c r="A20" s="36" t="s">
        <v>613</v>
      </c>
      <c r="B20" s="30" t="s">
        <v>614</v>
      </c>
      <c r="C20" s="27" t="s">
        <v>84</v>
      </c>
      <c r="D20" s="26" t="s">
        <v>615</v>
      </c>
      <c r="E20" s="27" t="s">
        <v>84</v>
      </c>
      <c r="F20" s="26"/>
      <c r="G20" s="26"/>
      <c r="H20" s="26" t="s">
        <v>93</v>
      </c>
      <c r="I20" s="36"/>
    </row>
    <row r="21" spans="1:9" ht="30" x14ac:dyDescent="0.25">
      <c r="A21" s="29" t="s">
        <v>87</v>
      </c>
      <c r="B21" s="30" t="s">
        <v>88</v>
      </c>
      <c r="C21" s="27" t="s">
        <v>84</v>
      </c>
      <c r="D21" s="26" t="s">
        <v>89</v>
      </c>
      <c r="E21" s="27" t="s">
        <v>84</v>
      </c>
      <c r="F21" s="26"/>
      <c r="G21" s="26"/>
      <c r="H21" s="26" t="s">
        <v>86</v>
      </c>
      <c r="I21" s="29"/>
    </row>
    <row r="22" spans="1:9" ht="30" x14ac:dyDescent="0.25">
      <c r="A22" s="36" t="s">
        <v>1876</v>
      </c>
      <c r="B22" s="30" t="s">
        <v>1877</v>
      </c>
      <c r="C22" s="27" t="s">
        <v>84</v>
      </c>
      <c r="D22" s="26" t="s">
        <v>1878</v>
      </c>
      <c r="E22" s="27" t="s">
        <v>84</v>
      </c>
      <c r="F22" s="26" t="s">
        <v>1879</v>
      </c>
      <c r="G22" s="26" t="s">
        <v>1880</v>
      </c>
      <c r="H22" s="26" t="s">
        <v>93</v>
      </c>
      <c r="I22" s="36"/>
    </row>
    <row r="23" spans="1:9" ht="30" x14ac:dyDescent="0.25">
      <c r="A23" s="36" t="s">
        <v>616</v>
      </c>
      <c r="B23" s="30" t="s">
        <v>617</v>
      </c>
      <c r="C23" s="27" t="s">
        <v>84</v>
      </c>
      <c r="D23" s="26" t="s">
        <v>618</v>
      </c>
      <c r="E23" s="27" t="s">
        <v>84</v>
      </c>
      <c r="F23" s="26" t="s">
        <v>619</v>
      </c>
      <c r="G23" s="26"/>
      <c r="H23" s="26" t="s">
        <v>93</v>
      </c>
      <c r="I23" s="36"/>
    </row>
    <row r="24" spans="1:9" ht="45" x14ac:dyDescent="0.25">
      <c r="A24" s="36" t="s">
        <v>620</v>
      </c>
      <c r="B24" s="30" t="s">
        <v>621</v>
      </c>
      <c r="C24" s="27" t="s">
        <v>84</v>
      </c>
      <c r="D24" s="26" t="s">
        <v>622</v>
      </c>
      <c r="E24" s="27" t="s">
        <v>84</v>
      </c>
      <c r="F24" s="26"/>
      <c r="G24" s="26"/>
      <c r="H24" s="26" t="s">
        <v>93</v>
      </c>
      <c r="I24" s="36"/>
    </row>
    <row r="25" spans="1:9" ht="60" x14ac:dyDescent="0.25">
      <c r="A25" s="36" t="s">
        <v>623</v>
      </c>
      <c r="B25" s="30" t="s">
        <v>624</v>
      </c>
      <c r="C25" s="27" t="s">
        <v>84</v>
      </c>
      <c r="D25" s="26" t="s">
        <v>625</v>
      </c>
      <c r="E25" s="27" t="s">
        <v>84</v>
      </c>
      <c r="F25" s="26" t="s">
        <v>626</v>
      </c>
      <c r="G25" s="26"/>
      <c r="H25" s="26" t="s">
        <v>93</v>
      </c>
      <c r="I25" s="36"/>
    </row>
    <row r="26" spans="1:9" ht="60" x14ac:dyDescent="0.25">
      <c r="A26" s="36" t="s">
        <v>1830</v>
      </c>
      <c r="B26" s="30" t="s">
        <v>1831</v>
      </c>
      <c r="C26" s="27" t="s">
        <v>84</v>
      </c>
      <c r="D26" s="26" t="s">
        <v>1832</v>
      </c>
      <c r="E26" s="27" t="s">
        <v>84</v>
      </c>
      <c r="F26" s="26"/>
      <c r="G26" s="26" t="s">
        <v>1833</v>
      </c>
      <c r="H26" s="26" t="s">
        <v>93</v>
      </c>
      <c r="I26" s="36"/>
    </row>
    <row r="27" spans="1:9" ht="60" x14ac:dyDescent="0.25">
      <c r="A27" s="36" t="s">
        <v>627</v>
      </c>
      <c r="B27" s="30" t="s">
        <v>628</v>
      </c>
      <c r="C27" s="27" t="s">
        <v>84</v>
      </c>
      <c r="D27" s="26" t="s">
        <v>629</v>
      </c>
      <c r="E27" s="27" t="s">
        <v>84</v>
      </c>
      <c r="F27" s="26"/>
      <c r="G27" s="26"/>
      <c r="H27" s="26" t="s">
        <v>93</v>
      </c>
      <c r="I27" s="36"/>
    </row>
    <row r="28" spans="1:9" ht="105" x14ac:dyDescent="0.25">
      <c r="A28" s="36" t="s">
        <v>630</v>
      </c>
      <c r="B28" s="30" t="s">
        <v>631</v>
      </c>
      <c r="C28" s="27" t="s">
        <v>84</v>
      </c>
      <c r="D28" s="26" t="s">
        <v>632</v>
      </c>
      <c r="E28" s="27" t="s">
        <v>84</v>
      </c>
      <c r="F28" s="26"/>
      <c r="G28" s="26"/>
      <c r="H28" s="26" t="s">
        <v>93</v>
      </c>
      <c r="I28" s="36"/>
    </row>
    <row r="29" spans="1:9" ht="90" x14ac:dyDescent="0.25">
      <c r="A29" s="36" t="s">
        <v>1881</v>
      </c>
      <c r="B29" s="30" t="s">
        <v>1882</v>
      </c>
      <c r="C29" s="27" t="s">
        <v>84</v>
      </c>
      <c r="D29" s="26" t="s">
        <v>1883</v>
      </c>
      <c r="E29" s="27" t="s">
        <v>84</v>
      </c>
      <c r="F29" s="26"/>
      <c r="G29" s="26" t="s">
        <v>1884</v>
      </c>
      <c r="H29" s="26" t="s">
        <v>93</v>
      </c>
      <c r="I29" s="36"/>
    </row>
    <row r="30" spans="1:9" ht="60" x14ac:dyDescent="0.25">
      <c r="A30" s="36" t="s">
        <v>633</v>
      </c>
      <c r="B30" s="30" t="s">
        <v>634</v>
      </c>
      <c r="C30" s="27" t="s">
        <v>84</v>
      </c>
      <c r="D30" s="26" t="s">
        <v>635</v>
      </c>
      <c r="E30" s="27" t="s">
        <v>84</v>
      </c>
      <c r="F30" s="26" t="s">
        <v>636</v>
      </c>
      <c r="G30" s="26"/>
      <c r="H30" s="26" t="s">
        <v>93</v>
      </c>
      <c r="I30" s="36"/>
    </row>
    <row r="31" spans="1:9" ht="30" x14ac:dyDescent="0.25">
      <c r="A31" s="36" t="s">
        <v>637</v>
      </c>
      <c r="B31" s="30" t="s">
        <v>638</v>
      </c>
      <c r="C31" s="27" t="s">
        <v>84</v>
      </c>
      <c r="D31" s="26" t="s">
        <v>639</v>
      </c>
      <c r="E31" s="27" t="s">
        <v>84</v>
      </c>
      <c r="F31" s="26" t="s">
        <v>640</v>
      </c>
      <c r="G31" s="26"/>
      <c r="H31" s="26" t="s">
        <v>93</v>
      </c>
      <c r="I31" s="36"/>
    </row>
    <row r="32" spans="1:9" ht="30" x14ac:dyDescent="0.25">
      <c r="A32" s="36" t="s">
        <v>641</v>
      </c>
      <c r="B32" s="30" t="s">
        <v>642</v>
      </c>
      <c r="C32" s="27" t="s">
        <v>84</v>
      </c>
      <c r="D32" s="26" t="s">
        <v>643</v>
      </c>
      <c r="E32" s="27" t="s">
        <v>84</v>
      </c>
      <c r="F32" s="26"/>
      <c r="G32" s="26"/>
      <c r="H32" s="26" t="s">
        <v>93</v>
      </c>
      <c r="I32" s="36"/>
    </row>
    <row r="33" spans="1:9" ht="30" x14ac:dyDescent="0.25">
      <c r="A33" s="36" t="s">
        <v>644</v>
      </c>
      <c r="B33" s="30" t="s">
        <v>645</v>
      </c>
      <c r="C33" s="27" t="s">
        <v>84</v>
      </c>
      <c r="D33" s="26" t="s">
        <v>646</v>
      </c>
      <c r="E33" s="27" t="s">
        <v>84</v>
      </c>
      <c r="F33" s="26" t="s">
        <v>647</v>
      </c>
      <c r="G33" s="26"/>
      <c r="H33" s="26" t="s">
        <v>93</v>
      </c>
      <c r="I33" s="36"/>
    </row>
    <row r="34" spans="1:9" ht="30" x14ac:dyDescent="0.25">
      <c r="A34" s="36" t="s">
        <v>648</v>
      </c>
      <c r="B34" s="30" t="s">
        <v>649</v>
      </c>
      <c r="C34" s="27" t="s">
        <v>84</v>
      </c>
      <c r="D34" s="26" t="s">
        <v>650</v>
      </c>
      <c r="E34" s="27" t="s">
        <v>84</v>
      </c>
      <c r="F34" s="26"/>
      <c r="G34" s="26"/>
      <c r="H34" s="26" t="s">
        <v>93</v>
      </c>
      <c r="I34" s="36"/>
    </row>
    <row r="35" spans="1:9" ht="45" x14ac:dyDescent="0.25">
      <c r="A35" s="36" t="s">
        <v>1885</v>
      </c>
      <c r="B35" s="30" t="s">
        <v>1886</v>
      </c>
      <c r="C35" s="27" t="s">
        <v>84</v>
      </c>
      <c r="D35" s="26" t="s">
        <v>1887</v>
      </c>
      <c r="E35" s="27" t="s">
        <v>84</v>
      </c>
      <c r="F35" s="26"/>
      <c r="G35" s="26" t="s">
        <v>1888</v>
      </c>
      <c r="H35" s="26" t="s">
        <v>93</v>
      </c>
      <c r="I35" s="36"/>
    </row>
    <row r="36" spans="1:9" ht="45" x14ac:dyDescent="0.25">
      <c r="A36" s="36" t="s">
        <v>651</v>
      </c>
      <c r="B36" s="30" t="s">
        <v>652</v>
      </c>
      <c r="C36" s="27" t="s">
        <v>84</v>
      </c>
      <c r="D36" s="26" t="s">
        <v>653</v>
      </c>
      <c r="E36" s="27" t="s">
        <v>84</v>
      </c>
      <c r="F36" s="26"/>
      <c r="G36" s="26"/>
      <c r="H36" s="26" t="s">
        <v>93</v>
      </c>
      <c r="I36" s="36"/>
    </row>
    <row r="37" spans="1:9" ht="90" x14ac:dyDescent="0.25">
      <c r="A37" s="36" t="s">
        <v>654</v>
      </c>
      <c r="B37" s="30" t="s">
        <v>655</v>
      </c>
      <c r="C37" s="27" t="s">
        <v>84</v>
      </c>
      <c r="D37" s="26" t="s">
        <v>656</v>
      </c>
      <c r="E37" s="27" t="s">
        <v>84</v>
      </c>
      <c r="F37" s="26"/>
      <c r="G37" s="26"/>
      <c r="H37" s="26" t="s">
        <v>93</v>
      </c>
      <c r="I37" s="36"/>
    </row>
    <row r="38" spans="1:9" ht="90" x14ac:dyDescent="0.25">
      <c r="A38" s="36" t="s">
        <v>657</v>
      </c>
      <c r="B38" s="30" t="s">
        <v>658</v>
      </c>
      <c r="C38" s="27" t="s">
        <v>84</v>
      </c>
      <c r="D38" s="26" t="s">
        <v>659</v>
      </c>
      <c r="E38" s="27" t="s">
        <v>84</v>
      </c>
      <c r="F38" s="26"/>
      <c r="G38" s="26"/>
      <c r="H38" s="26" t="s">
        <v>93</v>
      </c>
      <c r="I38" s="36"/>
    </row>
    <row r="39" spans="1:9" ht="60" x14ac:dyDescent="0.25">
      <c r="A39" s="36" t="s">
        <v>1572</v>
      </c>
      <c r="B39" s="30" t="s">
        <v>1573</v>
      </c>
      <c r="C39" s="27" t="s">
        <v>84</v>
      </c>
      <c r="D39" s="26" t="s">
        <v>1574</v>
      </c>
      <c r="E39" s="27" t="s">
        <v>84</v>
      </c>
      <c r="F39" s="26" t="s">
        <v>1575</v>
      </c>
      <c r="G39" s="26"/>
      <c r="H39" s="26" t="s">
        <v>93</v>
      </c>
      <c r="I39" s="36"/>
    </row>
    <row r="40" spans="1:9" ht="90" x14ac:dyDescent="0.25">
      <c r="A40" s="36" t="s">
        <v>660</v>
      </c>
      <c r="B40" s="30" t="s">
        <v>661</v>
      </c>
      <c r="C40" s="27" t="s">
        <v>84</v>
      </c>
      <c r="D40" s="26" t="s">
        <v>662</v>
      </c>
      <c r="E40" s="27" t="s">
        <v>84</v>
      </c>
      <c r="F40" s="26"/>
      <c r="G40" s="26"/>
      <c r="H40" s="26" t="s">
        <v>93</v>
      </c>
      <c r="I40" s="36"/>
    </row>
    <row r="41" spans="1:9" ht="90" x14ac:dyDescent="0.25">
      <c r="A41" s="36" t="s">
        <v>663</v>
      </c>
      <c r="B41" s="30" t="s">
        <v>664</v>
      </c>
      <c r="C41" s="27" t="s">
        <v>84</v>
      </c>
      <c r="D41" s="26" t="s">
        <v>665</v>
      </c>
      <c r="E41" s="27" t="s">
        <v>84</v>
      </c>
      <c r="F41" s="26"/>
      <c r="G41" s="26"/>
      <c r="H41" s="26" t="s">
        <v>93</v>
      </c>
      <c r="I41" s="36"/>
    </row>
    <row r="42" spans="1:9" ht="60" x14ac:dyDescent="0.25">
      <c r="A42" s="36" t="s">
        <v>1889</v>
      </c>
      <c r="B42" s="30" t="s">
        <v>1890</v>
      </c>
      <c r="C42" s="27" t="s">
        <v>84</v>
      </c>
      <c r="D42" s="26" t="s">
        <v>1891</v>
      </c>
      <c r="E42" s="27" t="s">
        <v>84</v>
      </c>
      <c r="F42" s="26"/>
      <c r="G42" s="26" t="s">
        <v>1892</v>
      </c>
      <c r="H42" s="26" t="s">
        <v>93</v>
      </c>
      <c r="I42" s="36"/>
    </row>
    <row r="43" spans="1:9" ht="75" x14ac:dyDescent="0.25">
      <c r="A43" s="36" t="s">
        <v>666</v>
      </c>
      <c r="B43" s="30" t="s">
        <v>667</v>
      </c>
      <c r="C43" s="27" t="s">
        <v>84</v>
      </c>
      <c r="D43" s="26" t="s">
        <v>668</v>
      </c>
      <c r="E43" s="27" t="s">
        <v>84</v>
      </c>
      <c r="F43" s="26"/>
      <c r="G43" s="26"/>
      <c r="H43" s="26" t="s">
        <v>93</v>
      </c>
      <c r="I43" s="36"/>
    </row>
    <row r="44" spans="1:9" ht="30" x14ac:dyDescent="0.25">
      <c r="A44" s="36" t="s">
        <v>669</v>
      </c>
      <c r="B44" s="30" t="s">
        <v>670</v>
      </c>
      <c r="C44" s="27" t="s">
        <v>84</v>
      </c>
      <c r="D44" s="26" t="s">
        <v>671</v>
      </c>
      <c r="E44" s="27" t="s">
        <v>84</v>
      </c>
      <c r="F44" s="26"/>
      <c r="G44" s="26"/>
      <c r="H44" s="26" t="s">
        <v>93</v>
      </c>
      <c r="I44" s="36"/>
    </row>
    <row r="45" spans="1:9" ht="30" x14ac:dyDescent="0.25">
      <c r="A45" s="36" t="s">
        <v>672</v>
      </c>
      <c r="B45" s="30" t="s">
        <v>673</v>
      </c>
      <c r="C45" s="27" t="s">
        <v>84</v>
      </c>
      <c r="D45" s="26" t="s">
        <v>674</v>
      </c>
      <c r="E45" s="27" t="s">
        <v>84</v>
      </c>
      <c r="F45" s="26"/>
      <c r="G45" s="26"/>
      <c r="H45" s="26" t="s">
        <v>93</v>
      </c>
      <c r="I45" s="36"/>
    </row>
    <row r="46" spans="1:9" ht="30" x14ac:dyDescent="0.25">
      <c r="A46" s="36" t="s">
        <v>675</v>
      </c>
      <c r="B46" s="30" t="s">
        <v>676</v>
      </c>
      <c r="C46" s="27" t="s">
        <v>84</v>
      </c>
      <c r="D46" s="26" t="s">
        <v>677</v>
      </c>
      <c r="E46" s="27" t="s">
        <v>84</v>
      </c>
      <c r="F46" s="26"/>
      <c r="G46" s="26"/>
      <c r="H46" s="26" t="s">
        <v>93</v>
      </c>
      <c r="I46" s="36"/>
    </row>
    <row r="47" spans="1:9" ht="30" x14ac:dyDescent="0.25">
      <c r="A47" s="36" t="s">
        <v>678</v>
      </c>
      <c r="B47" s="30" t="s">
        <v>679</v>
      </c>
      <c r="C47" s="27" t="s">
        <v>84</v>
      </c>
      <c r="D47" s="26" t="s">
        <v>680</v>
      </c>
      <c r="E47" s="27" t="s">
        <v>84</v>
      </c>
      <c r="F47" s="26"/>
      <c r="G47" s="26"/>
      <c r="H47" s="26" t="s">
        <v>93</v>
      </c>
      <c r="I47" s="36"/>
    </row>
    <row r="48" spans="1:9" ht="30" x14ac:dyDescent="0.25">
      <c r="A48" s="36" t="s">
        <v>1743</v>
      </c>
      <c r="B48" s="30" t="s">
        <v>1744</v>
      </c>
      <c r="C48" s="27" t="s">
        <v>84</v>
      </c>
      <c r="D48" s="26" t="s">
        <v>1745</v>
      </c>
      <c r="E48" s="27" t="s">
        <v>84</v>
      </c>
      <c r="F48" s="26"/>
      <c r="G48" s="26" t="s">
        <v>1746</v>
      </c>
      <c r="H48" s="26" t="s">
        <v>93</v>
      </c>
      <c r="I48" s="36"/>
    </row>
    <row r="49" spans="1:9" ht="30" x14ac:dyDescent="0.25">
      <c r="A49" s="36" t="s">
        <v>681</v>
      </c>
      <c r="B49" s="30" t="s">
        <v>682</v>
      </c>
      <c r="C49" s="27" t="s">
        <v>84</v>
      </c>
      <c r="D49" s="26" t="s">
        <v>683</v>
      </c>
      <c r="E49" s="27" t="s">
        <v>84</v>
      </c>
      <c r="F49" s="26"/>
      <c r="G49" s="26"/>
      <c r="H49" s="26" t="s">
        <v>93</v>
      </c>
      <c r="I49" s="36"/>
    </row>
    <row r="50" spans="1:9" ht="45" x14ac:dyDescent="0.25">
      <c r="A50" s="36" t="s">
        <v>684</v>
      </c>
      <c r="B50" s="30" t="s">
        <v>685</v>
      </c>
      <c r="C50" s="27" t="s">
        <v>84</v>
      </c>
      <c r="D50" s="26" t="s">
        <v>686</v>
      </c>
      <c r="E50" s="27" t="s">
        <v>84</v>
      </c>
      <c r="F50" s="26"/>
      <c r="G50" s="26"/>
      <c r="H50" s="26" t="s">
        <v>93</v>
      </c>
      <c r="I50" s="36"/>
    </row>
    <row r="51" spans="1:9" ht="30" x14ac:dyDescent="0.25">
      <c r="A51" s="36" t="s">
        <v>1747</v>
      </c>
      <c r="B51" s="30" t="s">
        <v>1748</v>
      </c>
      <c r="C51" s="27" t="s">
        <v>84</v>
      </c>
      <c r="D51" s="26" t="s">
        <v>1749</v>
      </c>
      <c r="E51" s="27" t="s">
        <v>84</v>
      </c>
      <c r="F51" s="26" t="s">
        <v>1750</v>
      </c>
      <c r="G51" s="26" t="s">
        <v>1751</v>
      </c>
      <c r="H51" s="26" t="s">
        <v>93</v>
      </c>
      <c r="I51" s="36"/>
    </row>
    <row r="52" spans="1:9" ht="90" x14ac:dyDescent="0.25">
      <c r="A52" s="36" t="s">
        <v>687</v>
      </c>
      <c r="B52" s="30" t="s">
        <v>688</v>
      </c>
      <c r="C52" s="27" t="s">
        <v>84</v>
      </c>
      <c r="D52" s="26" t="s">
        <v>689</v>
      </c>
      <c r="E52" s="27" t="s">
        <v>84</v>
      </c>
      <c r="F52" s="26"/>
      <c r="G52" s="26"/>
      <c r="H52" s="26" t="s">
        <v>93</v>
      </c>
      <c r="I52" s="36"/>
    </row>
    <row r="53" spans="1:9" ht="45" x14ac:dyDescent="0.25">
      <c r="A53" s="36" t="s">
        <v>690</v>
      </c>
      <c r="B53" s="30" t="s">
        <v>691</v>
      </c>
      <c r="C53" s="27" t="s">
        <v>84</v>
      </c>
      <c r="D53" s="26" t="s">
        <v>692</v>
      </c>
      <c r="E53" s="27" t="s">
        <v>84</v>
      </c>
      <c r="F53" s="26"/>
      <c r="G53" s="26"/>
      <c r="H53" s="26" t="s">
        <v>93</v>
      </c>
      <c r="I53" s="36"/>
    </row>
    <row r="54" spans="1:9" ht="60" x14ac:dyDescent="0.25">
      <c r="A54" s="36" t="s">
        <v>693</v>
      </c>
      <c r="B54" s="30" t="s">
        <v>694</v>
      </c>
      <c r="C54" s="27" t="s">
        <v>84</v>
      </c>
      <c r="D54" s="26" t="s">
        <v>695</v>
      </c>
      <c r="E54" s="27" t="s">
        <v>84</v>
      </c>
      <c r="F54" s="26"/>
      <c r="G54" s="26"/>
      <c r="H54" s="26" t="s">
        <v>93</v>
      </c>
      <c r="I54" s="36"/>
    </row>
    <row r="55" spans="1:9" ht="90" x14ac:dyDescent="0.25">
      <c r="A55" s="36" t="s">
        <v>696</v>
      </c>
      <c r="B55" s="30" t="s">
        <v>697</v>
      </c>
      <c r="C55" s="27" t="s">
        <v>84</v>
      </c>
      <c r="D55" s="26" t="s">
        <v>698</v>
      </c>
      <c r="E55" s="27" t="s">
        <v>84</v>
      </c>
      <c r="F55" s="26"/>
      <c r="G55" s="26"/>
      <c r="H55" s="26" t="s">
        <v>93</v>
      </c>
      <c r="I55" s="36"/>
    </row>
    <row r="56" spans="1:9" ht="45" x14ac:dyDescent="0.25">
      <c r="A56" s="36" t="s">
        <v>699</v>
      </c>
      <c r="B56" s="30" t="s">
        <v>700</v>
      </c>
      <c r="C56" s="27" t="s">
        <v>84</v>
      </c>
      <c r="D56" s="26" t="s">
        <v>701</v>
      </c>
      <c r="E56" s="27" t="s">
        <v>84</v>
      </c>
      <c r="F56" s="26" t="s">
        <v>702</v>
      </c>
      <c r="G56" s="26"/>
      <c r="H56" s="26" t="s">
        <v>93</v>
      </c>
      <c r="I56" s="36"/>
    </row>
    <row r="57" spans="1:9" ht="45" x14ac:dyDescent="0.25">
      <c r="A57" s="36" t="s">
        <v>703</v>
      </c>
      <c r="B57" s="30" t="s">
        <v>704</v>
      </c>
      <c r="C57" s="27" t="s">
        <v>84</v>
      </c>
      <c r="D57" s="26" t="s">
        <v>705</v>
      </c>
      <c r="E57" s="27" t="s">
        <v>84</v>
      </c>
      <c r="F57" s="26" t="s">
        <v>706</v>
      </c>
      <c r="G57" s="26"/>
      <c r="H57" s="26" t="s">
        <v>93</v>
      </c>
      <c r="I57" s="36"/>
    </row>
    <row r="58" spans="1:9" ht="90" x14ac:dyDescent="0.25">
      <c r="A58" s="36" t="s">
        <v>707</v>
      </c>
      <c r="B58" s="30" t="s">
        <v>708</v>
      </c>
      <c r="C58" s="27" t="s">
        <v>84</v>
      </c>
      <c r="D58" s="26" t="s">
        <v>709</v>
      </c>
      <c r="E58" s="27" t="s">
        <v>84</v>
      </c>
      <c r="F58" s="26" t="s">
        <v>710</v>
      </c>
      <c r="G58" s="26"/>
      <c r="H58" s="26" t="s">
        <v>93</v>
      </c>
      <c r="I58" s="36"/>
    </row>
    <row r="59" spans="1:9" ht="45" x14ac:dyDescent="0.25">
      <c r="A59" s="36" t="s">
        <v>711</v>
      </c>
      <c r="B59" s="30" t="s">
        <v>712</v>
      </c>
      <c r="C59" s="27" t="s">
        <v>84</v>
      </c>
      <c r="D59" s="26" t="s">
        <v>713</v>
      </c>
      <c r="E59" s="27" t="s">
        <v>84</v>
      </c>
      <c r="F59" s="26"/>
      <c r="G59" s="26"/>
      <c r="H59" s="26" t="s">
        <v>93</v>
      </c>
      <c r="I59" s="36"/>
    </row>
    <row r="60" spans="1:9" ht="45" x14ac:dyDescent="0.25">
      <c r="A60" s="36" t="s">
        <v>714</v>
      </c>
      <c r="B60" s="30" t="s">
        <v>715</v>
      </c>
      <c r="C60" s="27" t="s">
        <v>84</v>
      </c>
      <c r="D60" s="26" t="s">
        <v>716</v>
      </c>
      <c r="E60" s="27" t="s">
        <v>84</v>
      </c>
      <c r="F60" s="26"/>
      <c r="G60" s="26"/>
      <c r="H60" s="26" t="s">
        <v>93</v>
      </c>
      <c r="I60" s="36"/>
    </row>
    <row r="61" spans="1:9" ht="45" x14ac:dyDescent="0.25">
      <c r="A61" s="36" t="s">
        <v>717</v>
      </c>
      <c r="B61" s="30" t="s">
        <v>718</v>
      </c>
      <c r="C61" s="27" t="s">
        <v>84</v>
      </c>
      <c r="D61" s="26" t="s">
        <v>719</v>
      </c>
      <c r="E61" s="27" t="s">
        <v>84</v>
      </c>
      <c r="F61" s="26"/>
      <c r="G61" s="26"/>
      <c r="H61" s="26" t="s">
        <v>93</v>
      </c>
      <c r="I61" s="36"/>
    </row>
    <row r="62" spans="1:9" ht="45" x14ac:dyDescent="0.25">
      <c r="A62" s="36" t="s">
        <v>720</v>
      </c>
      <c r="B62" s="30" t="s">
        <v>721</v>
      </c>
      <c r="C62" s="27" t="s">
        <v>84</v>
      </c>
      <c r="D62" s="26" t="s">
        <v>722</v>
      </c>
      <c r="E62" s="27" t="s">
        <v>84</v>
      </c>
      <c r="F62" s="26"/>
      <c r="G62" s="26"/>
      <c r="H62" s="26" t="s">
        <v>93</v>
      </c>
      <c r="I62" s="36"/>
    </row>
    <row r="63" spans="1:9" ht="90" x14ac:dyDescent="0.25">
      <c r="A63" s="36" t="s">
        <v>723</v>
      </c>
      <c r="B63" s="30" t="s">
        <v>724</v>
      </c>
      <c r="C63" s="27" t="s">
        <v>84</v>
      </c>
      <c r="D63" s="26" t="s">
        <v>725</v>
      </c>
      <c r="E63" s="27" t="s">
        <v>84</v>
      </c>
      <c r="F63" s="26"/>
      <c r="G63" s="26"/>
      <c r="H63" s="26" t="s">
        <v>93</v>
      </c>
      <c r="I63" s="36"/>
    </row>
    <row r="64" spans="1:9" ht="45" x14ac:dyDescent="0.25">
      <c r="A64" s="36" t="s">
        <v>726</v>
      </c>
      <c r="B64" s="30" t="s">
        <v>727</v>
      </c>
      <c r="C64" s="27" t="s">
        <v>84</v>
      </c>
      <c r="D64" s="26" t="s">
        <v>728</v>
      </c>
      <c r="E64" s="27" t="s">
        <v>84</v>
      </c>
      <c r="F64" s="26"/>
      <c r="G64" s="26"/>
      <c r="H64" s="26" t="s">
        <v>93</v>
      </c>
      <c r="I64" s="36"/>
    </row>
    <row r="65" spans="1:9" ht="45" x14ac:dyDescent="0.25">
      <c r="A65" s="36" t="s">
        <v>729</v>
      </c>
      <c r="B65" s="30" t="s">
        <v>730</v>
      </c>
      <c r="C65" s="27" t="s">
        <v>84</v>
      </c>
      <c r="D65" s="26" t="s">
        <v>731</v>
      </c>
      <c r="E65" s="27" t="s">
        <v>84</v>
      </c>
      <c r="F65" s="26"/>
      <c r="G65" s="26"/>
      <c r="H65" s="26" t="s">
        <v>93</v>
      </c>
      <c r="I65" s="36"/>
    </row>
    <row r="66" spans="1:9" ht="120" x14ac:dyDescent="0.25">
      <c r="A66" s="36" t="s">
        <v>732</v>
      </c>
      <c r="B66" s="30" t="s">
        <v>733</v>
      </c>
      <c r="C66" s="27" t="s">
        <v>84</v>
      </c>
      <c r="D66" s="26" t="s">
        <v>734</v>
      </c>
      <c r="E66" s="27" t="s">
        <v>84</v>
      </c>
      <c r="F66" s="26"/>
      <c r="G66" s="26"/>
      <c r="H66" s="26" t="s">
        <v>93</v>
      </c>
      <c r="I66" s="36"/>
    </row>
    <row r="67" spans="1:9" ht="90" x14ac:dyDescent="0.25">
      <c r="A67" s="36" t="s">
        <v>735</v>
      </c>
      <c r="B67" s="30" t="s">
        <v>736</v>
      </c>
      <c r="C67" s="27" t="s">
        <v>84</v>
      </c>
      <c r="D67" s="26" t="s">
        <v>737</v>
      </c>
      <c r="E67" s="27" t="s">
        <v>84</v>
      </c>
      <c r="F67" s="26"/>
      <c r="G67" s="26"/>
      <c r="H67" s="26" t="s">
        <v>93</v>
      </c>
      <c r="I67" s="36"/>
    </row>
    <row r="68" spans="1:9" ht="45" x14ac:dyDescent="0.25">
      <c r="A68" s="36" t="s">
        <v>1939</v>
      </c>
      <c r="B68" s="30" t="s">
        <v>1940</v>
      </c>
      <c r="C68" s="27" t="s">
        <v>84</v>
      </c>
      <c r="D68" s="26" t="s">
        <v>1941</v>
      </c>
      <c r="E68" s="27" t="s">
        <v>84</v>
      </c>
      <c r="F68" s="26" t="s">
        <v>1942</v>
      </c>
      <c r="G68" s="26" t="s">
        <v>1943</v>
      </c>
      <c r="H68" s="26" t="s">
        <v>93</v>
      </c>
      <c r="I68" s="36"/>
    </row>
    <row r="69" spans="1:9" ht="45" x14ac:dyDescent="0.25">
      <c r="A69" s="36" t="s">
        <v>1576</v>
      </c>
      <c r="B69" s="30" t="s">
        <v>1577</v>
      </c>
      <c r="C69" s="27" t="s">
        <v>84</v>
      </c>
      <c r="D69" s="26" t="s">
        <v>1578</v>
      </c>
      <c r="E69" s="27" t="s">
        <v>84</v>
      </c>
      <c r="F69" s="26" t="s">
        <v>1579</v>
      </c>
      <c r="G69" s="26"/>
      <c r="H69" s="26" t="s">
        <v>93</v>
      </c>
      <c r="I69" s="36"/>
    </row>
    <row r="70" spans="1:9" ht="45" x14ac:dyDescent="0.25">
      <c r="A70" s="36" t="s">
        <v>1580</v>
      </c>
      <c r="B70" s="30" t="s">
        <v>1581</v>
      </c>
      <c r="C70" s="27" t="s">
        <v>84</v>
      </c>
      <c r="D70" s="26" t="s">
        <v>1582</v>
      </c>
      <c r="E70" s="27" t="s">
        <v>84</v>
      </c>
      <c r="F70" s="26" t="s">
        <v>1583</v>
      </c>
      <c r="G70" s="26"/>
      <c r="H70" s="26" t="s">
        <v>93</v>
      </c>
      <c r="I70" s="36"/>
    </row>
    <row r="71" spans="1:9" ht="105" x14ac:dyDescent="0.25">
      <c r="A71" s="36" t="s">
        <v>1752</v>
      </c>
      <c r="B71" s="30" t="s">
        <v>1753</v>
      </c>
      <c r="C71" s="27" t="s">
        <v>84</v>
      </c>
      <c r="D71" s="26" t="s">
        <v>1754</v>
      </c>
      <c r="E71" s="27" t="s">
        <v>84</v>
      </c>
      <c r="F71" s="26" t="s">
        <v>1755</v>
      </c>
      <c r="G71" s="26"/>
      <c r="H71" s="26" t="s">
        <v>93</v>
      </c>
      <c r="I71" s="36"/>
    </row>
    <row r="72" spans="1:9" ht="90" x14ac:dyDescent="0.25">
      <c r="A72" s="36" t="s">
        <v>1584</v>
      </c>
      <c r="B72" s="30" t="s">
        <v>1585</v>
      </c>
      <c r="C72" s="27" t="s">
        <v>84</v>
      </c>
      <c r="D72" s="26" t="s">
        <v>1586</v>
      </c>
      <c r="E72" s="27" t="s">
        <v>84</v>
      </c>
      <c r="F72" s="26" t="s">
        <v>1587</v>
      </c>
      <c r="G72" s="26"/>
      <c r="H72" s="26" t="s">
        <v>93</v>
      </c>
      <c r="I72" s="36"/>
    </row>
    <row r="73" spans="1:9" ht="90" x14ac:dyDescent="0.25">
      <c r="A73" s="36" t="s">
        <v>1588</v>
      </c>
      <c r="B73" s="30" t="s">
        <v>1589</v>
      </c>
      <c r="C73" s="27" t="s">
        <v>84</v>
      </c>
      <c r="D73" s="26" t="s">
        <v>1590</v>
      </c>
      <c r="E73" s="27" t="s">
        <v>84</v>
      </c>
      <c r="F73" s="26" t="s">
        <v>1591</v>
      </c>
      <c r="G73" s="26"/>
      <c r="H73" s="26" t="s">
        <v>93</v>
      </c>
      <c r="I73" s="36"/>
    </row>
    <row r="74" spans="1:9" ht="90" x14ac:dyDescent="0.25">
      <c r="A74" s="36" t="s">
        <v>1592</v>
      </c>
      <c r="B74" s="30" t="s">
        <v>1593</v>
      </c>
      <c r="C74" s="27" t="s">
        <v>84</v>
      </c>
      <c r="D74" s="26" t="s">
        <v>1594</v>
      </c>
      <c r="E74" s="27" t="s">
        <v>84</v>
      </c>
      <c r="F74" s="26" t="s">
        <v>1595</v>
      </c>
      <c r="G74" s="26"/>
      <c r="H74" s="26" t="s">
        <v>93</v>
      </c>
      <c r="I74" s="36"/>
    </row>
    <row r="75" spans="1:9" ht="90" x14ac:dyDescent="0.25">
      <c r="A75" s="36" t="s">
        <v>1756</v>
      </c>
      <c r="B75" s="30" t="s">
        <v>1757</v>
      </c>
      <c r="C75" s="27" t="s">
        <v>84</v>
      </c>
      <c r="D75" s="26" t="s">
        <v>1758</v>
      </c>
      <c r="E75" s="27" t="s">
        <v>84</v>
      </c>
      <c r="F75" s="26" t="s">
        <v>1759</v>
      </c>
      <c r="G75" s="26"/>
      <c r="H75" s="26" t="s">
        <v>93</v>
      </c>
      <c r="I75" s="36"/>
    </row>
    <row r="76" spans="1:9" ht="90" x14ac:dyDescent="0.25">
      <c r="A76" s="36" t="s">
        <v>1596</v>
      </c>
      <c r="B76" s="30" t="s">
        <v>1597</v>
      </c>
      <c r="C76" s="27" t="s">
        <v>84</v>
      </c>
      <c r="D76" s="26" t="s">
        <v>1598</v>
      </c>
      <c r="E76" s="27" t="s">
        <v>84</v>
      </c>
      <c r="F76" s="26" t="s">
        <v>1599</v>
      </c>
      <c r="G76" s="26"/>
      <c r="H76" s="26" t="s">
        <v>93</v>
      </c>
      <c r="I76" s="36"/>
    </row>
    <row r="77" spans="1:9" ht="90" x14ac:dyDescent="0.25">
      <c r="A77" s="36" t="s">
        <v>1600</v>
      </c>
      <c r="B77" s="30" t="s">
        <v>1601</v>
      </c>
      <c r="C77" s="27" t="s">
        <v>84</v>
      </c>
      <c r="D77" s="26" t="s">
        <v>1602</v>
      </c>
      <c r="E77" s="27" t="s">
        <v>84</v>
      </c>
      <c r="F77" s="26" t="s">
        <v>1603</v>
      </c>
      <c r="G77" s="26"/>
      <c r="H77" s="26" t="s">
        <v>93</v>
      </c>
      <c r="I77" s="36"/>
    </row>
    <row r="78" spans="1:9" ht="45" x14ac:dyDescent="0.25">
      <c r="A78" s="36" t="s">
        <v>1604</v>
      </c>
      <c r="B78" s="30" t="s">
        <v>1605</v>
      </c>
      <c r="C78" s="27" t="s">
        <v>84</v>
      </c>
      <c r="D78" s="26" t="s">
        <v>1606</v>
      </c>
      <c r="E78" s="27" t="s">
        <v>84</v>
      </c>
      <c r="F78" s="26" t="s">
        <v>1607</v>
      </c>
      <c r="G78" s="26"/>
      <c r="H78" s="26" t="s">
        <v>93</v>
      </c>
      <c r="I78" s="36"/>
    </row>
    <row r="79" spans="1:9" ht="60" x14ac:dyDescent="0.25">
      <c r="A79" s="36" t="s">
        <v>1608</v>
      </c>
      <c r="B79" s="30" t="s">
        <v>1609</v>
      </c>
      <c r="C79" s="27" t="s">
        <v>84</v>
      </c>
      <c r="D79" s="26" t="s">
        <v>1610</v>
      </c>
      <c r="E79" s="27" t="s">
        <v>84</v>
      </c>
      <c r="F79" s="26" t="s">
        <v>1611</v>
      </c>
      <c r="G79" s="26"/>
      <c r="H79" s="26" t="s">
        <v>93</v>
      </c>
      <c r="I79" s="36"/>
    </row>
    <row r="80" spans="1:9" ht="90" x14ac:dyDescent="0.25">
      <c r="A80" s="36" t="s">
        <v>1612</v>
      </c>
      <c r="B80" s="30" t="s">
        <v>1613</v>
      </c>
      <c r="C80" s="27" t="s">
        <v>84</v>
      </c>
      <c r="D80" s="26" t="s">
        <v>1614</v>
      </c>
      <c r="E80" s="27" t="s">
        <v>84</v>
      </c>
      <c r="F80" s="26" t="s">
        <v>1615</v>
      </c>
      <c r="G80" s="26"/>
      <c r="H80" s="26" t="s">
        <v>93</v>
      </c>
      <c r="I80" s="36"/>
    </row>
    <row r="81" spans="1:9" ht="45" x14ac:dyDescent="0.25">
      <c r="A81" s="36" t="s">
        <v>1616</v>
      </c>
      <c r="B81" s="30" t="s">
        <v>1617</v>
      </c>
      <c r="C81" s="27" t="s">
        <v>84</v>
      </c>
      <c r="D81" s="26" t="s">
        <v>1618</v>
      </c>
      <c r="E81" s="27" t="s">
        <v>84</v>
      </c>
      <c r="F81" s="26" t="s">
        <v>1619</v>
      </c>
      <c r="G81" s="26"/>
      <c r="H81" s="26" t="s">
        <v>93</v>
      </c>
      <c r="I81" s="36"/>
    </row>
    <row r="82" spans="1:9" ht="90" x14ac:dyDescent="0.25">
      <c r="A82" s="36" t="s">
        <v>1760</v>
      </c>
      <c r="B82" s="30" t="s">
        <v>1761</v>
      </c>
      <c r="C82" s="27" t="s">
        <v>84</v>
      </c>
      <c r="D82" s="26" t="s">
        <v>1762</v>
      </c>
      <c r="E82" s="27" t="s">
        <v>84</v>
      </c>
      <c r="F82" s="26" t="s">
        <v>1763</v>
      </c>
      <c r="G82" s="26"/>
      <c r="H82" s="26" t="s">
        <v>93</v>
      </c>
      <c r="I82" s="36"/>
    </row>
    <row r="83" spans="1:9" ht="75" x14ac:dyDescent="0.25">
      <c r="A83" s="36" t="s">
        <v>1620</v>
      </c>
      <c r="B83" s="30" t="s">
        <v>1621</v>
      </c>
      <c r="C83" s="27" t="s">
        <v>84</v>
      </c>
      <c r="D83" s="26" t="s">
        <v>1622</v>
      </c>
      <c r="E83" s="27" t="s">
        <v>84</v>
      </c>
      <c r="F83" s="26" t="s">
        <v>1623</v>
      </c>
      <c r="G83" s="26"/>
      <c r="H83" s="26" t="s">
        <v>93</v>
      </c>
      <c r="I83" s="36"/>
    </row>
    <row r="84" spans="1:9" ht="45" x14ac:dyDescent="0.25">
      <c r="A84" s="36" t="s">
        <v>1624</v>
      </c>
      <c r="B84" s="30" t="s">
        <v>1625</v>
      </c>
      <c r="C84" s="27" t="s">
        <v>84</v>
      </c>
      <c r="D84" s="26" t="s">
        <v>1626</v>
      </c>
      <c r="E84" s="27" t="s">
        <v>84</v>
      </c>
      <c r="F84" s="26" t="s">
        <v>1627</v>
      </c>
      <c r="G84" s="26"/>
      <c r="H84" s="26" t="s">
        <v>93</v>
      </c>
      <c r="I84" s="36"/>
    </row>
    <row r="85" spans="1:9" ht="45" x14ac:dyDescent="0.25">
      <c r="A85" s="36" t="s">
        <v>1628</v>
      </c>
      <c r="B85" s="30" t="s">
        <v>1629</v>
      </c>
      <c r="C85" s="27" t="s">
        <v>84</v>
      </c>
      <c r="D85" s="26" t="s">
        <v>1630</v>
      </c>
      <c r="E85" s="27" t="s">
        <v>84</v>
      </c>
      <c r="F85" s="26"/>
      <c r="G85" s="26"/>
      <c r="H85" s="26" t="s">
        <v>93</v>
      </c>
      <c r="I85" s="36"/>
    </row>
    <row r="86" spans="1:9" ht="60" x14ac:dyDescent="0.25">
      <c r="A86" s="36" t="s">
        <v>1764</v>
      </c>
      <c r="B86" s="30" t="s">
        <v>1765</v>
      </c>
      <c r="C86" s="27" t="s">
        <v>84</v>
      </c>
      <c r="D86" s="26" t="s">
        <v>1766</v>
      </c>
      <c r="E86" s="27" t="s">
        <v>84</v>
      </c>
      <c r="F86" s="26"/>
      <c r="G86" s="26" t="s">
        <v>1767</v>
      </c>
      <c r="H86" s="26" t="s">
        <v>93</v>
      </c>
      <c r="I86" s="36"/>
    </row>
    <row r="87" spans="1:9" ht="75" x14ac:dyDescent="0.25">
      <c r="A87" s="36" t="s">
        <v>738</v>
      </c>
      <c r="B87" s="30" t="s">
        <v>739</v>
      </c>
      <c r="C87" s="27" t="s">
        <v>84</v>
      </c>
      <c r="D87" s="26" t="s">
        <v>740</v>
      </c>
      <c r="E87" s="27" t="s">
        <v>84</v>
      </c>
      <c r="F87" s="26"/>
      <c r="G87" s="26"/>
      <c r="H87" s="26" t="s">
        <v>93</v>
      </c>
      <c r="I87" s="36"/>
    </row>
    <row r="88" spans="1:9" ht="90" x14ac:dyDescent="0.25">
      <c r="A88" s="36" t="s">
        <v>741</v>
      </c>
      <c r="B88" s="30" t="s">
        <v>742</v>
      </c>
      <c r="C88" s="27" t="s">
        <v>84</v>
      </c>
      <c r="D88" s="26" t="s">
        <v>743</v>
      </c>
      <c r="E88" s="27" t="s">
        <v>84</v>
      </c>
      <c r="F88" s="26"/>
      <c r="G88" s="26"/>
      <c r="H88" s="26" t="s">
        <v>93</v>
      </c>
      <c r="I88" s="36"/>
    </row>
    <row r="89" spans="1:9" ht="90" x14ac:dyDescent="0.25">
      <c r="A89" s="36" t="s">
        <v>744</v>
      </c>
      <c r="B89" s="30" t="s">
        <v>745</v>
      </c>
      <c r="C89" s="27" t="s">
        <v>84</v>
      </c>
      <c r="D89" s="26" t="s">
        <v>746</v>
      </c>
      <c r="E89" s="27" t="s">
        <v>84</v>
      </c>
      <c r="F89" s="26"/>
      <c r="G89" s="26"/>
      <c r="H89" s="26" t="s">
        <v>93</v>
      </c>
      <c r="I89" s="36"/>
    </row>
    <row r="90" spans="1:9" ht="90" x14ac:dyDescent="0.25">
      <c r="A90" s="36" t="s">
        <v>747</v>
      </c>
      <c r="B90" s="30" t="s">
        <v>748</v>
      </c>
      <c r="C90" s="27" t="s">
        <v>84</v>
      </c>
      <c r="D90" s="26" t="s">
        <v>749</v>
      </c>
      <c r="E90" s="27" t="s">
        <v>84</v>
      </c>
      <c r="F90" s="26"/>
      <c r="G90" s="26"/>
      <c r="H90" s="26" t="s">
        <v>750</v>
      </c>
      <c r="I90" s="36"/>
    </row>
    <row r="91" spans="1:9" ht="90" x14ac:dyDescent="0.25">
      <c r="A91" s="36" t="s">
        <v>751</v>
      </c>
      <c r="B91" s="30" t="s">
        <v>752</v>
      </c>
      <c r="C91" s="27" t="s">
        <v>84</v>
      </c>
      <c r="D91" s="26" t="s">
        <v>753</v>
      </c>
      <c r="E91" s="27" t="s">
        <v>84</v>
      </c>
      <c r="F91" s="26"/>
      <c r="G91" s="26"/>
      <c r="H91" s="26" t="s">
        <v>93</v>
      </c>
      <c r="I91" s="36"/>
    </row>
    <row r="92" spans="1:9" ht="30" x14ac:dyDescent="0.25">
      <c r="A92" s="36" t="s">
        <v>754</v>
      </c>
      <c r="B92" s="30" t="s">
        <v>755</v>
      </c>
      <c r="C92" s="27" t="s">
        <v>84</v>
      </c>
      <c r="D92" s="26" t="s">
        <v>756</v>
      </c>
      <c r="E92" s="27" t="s">
        <v>84</v>
      </c>
      <c r="F92" s="26" t="s">
        <v>757</v>
      </c>
      <c r="G92" s="26"/>
      <c r="H92" s="26" t="s">
        <v>93</v>
      </c>
      <c r="I92" s="36"/>
    </row>
    <row r="93" spans="1:9" ht="60" x14ac:dyDescent="0.25">
      <c r="A93" s="36" t="s">
        <v>758</v>
      </c>
      <c r="B93" s="30" t="s">
        <v>759</v>
      </c>
      <c r="C93" s="27" t="s">
        <v>84</v>
      </c>
      <c r="D93" s="26" t="s">
        <v>760</v>
      </c>
      <c r="E93" s="27" t="s">
        <v>84</v>
      </c>
      <c r="F93" s="26"/>
      <c r="G93" s="26"/>
      <c r="H93" s="26" t="s">
        <v>93</v>
      </c>
      <c r="I93" s="36"/>
    </row>
    <row r="94" spans="1:9" ht="30" x14ac:dyDescent="0.25">
      <c r="A94" s="36" t="s">
        <v>1631</v>
      </c>
      <c r="B94" s="30" t="s">
        <v>1632</v>
      </c>
      <c r="C94" s="27" t="s">
        <v>84</v>
      </c>
      <c r="D94" s="26" t="s">
        <v>1633</v>
      </c>
      <c r="E94" s="27" t="s">
        <v>84</v>
      </c>
      <c r="F94" s="26"/>
      <c r="G94" s="26"/>
      <c r="H94" s="26" t="s">
        <v>93</v>
      </c>
      <c r="I94" s="36"/>
    </row>
    <row r="95" spans="1:9" ht="60" x14ac:dyDescent="0.25">
      <c r="A95" s="36" t="s">
        <v>1634</v>
      </c>
      <c r="B95" s="30" t="s">
        <v>1635</v>
      </c>
      <c r="C95" s="27" t="s">
        <v>84</v>
      </c>
      <c r="D95" s="26" t="s">
        <v>1636</v>
      </c>
      <c r="E95" s="27" t="s">
        <v>84</v>
      </c>
      <c r="F95" s="26"/>
      <c r="G95" s="26"/>
      <c r="H95" s="26" t="s">
        <v>93</v>
      </c>
      <c r="I95" s="36"/>
    </row>
    <row r="96" spans="1:9" ht="105" x14ac:dyDescent="0.25">
      <c r="A96" s="36" t="s">
        <v>761</v>
      </c>
      <c r="B96" s="30" t="s">
        <v>762</v>
      </c>
      <c r="C96" s="27" t="s">
        <v>84</v>
      </c>
      <c r="D96" s="26" t="s">
        <v>763</v>
      </c>
      <c r="E96" s="27" t="s">
        <v>84</v>
      </c>
      <c r="F96" s="26"/>
      <c r="G96" s="26"/>
      <c r="H96" s="26" t="s">
        <v>93</v>
      </c>
      <c r="I96" s="36"/>
    </row>
    <row r="97" spans="1:9" ht="105" x14ac:dyDescent="0.25">
      <c r="A97" s="36" t="s">
        <v>764</v>
      </c>
      <c r="B97" s="30" t="s">
        <v>765</v>
      </c>
      <c r="C97" s="27" t="s">
        <v>84</v>
      </c>
      <c r="D97" s="26" t="s">
        <v>766</v>
      </c>
      <c r="E97" s="27" t="s">
        <v>84</v>
      </c>
      <c r="F97" s="26"/>
      <c r="G97" s="26"/>
      <c r="H97" s="26" t="s">
        <v>93</v>
      </c>
      <c r="I97" s="36"/>
    </row>
    <row r="98" spans="1:9" ht="135" x14ac:dyDescent="0.25">
      <c r="A98" s="36" t="s">
        <v>767</v>
      </c>
      <c r="B98" s="30" t="s">
        <v>768</v>
      </c>
      <c r="C98" s="27" t="s">
        <v>84</v>
      </c>
      <c r="D98" s="26" t="s">
        <v>769</v>
      </c>
      <c r="E98" s="27" t="s">
        <v>84</v>
      </c>
      <c r="F98" s="26" t="s">
        <v>770</v>
      </c>
      <c r="G98" s="26"/>
      <c r="H98" s="26" t="s">
        <v>93</v>
      </c>
      <c r="I98" s="36"/>
    </row>
    <row r="99" spans="1:9" ht="30" x14ac:dyDescent="0.25">
      <c r="A99" s="36" t="s">
        <v>1637</v>
      </c>
      <c r="B99" s="30" t="s">
        <v>1638</v>
      </c>
      <c r="C99" s="27" t="s">
        <v>84</v>
      </c>
      <c r="D99" s="26" t="s">
        <v>1639</v>
      </c>
      <c r="E99" s="27" t="s">
        <v>84</v>
      </c>
      <c r="F99" s="26"/>
      <c r="G99" s="26"/>
      <c r="H99" s="26" t="s">
        <v>93</v>
      </c>
      <c r="I99" s="36"/>
    </row>
    <row r="100" spans="1:9" ht="30" x14ac:dyDescent="0.25">
      <c r="A100" s="36" t="s">
        <v>1640</v>
      </c>
      <c r="B100" s="30" t="s">
        <v>1641</v>
      </c>
      <c r="C100" s="27" t="s">
        <v>84</v>
      </c>
      <c r="D100" s="26" t="s">
        <v>1642</v>
      </c>
      <c r="E100" s="27" t="s">
        <v>84</v>
      </c>
      <c r="F100" s="26"/>
      <c r="G100" s="26"/>
      <c r="H100" s="26" t="s">
        <v>93</v>
      </c>
      <c r="I100" s="36"/>
    </row>
    <row r="101" spans="1:9" ht="105" x14ac:dyDescent="0.25">
      <c r="A101" s="36" t="s">
        <v>771</v>
      </c>
      <c r="B101" s="30" t="s">
        <v>772</v>
      </c>
      <c r="C101" s="27" t="s">
        <v>84</v>
      </c>
      <c r="D101" s="26" t="s">
        <v>773</v>
      </c>
      <c r="E101" s="27" t="s">
        <v>84</v>
      </c>
      <c r="F101" s="26" t="s">
        <v>774</v>
      </c>
      <c r="G101" s="26"/>
      <c r="H101" s="26" t="s">
        <v>93</v>
      </c>
      <c r="I101" s="36"/>
    </row>
    <row r="102" spans="1:9" ht="45" x14ac:dyDescent="0.25">
      <c r="A102" s="36" t="s">
        <v>775</v>
      </c>
      <c r="B102" s="30" t="s">
        <v>776</v>
      </c>
      <c r="C102" s="27" t="s">
        <v>84</v>
      </c>
      <c r="D102" s="26" t="s">
        <v>777</v>
      </c>
      <c r="E102" s="27" t="s">
        <v>84</v>
      </c>
      <c r="F102" s="26"/>
      <c r="G102" s="26"/>
      <c r="H102" s="26" t="s">
        <v>93</v>
      </c>
      <c r="I102" s="36"/>
    </row>
    <row r="103" spans="1:9" ht="30" x14ac:dyDescent="0.25">
      <c r="A103" s="36" t="s">
        <v>778</v>
      </c>
      <c r="B103" s="30" t="s">
        <v>779</v>
      </c>
      <c r="C103" s="27" t="s">
        <v>84</v>
      </c>
      <c r="D103" s="26" t="s">
        <v>780</v>
      </c>
      <c r="E103" s="27" t="s">
        <v>84</v>
      </c>
      <c r="F103" s="26"/>
      <c r="G103" s="26"/>
      <c r="H103" s="26" t="s">
        <v>93</v>
      </c>
      <c r="I103" s="36"/>
    </row>
    <row r="104" spans="1:9" ht="30" x14ac:dyDescent="0.25">
      <c r="A104" s="36" t="s">
        <v>781</v>
      </c>
      <c r="B104" s="30" t="s">
        <v>782</v>
      </c>
      <c r="C104" s="27" t="s">
        <v>84</v>
      </c>
      <c r="D104" s="26" t="s">
        <v>783</v>
      </c>
      <c r="E104" s="27" t="s">
        <v>84</v>
      </c>
      <c r="F104" s="26"/>
      <c r="G104" s="26"/>
      <c r="H104" s="26" t="s">
        <v>93</v>
      </c>
      <c r="I104" s="36"/>
    </row>
    <row r="105" spans="1:9" ht="30" x14ac:dyDescent="0.25">
      <c r="A105" s="36" t="s">
        <v>784</v>
      </c>
      <c r="B105" s="30" t="s">
        <v>785</v>
      </c>
      <c r="C105" s="27" t="s">
        <v>84</v>
      </c>
      <c r="D105" s="26" t="s">
        <v>786</v>
      </c>
      <c r="E105" s="27" t="s">
        <v>84</v>
      </c>
      <c r="F105" s="26"/>
      <c r="G105" s="26"/>
      <c r="H105" s="26" t="s">
        <v>93</v>
      </c>
      <c r="I105" s="36"/>
    </row>
    <row r="106" spans="1:9" ht="30" x14ac:dyDescent="0.25">
      <c r="A106" s="36" t="s">
        <v>787</v>
      </c>
      <c r="B106" s="30" t="s">
        <v>788</v>
      </c>
      <c r="C106" s="27" t="s">
        <v>84</v>
      </c>
      <c r="D106" s="26" t="s">
        <v>789</v>
      </c>
      <c r="E106" s="27" t="s">
        <v>84</v>
      </c>
      <c r="F106" s="26"/>
      <c r="G106" s="26"/>
      <c r="H106" s="26" t="s">
        <v>93</v>
      </c>
      <c r="I106" s="36"/>
    </row>
    <row r="107" spans="1:9" ht="45" x14ac:dyDescent="0.25">
      <c r="A107" s="36" t="s">
        <v>1768</v>
      </c>
      <c r="B107" s="30" t="s">
        <v>1769</v>
      </c>
      <c r="C107" s="27" t="s">
        <v>84</v>
      </c>
      <c r="D107" s="26" t="s">
        <v>1770</v>
      </c>
      <c r="E107" s="27" t="s">
        <v>84</v>
      </c>
      <c r="F107" s="26"/>
      <c r="G107" s="26" t="s">
        <v>1771</v>
      </c>
      <c r="H107" s="26" t="s">
        <v>93</v>
      </c>
      <c r="I107" s="36"/>
    </row>
    <row r="108" spans="1:9" ht="30" x14ac:dyDescent="0.25">
      <c r="A108" s="36" t="s">
        <v>790</v>
      </c>
      <c r="B108" s="30" t="s">
        <v>791</v>
      </c>
      <c r="C108" s="27" t="s">
        <v>84</v>
      </c>
      <c r="D108" s="26" t="s">
        <v>792</v>
      </c>
      <c r="E108" s="27" t="s">
        <v>84</v>
      </c>
      <c r="F108" s="26"/>
      <c r="G108" s="26"/>
      <c r="H108" s="26" t="s">
        <v>93</v>
      </c>
      <c r="I108" s="36"/>
    </row>
    <row r="109" spans="1:9" ht="30" x14ac:dyDescent="0.25">
      <c r="A109" s="36" t="s">
        <v>793</v>
      </c>
      <c r="B109" s="30" t="s">
        <v>794</v>
      </c>
      <c r="C109" s="27" t="s">
        <v>84</v>
      </c>
      <c r="D109" s="26" t="s">
        <v>795</v>
      </c>
      <c r="E109" s="27" t="s">
        <v>84</v>
      </c>
      <c r="F109" s="26"/>
      <c r="G109" s="26"/>
      <c r="H109" s="26" t="s">
        <v>93</v>
      </c>
      <c r="I109" s="36"/>
    </row>
    <row r="110" spans="1:9" ht="45" x14ac:dyDescent="0.25">
      <c r="A110" s="36" t="s">
        <v>1772</v>
      </c>
      <c r="B110" s="30" t="s">
        <v>1773</v>
      </c>
      <c r="C110" s="27" t="s">
        <v>84</v>
      </c>
      <c r="D110" s="26" t="s">
        <v>1774</v>
      </c>
      <c r="E110" s="27" t="s">
        <v>84</v>
      </c>
      <c r="F110" s="26"/>
      <c r="G110" s="26" t="s">
        <v>1775</v>
      </c>
      <c r="H110" s="26" t="s">
        <v>93</v>
      </c>
      <c r="I110" s="36"/>
    </row>
    <row r="111" spans="1:9" ht="45" x14ac:dyDescent="0.25">
      <c r="A111" s="36" t="s">
        <v>796</v>
      </c>
      <c r="B111" s="30" t="s">
        <v>797</v>
      </c>
      <c r="C111" s="27" t="s">
        <v>84</v>
      </c>
      <c r="D111" s="26" t="s">
        <v>798</v>
      </c>
      <c r="E111" s="27" t="s">
        <v>84</v>
      </c>
      <c r="F111" s="26" t="s">
        <v>799</v>
      </c>
      <c r="G111" s="26"/>
      <c r="H111" s="26" t="s">
        <v>93</v>
      </c>
      <c r="I111" s="36"/>
    </row>
    <row r="112" spans="1:9" ht="30" x14ac:dyDescent="0.25">
      <c r="A112" s="36" t="s">
        <v>800</v>
      </c>
      <c r="B112" s="30" t="s">
        <v>801</v>
      </c>
      <c r="C112" s="27" t="s">
        <v>84</v>
      </c>
      <c r="D112" s="26" t="s">
        <v>802</v>
      </c>
      <c r="E112" s="27" t="s">
        <v>84</v>
      </c>
      <c r="F112" s="26" t="s">
        <v>803</v>
      </c>
      <c r="G112" s="26"/>
      <c r="H112" s="26" t="s">
        <v>93</v>
      </c>
      <c r="I112" s="36"/>
    </row>
    <row r="113" spans="1:9" ht="30" x14ac:dyDescent="0.25">
      <c r="A113" s="36" t="s">
        <v>804</v>
      </c>
      <c r="B113" s="30" t="s">
        <v>805</v>
      </c>
      <c r="C113" s="27" t="s">
        <v>84</v>
      </c>
      <c r="D113" s="26" t="s">
        <v>806</v>
      </c>
      <c r="E113" s="27" t="s">
        <v>84</v>
      </c>
      <c r="F113" s="26"/>
      <c r="G113" s="26"/>
      <c r="H113" s="26" t="s">
        <v>93</v>
      </c>
      <c r="I113" s="36"/>
    </row>
    <row r="114" spans="1:9" ht="30" x14ac:dyDescent="0.25">
      <c r="A114" s="36" t="s">
        <v>807</v>
      </c>
      <c r="B114" s="30" t="s">
        <v>808</v>
      </c>
      <c r="C114" s="27" t="s">
        <v>84</v>
      </c>
      <c r="D114" s="26" t="s">
        <v>809</v>
      </c>
      <c r="E114" s="27" t="s">
        <v>84</v>
      </c>
      <c r="F114" s="26"/>
      <c r="G114" s="26"/>
      <c r="H114" s="26" t="s">
        <v>93</v>
      </c>
      <c r="I114" s="36"/>
    </row>
    <row r="115" spans="1:9" ht="30" x14ac:dyDescent="0.25">
      <c r="A115" s="36" t="s">
        <v>810</v>
      </c>
      <c r="B115" s="30" t="s">
        <v>811</v>
      </c>
      <c r="C115" s="27" t="s">
        <v>84</v>
      </c>
      <c r="D115" s="26" t="s">
        <v>812</v>
      </c>
      <c r="E115" s="27" t="s">
        <v>84</v>
      </c>
      <c r="F115" s="26"/>
      <c r="G115" s="26"/>
      <c r="H115" s="26" t="s">
        <v>93</v>
      </c>
      <c r="I115" s="36"/>
    </row>
    <row r="116" spans="1:9" ht="30" x14ac:dyDescent="0.25">
      <c r="A116" s="36" t="s">
        <v>813</v>
      </c>
      <c r="B116" s="30" t="s">
        <v>814</v>
      </c>
      <c r="C116" s="27" t="s">
        <v>84</v>
      </c>
      <c r="D116" s="26" t="s">
        <v>815</v>
      </c>
      <c r="E116" s="27" t="s">
        <v>84</v>
      </c>
      <c r="F116" s="26"/>
      <c r="G116" s="26"/>
      <c r="H116" s="26" t="s">
        <v>93</v>
      </c>
      <c r="I116" s="36"/>
    </row>
    <row r="117" spans="1:9" ht="60" x14ac:dyDescent="0.25">
      <c r="A117" s="36" t="s">
        <v>1776</v>
      </c>
      <c r="B117" s="30" t="s">
        <v>1777</v>
      </c>
      <c r="C117" s="27" t="s">
        <v>84</v>
      </c>
      <c r="D117" s="26" t="s">
        <v>1778</v>
      </c>
      <c r="E117" s="27" t="s">
        <v>84</v>
      </c>
      <c r="F117" s="26"/>
      <c r="G117" s="26" t="s">
        <v>1779</v>
      </c>
      <c r="H117" s="26" t="s">
        <v>93</v>
      </c>
      <c r="I117" s="36"/>
    </row>
    <row r="118" spans="1:9" ht="30" x14ac:dyDescent="0.25">
      <c r="A118" s="36" t="s">
        <v>816</v>
      </c>
      <c r="B118" s="30" t="s">
        <v>817</v>
      </c>
      <c r="C118" s="27" t="s">
        <v>84</v>
      </c>
      <c r="D118" s="26" t="s">
        <v>818</v>
      </c>
      <c r="E118" s="27" t="s">
        <v>84</v>
      </c>
      <c r="F118" s="26"/>
      <c r="G118" s="26"/>
      <c r="H118" s="26" t="s">
        <v>93</v>
      </c>
      <c r="I118" s="36"/>
    </row>
    <row r="119" spans="1:9" ht="45" x14ac:dyDescent="0.25">
      <c r="A119" s="36" t="s">
        <v>819</v>
      </c>
      <c r="B119" s="30" t="s">
        <v>820</v>
      </c>
      <c r="C119" s="27" t="s">
        <v>84</v>
      </c>
      <c r="D119" s="26" t="s">
        <v>821</v>
      </c>
      <c r="E119" s="27" t="s">
        <v>84</v>
      </c>
      <c r="F119" s="26"/>
      <c r="G119" s="26"/>
      <c r="H119" s="26" t="s">
        <v>93</v>
      </c>
      <c r="I119" s="36"/>
    </row>
    <row r="120" spans="1:9" ht="30" x14ac:dyDescent="0.25">
      <c r="A120" s="36" t="s">
        <v>1780</v>
      </c>
      <c r="B120" s="30" t="s">
        <v>1781</v>
      </c>
      <c r="C120" s="27" t="s">
        <v>84</v>
      </c>
      <c r="D120" s="26" t="s">
        <v>1782</v>
      </c>
      <c r="E120" s="27" t="s">
        <v>84</v>
      </c>
      <c r="F120" s="26"/>
      <c r="G120" s="26" t="s">
        <v>1783</v>
      </c>
      <c r="H120" s="26" t="s">
        <v>93</v>
      </c>
      <c r="I120" s="36"/>
    </row>
    <row r="121" spans="1:9" ht="90" x14ac:dyDescent="0.25">
      <c r="A121" s="36" t="s">
        <v>822</v>
      </c>
      <c r="B121" s="30" t="s">
        <v>823</v>
      </c>
      <c r="C121" s="27" t="s">
        <v>84</v>
      </c>
      <c r="D121" s="26" t="s">
        <v>824</v>
      </c>
      <c r="E121" s="27" t="s">
        <v>84</v>
      </c>
      <c r="F121" s="26"/>
      <c r="G121" s="26"/>
      <c r="H121" s="26" t="s">
        <v>93</v>
      </c>
      <c r="I121" s="36"/>
    </row>
    <row r="122" spans="1:9" ht="45" x14ac:dyDescent="0.25">
      <c r="A122" s="36" t="s">
        <v>825</v>
      </c>
      <c r="B122" s="30" t="s">
        <v>826</v>
      </c>
      <c r="C122" s="27" t="s">
        <v>84</v>
      </c>
      <c r="D122" s="26" t="s">
        <v>827</v>
      </c>
      <c r="E122" s="27" t="s">
        <v>84</v>
      </c>
      <c r="F122" s="26"/>
      <c r="G122" s="26"/>
      <c r="H122" s="26" t="s">
        <v>93</v>
      </c>
      <c r="I122" s="36"/>
    </row>
    <row r="123" spans="1:9" ht="60" x14ac:dyDescent="0.25">
      <c r="A123" s="36" t="s">
        <v>828</v>
      </c>
      <c r="B123" s="30" t="s">
        <v>829</v>
      </c>
      <c r="C123" s="27" t="s">
        <v>84</v>
      </c>
      <c r="D123" s="26" t="s">
        <v>830</v>
      </c>
      <c r="E123" s="27" t="s">
        <v>84</v>
      </c>
      <c r="F123" s="26"/>
      <c r="G123" s="26"/>
      <c r="H123" s="26" t="s">
        <v>93</v>
      </c>
      <c r="I123" s="36"/>
    </row>
    <row r="124" spans="1:9" ht="30" x14ac:dyDescent="0.25">
      <c r="A124" s="36" t="s">
        <v>831</v>
      </c>
      <c r="B124" s="30" t="s">
        <v>832</v>
      </c>
      <c r="C124" s="27" t="s">
        <v>84</v>
      </c>
      <c r="D124" s="26" t="s">
        <v>833</v>
      </c>
      <c r="E124" s="27" t="s">
        <v>84</v>
      </c>
      <c r="F124" s="26" t="s">
        <v>834</v>
      </c>
      <c r="G124" s="26"/>
      <c r="H124" s="26" t="s">
        <v>93</v>
      </c>
      <c r="I124" s="36"/>
    </row>
    <row r="125" spans="1:9" ht="60" x14ac:dyDescent="0.25">
      <c r="A125" s="36" t="s">
        <v>835</v>
      </c>
      <c r="B125" s="30" t="s">
        <v>836</v>
      </c>
      <c r="C125" s="27" t="s">
        <v>84</v>
      </c>
      <c r="D125" s="26" t="s">
        <v>837</v>
      </c>
      <c r="E125" s="27" t="s">
        <v>84</v>
      </c>
      <c r="F125" s="26" t="s">
        <v>838</v>
      </c>
      <c r="G125" s="26"/>
      <c r="H125" s="26" t="s">
        <v>93</v>
      </c>
      <c r="I125" s="36"/>
    </row>
    <row r="126" spans="1:9" ht="30" x14ac:dyDescent="0.25">
      <c r="A126" s="36" t="s">
        <v>839</v>
      </c>
      <c r="B126" s="30" t="s">
        <v>840</v>
      </c>
      <c r="C126" s="27" t="s">
        <v>84</v>
      </c>
      <c r="D126" s="26" t="s">
        <v>841</v>
      </c>
      <c r="E126" s="27" t="s">
        <v>84</v>
      </c>
      <c r="F126" s="26"/>
      <c r="G126" s="26"/>
      <c r="H126" s="26" t="s">
        <v>93</v>
      </c>
      <c r="I126" s="36"/>
    </row>
    <row r="127" spans="1:9" ht="30" x14ac:dyDescent="0.25">
      <c r="A127" s="36" t="s">
        <v>1784</v>
      </c>
      <c r="B127" s="30" t="s">
        <v>1785</v>
      </c>
      <c r="C127" s="27" t="s">
        <v>84</v>
      </c>
      <c r="D127" s="26" t="s">
        <v>1786</v>
      </c>
      <c r="E127" s="27" t="s">
        <v>84</v>
      </c>
      <c r="F127" s="26"/>
      <c r="G127" s="26"/>
      <c r="H127" s="26" t="s">
        <v>1787</v>
      </c>
      <c r="I127" s="36"/>
    </row>
    <row r="128" spans="1:9" ht="105" x14ac:dyDescent="0.25">
      <c r="A128" s="36" t="s">
        <v>842</v>
      </c>
      <c r="B128" s="30" t="s">
        <v>843</v>
      </c>
      <c r="C128" s="27" t="s">
        <v>84</v>
      </c>
      <c r="D128" s="26" t="s">
        <v>844</v>
      </c>
      <c r="E128" s="27" t="s">
        <v>84</v>
      </c>
      <c r="F128" s="26" t="s">
        <v>845</v>
      </c>
      <c r="G128" s="26"/>
      <c r="H128" s="26" t="s">
        <v>93</v>
      </c>
      <c r="I128" s="36"/>
    </row>
    <row r="129" spans="1:9" ht="30" x14ac:dyDescent="0.25">
      <c r="A129" s="36" t="s">
        <v>846</v>
      </c>
      <c r="B129" s="30" t="s">
        <v>847</v>
      </c>
      <c r="C129" s="27" t="s">
        <v>84</v>
      </c>
      <c r="D129" s="26" t="s">
        <v>848</v>
      </c>
      <c r="E129" s="27" t="s">
        <v>84</v>
      </c>
      <c r="F129" s="26"/>
      <c r="G129" s="26"/>
      <c r="H129" s="26" t="s">
        <v>93</v>
      </c>
      <c r="I129" s="36"/>
    </row>
    <row r="130" spans="1:9" ht="30" x14ac:dyDescent="0.25">
      <c r="A130" s="36" t="s">
        <v>849</v>
      </c>
      <c r="B130" s="30" t="s">
        <v>850</v>
      </c>
      <c r="C130" s="27" t="s">
        <v>84</v>
      </c>
      <c r="D130" s="26" t="s">
        <v>851</v>
      </c>
      <c r="E130" s="27" t="s">
        <v>84</v>
      </c>
      <c r="F130" s="26" t="s">
        <v>852</v>
      </c>
      <c r="G130" s="26"/>
      <c r="H130" s="26" t="s">
        <v>93</v>
      </c>
      <c r="I130" s="36"/>
    </row>
    <row r="131" spans="1:9" ht="30" x14ac:dyDescent="0.25">
      <c r="A131" s="36" t="s">
        <v>1788</v>
      </c>
      <c r="B131" s="30" t="s">
        <v>1789</v>
      </c>
      <c r="C131" s="27" t="s">
        <v>84</v>
      </c>
      <c r="D131" s="26" t="s">
        <v>1790</v>
      </c>
      <c r="E131" s="27" t="s">
        <v>84</v>
      </c>
      <c r="F131" s="26"/>
      <c r="G131" s="26" t="s">
        <v>1791</v>
      </c>
      <c r="H131" s="26" t="s">
        <v>93</v>
      </c>
      <c r="I131" s="36"/>
    </row>
    <row r="132" spans="1:9" ht="30" x14ac:dyDescent="0.25">
      <c r="A132" s="36" t="s">
        <v>1643</v>
      </c>
      <c r="B132" s="30" t="s">
        <v>1644</v>
      </c>
      <c r="C132" s="27" t="s">
        <v>84</v>
      </c>
      <c r="D132" s="26" t="s">
        <v>1645</v>
      </c>
      <c r="E132" s="27" t="s">
        <v>84</v>
      </c>
      <c r="F132" s="26" t="s">
        <v>1646</v>
      </c>
      <c r="G132" s="26"/>
      <c r="H132" s="26" t="s">
        <v>93</v>
      </c>
      <c r="I132" s="36"/>
    </row>
    <row r="133" spans="1:9" ht="60" x14ac:dyDescent="0.25">
      <c r="A133" s="36" t="s">
        <v>853</v>
      </c>
      <c r="B133" s="30" t="s">
        <v>854</v>
      </c>
      <c r="C133" s="27" t="s">
        <v>84</v>
      </c>
      <c r="D133" s="26" t="s">
        <v>855</v>
      </c>
      <c r="E133" s="27" t="s">
        <v>84</v>
      </c>
      <c r="F133" s="26"/>
      <c r="G133" s="26"/>
      <c r="H133" s="26" t="s">
        <v>93</v>
      </c>
      <c r="I133" s="36"/>
    </row>
    <row r="134" spans="1:9" ht="30" x14ac:dyDescent="0.25">
      <c r="A134" s="36" t="s">
        <v>856</v>
      </c>
      <c r="B134" s="30" t="s">
        <v>857</v>
      </c>
      <c r="C134" s="27" t="s">
        <v>84</v>
      </c>
      <c r="D134" s="26" t="s">
        <v>858</v>
      </c>
      <c r="E134" s="27" t="s">
        <v>84</v>
      </c>
      <c r="F134" s="26" t="s">
        <v>859</v>
      </c>
      <c r="G134" s="26"/>
      <c r="H134" s="26" t="s">
        <v>93</v>
      </c>
      <c r="I134" s="36"/>
    </row>
    <row r="135" spans="1:9" ht="30" x14ac:dyDescent="0.25">
      <c r="A135" s="36" t="s">
        <v>860</v>
      </c>
      <c r="B135" s="30" t="s">
        <v>861</v>
      </c>
      <c r="C135" s="27" t="s">
        <v>84</v>
      </c>
      <c r="D135" s="26" t="s">
        <v>862</v>
      </c>
      <c r="E135" s="27" t="s">
        <v>84</v>
      </c>
      <c r="F135" s="26" t="s">
        <v>863</v>
      </c>
      <c r="G135" s="26"/>
      <c r="H135" s="26" t="s">
        <v>93</v>
      </c>
      <c r="I135" s="36"/>
    </row>
    <row r="136" spans="1:9" ht="30" x14ac:dyDescent="0.25">
      <c r="A136" s="36" t="s">
        <v>864</v>
      </c>
      <c r="B136" s="30" t="s">
        <v>865</v>
      </c>
      <c r="C136" s="27" t="s">
        <v>84</v>
      </c>
      <c r="D136" s="26" t="s">
        <v>866</v>
      </c>
      <c r="E136" s="27" t="s">
        <v>84</v>
      </c>
      <c r="F136" s="26" t="s">
        <v>867</v>
      </c>
      <c r="G136" s="26"/>
      <c r="H136" s="26" t="s">
        <v>93</v>
      </c>
      <c r="I136" s="36"/>
    </row>
    <row r="137" spans="1:9" ht="30" x14ac:dyDescent="0.25">
      <c r="A137" s="36" t="s">
        <v>868</v>
      </c>
      <c r="B137" s="30" t="s">
        <v>869</v>
      </c>
      <c r="C137" s="27" t="s">
        <v>84</v>
      </c>
      <c r="D137" s="26" t="s">
        <v>870</v>
      </c>
      <c r="E137" s="27" t="s">
        <v>84</v>
      </c>
      <c r="F137" s="26"/>
      <c r="G137" s="26"/>
      <c r="H137" s="26" t="s">
        <v>93</v>
      </c>
      <c r="I137" s="36"/>
    </row>
    <row r="138" spans="1:9" ht="60" x14ac:dyDescent="0.25">
      <c r="A138" s="36" t="s">
        <v>871</v>
      </c>
      <c r="B138" s="30" t="s">
        <v>872</v>
      </c>
      <c r="C138" s="27" t="s">
        <v>84</v>
      </c>
      <c r="D138" s="26" t="s">
        <v>873</v>
      </c>
      <c r="E138" s="27" t="s">
        <v>84</v>
      </c>
      <c r="F138" s="26"/>
      <c r="G138" s="26"/>
      <c r="H138" s="26" t="s">
        <v>93</v>
      </c>
      <c r="I138" s="36"/>
    </row>
    <row r="139" spans="1:9" ht="60" x14ac:dyDescent="0.25">
      <c r="A139" s="36" t="s">
        <v>1647</v>
      </c>
      <c r="B139" s="30" t="s">
        <v>1648</v>
      </c>
      <c r="C139" s="27" t="s">
        <v>84</v>
      </c>
      <c r="D139" s="26" t="s">
        <v>1649</v>
      </c>
      <c r="E139" s="27" t="s">
        <v>84</v>
      </c>
      <c r="F139" s="26" t="s">
        <v>1650</v>
      </c>
      <c r="G139" s="26"/>
      <c r="H139" s="26" t="s">
        <v>93</v>
      </c>
      <c r="I139" s="36"/>
    </row>
    <row r="140" spans="1:9" ht="75" x14ac:dyDescent="0.25">
      <c r="A140" s="36" t="s">
        <v>874</v>
      </c>
      <c r="B140" s="30" t="s">
        <v>875</v>
      </c>
      <c r="C140" s="27" t="s">
        <v>84</v>
      </c>
      <c r="D140" s="26" t="s">
        <v>876</v>
      </c>
      <c r="E140" s="27" t="s">
        <v>84</v>
      </c>
      <c r="F140" s="26"/>
      <c r="G140" s="26"/>
      <c r="H140" s="26" t="s">
        <v>93</v>
      </c>
      <c r="I140" s="36"/>
    </row>
    <row r="141" spans="1:9" ht="90" x14ac:dyDescent="0.25">
      <c r="A141" s="36" t="s">
        <v>877</v>
      </c>
      <c r="B141" s="30" t="s">
        <v>878</v>
      </c>
      <c r="C141" s="27" t="s">
        <v>84</v>
      </c>
      <c r="D141" s="26" t="s">
        <v>879</v>
      </c>
      <c r="E141" s="27" t="s">
        <v>84</v>
      </c>
      <c r="F141" s="26"/>
      <c r="G141" s="26"/>
      <c r="H141" s="26" t="s">
        <v>93</v>
      </c>
      <c r="I141" s="36"/>
    </row>
    <row r="142" spans="1:9" ht="30" x14ac:dyDescent="0.25">
      <c r="A142" s="36" t="s">
        <v>880</v>
      </c>
      <c r="B142" s="30" t="s">
        <v>881</v>
      </c>
      <c r="C142" s="27" t="s">
        <v>84</v>
      </c>
      <c r="D142" s="26" t="s">
        <v>882</v>
      </c>
      <c r="E142" s="27" t="s">
        <v>84</v>
      </c>
      <c r="F142" s="26"/>
      <c r="G142" s="26"/>
      <c r="H142" s="26" t="s">
        <v>93</v>
      </c>
      <c r="I142" s="36"/>
    </row>
    <row r="143" spans="1:9" ht="45" x14ac:dyDescent="0.25">
      <c r="A143" s="36" t="s">
        <v>1651</v>
      </c>
      <c r="B143" s="30" t="s">
        <v>1652</v>
      </c>
      <c r="C143" s="27" t="s">
        <v>84</v>
      </c>
      <c r="D143" s="26" t="s">
        <v>1653</v>
      </c>
      <c r="E143" s="27" t="s">
        <v>84</v>
      </c>
      <c r="F143" s="26" t="s">
        <v>1654</v>
      </c>
      <c r="G143" s="26"/>
      <c r="H143" s="26" t="s">
        <v>93</v>
      </c>
      <c r="I143" s="36"/>
    </row>
    <row r="144" spans="1:9" ht="60" x14ac:dyDescent="0.25">
      <c r="A144" s="36" t="s">
        <v>1792</v>
      </c>
      <c r="B144" s="30" t="s">
        <v>1793</v>
      </c>
      <c r="C144" s="27" t="s">
        <v>84</v>
      </c>
      <c r="D144" s="26" t="s">
        <v>1794</v>
      </c>
      <c r="E144" s="27" t="s">
        <v>84</v>
      </c>
      <c r="F144" s="26"/>
      <c r="G144" s="26" t="s">
        <v>1795</v>
      </c>
      <c r="H144" s="26" t="s">
        <v>93</v>
      </c>
      <c r="I144" s="36"/>
    </row>
    <row r="145" spans="1:9" ht="60" x14ac:dyDescent="0.25">
      <c r="A145" s="36" t="s">
        <v>1796</v>
      </c>
      <c r="B145" s="30" t="s">
        <v>1797</v>
      </c>
      <c r="C145" s="27" t="s">
        <v>84</v>
      </c>
      <c r="D145" s="26" t="s">
        <v>1798</v>
      </c>
      <c r="E145" s="27" t="s">
        <v>84</v>
      </c>
      <c r="F145" s="26" t="s">
        <v>1799</v>
      </c>
      <c r="G145" s="26" t="s">
        <v>1800</v>
      </c>
      <c r="H145" s="26" t="s">
        <v>93</v>
      </c>
      <c r="I145" s="36"/>
    </row>
    <row r="146" spans="1:9" ht="30" x14ac:dyDescent="0.25">
      <c r="A146" s="36" t="s">
        <v>883</v>
      </c>
      <c r="B146" s="30" t="s">
        <v>884</v>
      </c>
      <c r="C146" s="27" t="s">
        <v>84</v>
      </c>
      <c r="D146" s="26" t="s">
        <v>885</v>
      </c>
      <c r="E146" s="27" t="s">
        <v>84</v>
      </c>
      <c r="F146" s="26"/>
      <c r="G146" s="26"/>
      <c r="H146" s="26" t="s">
        <v>93</v>
      </c>
      <c r="I146" s="36"/>
    </row>
    <row r="147" spans="1:9" ht="30" x14ac:dyDescent="0.25">
      <c r="A147" s="36" t="s">
        <v>886</v>
      </c>
      <c r="B147" s="30" t="s">
        <v>887</v>
      </c>
      <c r="C147" s="27" t="s">
        <v>84</v>
      </c>
      <c r="D147" s="26" t="s">
        <v>888</v>
      </c>
      <c r="E147" s="27" t="s">
        <v>84</v>
      </c>
      <c r="F147" s="26"/>
      <c r="G147" s="26"/>
      <c r="H147" s="26" t="s">
        <v>93</v>
      </c>
      <c r="I147" s="36"/>
    </row>
    <row r="148" spans="1:9" ht="45" x14ac:dyDescent="0.25">
      <c r="A148" s="36" t="s">
        <v>1655</v>
      </c>
      <c r="B148" s="30" t="s">
        <v>1656</v>
      </c>
      <c r="C148" s="27" t="s">
        <v>84</v>
      </c>
      <c r="D148" s="26" t="s">
        <v>1657</v>
      </c>
      <c r="E148" s="27" t="s">
        <v>84</v>
      </c>
      <c r="F148" s="26" t="s">
        <v>1658</v>
      </c>
      <c r="G148" s="26" t="s">
        <v>1659</v>
      </c>
      <c r="H148" s="26" t="s">
        <v>93</v>
      </c>
      <c r="I148" s="36"/>
    </row>
    <row r="149" spans="1:9" ht="45" x14ac:dyDescent="0.25">
      <c r="A149" s="36" t="s">
        <v>889</v>
      </c>
      <c r="B149" s="30" t="s">
        <v>890</v>
      </c>
      <c r="C149" s="27" t="s">
        <v>84</v>
      </c>
      <c r="D149" s="26" t="s">
        <v>891</v>
      </c>
      <c r="E149" s="27" t="s">
        <v>84</v>
      </c>
      <c r="F149" s="26"/>
      <c r="G149" s="26"/>
      <c r="H149" s="26" t="s">
        <v>93</v>
      </c>
      <c r="I149" s="36"/>
    </row>
    <row r="150" spans="1:9" ht="45" x14ac:dyDescent="0.25">
      <c r="A150" s="36" t="s">
        <v>1801</v>
      </c>
      <c r="B150" s="30" t="s">
        <v>1802</v>
      </c>
      <c r="C150" s="27" t="s">
        <v>84</v>
      </c>
      <c r="D150" s="26" t="s">
        <v>1803</v>
      </c>
      <c r="E150" s="27" t="s">
        <v>84</v>
      </c>
      <c r="F150" s="26" t="s">
        <v>1804</v>
      </c>
      <c r="G150" s="26" t="s">
        <v>1805</v>
      </c>
      <c r="H150" s="26" t="s">
        <v>93</v>
      </c>
      <c r="I150" s="36"/>
    </row>
    <row r="151" spans="1:9" ht="45" x14ac:dyDescent="0.25">
      <c r="A151" s="36" t="s">
        <v>892</v>
      </c>
      <c r="B151" s="30" t="s">
        <v>893</v>
      </c>
      <c r="C151" s="27" t="s">
        <v>84</v>
      </c>
      <c r="D151" s="26" t="s">
        <v>894</v>
      </c>
      <c r="E151" s="27" t="s">
        <v>84</v>
      </c>
      <c r="F151" s="26"/>
      <c r="G151" s="26"/>
      <c r="H151" s="26" t="s">
        <v>93</v>
      </c>
      <c r="I151" s="36"/>
    </row>
    <row r="152" spans="1:9" ht="45" x14ac:dyDescent="0.25">
      <c r="A152" s="36" t="s">
        <v>895</v>
      </c>
      <c r="B152" s="30" t="s">
        <v>896</v>
      </c>
      <c r="C152" s="27" t="s">
        <v>84</v>
      </c>
      <c r="D152" s="26" t="s">
        <v>897</v>
      </c>
      <c r="E152" s="27" t="s">
        <v>84</v>
      </c>
      <c r="F152" s="26"/>
      <c r="G152" s="26"/>
      <c r="H152" s="26" t="s">
        <v>93</v>
      </c>
      <c r="I152" s="36"/>
    </row>
    <row r="153" spans="1:9" ht="45" x14ac:dyDescent="0.25">
      <c r="A153" s="36" t="s">
        <v>898</v>
      </c>
      <c r="B153" s="30" t="s">
        <v>899</v>
      </c>
      <c r="C153" s="27" t="s">
        <v>84</v>
      </c>
      <c r="D153" s="26" t="s">
        <v>900</v>
      </c>
      <c r="E153" s="27" t="s">
        <v>84</v>
      </c>
      <c r="F153" s="26" t="s">
        <v>901</v>
      </c>
      <c r="G153" s="26"/>
      <c r="H153" s="26" t="s">
        <v>93</v>
      </c>
      <c r="I153" s="36"/>
    </row>
    <row r="154" spans="1:9" ht="45" x14ac:dyDescent="0.25">
      <c r="A154" s="36" t="s">
        <v>902</v>
      </c>
      <c r="B154" s="30" t="s">
        <v>903</v>
      </c>
      <c r="C154" s="27" t="s">
        <v>84</v>
      </c>
      <c r="D154" s="26" t="s">
        <v>904</v>
      </c>
      <c r="E154" s="27" t="s">
        <v>84</v>
      </c>
      <c r="F154" s="26" t="s">
        <v>905</v>
      </c>
      <c r="G154" s="26"/>
      <c r="H154" s="26" t="s">
        <v>93</v>
      </c>
      <c r="I154" s="36"/>
    </row>
    <row r="155" spans="1:9" ht="45" x14ac:dyDescent="0.25">
      <c r="A155" s="36" t="s">
        <v>906</v>
      </c>
      <c r="B155" s="30" t="s">
        <v>907</v>
      </c>
      <c r="C155" s="27" t="s">
        <v>84</v>
      </c>
      <c r="D155" s="26" t="s">
        <v>908</v>
      </c>
      <c r="E155" s="27" t="s">
        <v>84</v>
      </c>
      <c r="F155" s="26"/>
      <c r="G155" s="26"/>
      <c r="H155" s="26" t="s">
        <v>93</v>
      </c>
      <c r="I155" s="36"/>
    </row>
    <row r="156" spans="1:9" ht="45" x14ac:dyDescent="0.25">
      <c r="A156" s="36" t="s">
        <v>909</v>
      </c>
      <c r="B156" s="30" t="s">
        <v>910</v>
      </c>
      <c r="C156" s="27" t="s">
        <v>84</v>
      </c>
      <c r="D156" s="26" t="s">
        <v>911</v>
      </c>
      <c r="E156" s="27" t="s">
        <v>84</v>
      </c>
      <c r="F156" s="26"/>
      <c r="G156" s="26"/>
      <c r="H156" s="26" t="s">
        <v>93</v>
      </c>
      <c r="I156" s="36"/>
    </row>
    <row r="157" spans="1:9" ht="45" x14ac:dyDescent="0.25">
      <c r="A157" s="36" t="s">
        <v>912</v>
      </c>
      <c r="B157" s="30" t="s">
        <v>913</v>
      </c>
      <c r="C157" s="27" t="s">
        <v>84</v>
      </c>
      <c r="D157" s="26" t="s">
        <v>914</v>
      </c>
      <c r="E157" s="27" t="s">
        <v>84</v>
      </c>
      <c r="F157" s="26"/>
      <c r="G157" s="26"/>
      <c r="H157" s="26" t="s">
        <v>93</v>
      </c>
      <c r="I157" s="36"/>
    </row>
    <row r="158" spans="1:9" ht="60" x14ac:dyDescent="0.25">
      <c r="A158" s="36" t="s">
        <v>915</v>
      </c>
      <c r="B158" s="30" t="s">
        <v>916</v>
      </c>
      <c r="C158" s="27" t="s">
        <v>84</v>
      </c>
      <c r="D158" s="26" t="s">
        <v>917</v>
      </c>
      <c r="E158" s="27" t="s">
        <v>84</v>
      </c>
      <c r="F158" s="26"/>
      <c r="G158" s="26"/>
      <c r="H158" s="26" t="s">
        <v>93</v>
      </c>
      <c r="I158" s="36"/>
    </row>
    <row r="159" spans="1:9" ht="45" x14ac:dyDescent="0.25">
      <c r="A159" s="36" t="s">
        <v>918</v>
      </c>
      <c r="B159" s="30" t="s">
        <v>919</v>
      </c>
      <c r="C159" s="27" t="s">
        <v>84</v>
      </c>
      <c r="D159" s="26" t="s">
        <v>920</v>
      </c>
      <c r="E159" s="27" t="s">
        <v>84</v>
      </c>
      <c r="F159" s="26"/>
      <c r="G159" s="26"/>
      <c r="H159" s="26" t="s">
        <v>93</v>
      </c>
      <c r="I159" s="36"/>
    </row>
    <row r="160" spans="1:9" ht="45" x14ac:dyDescent="0.25">
      <c r="A160" s="36" t="s">
        <v>921</v>
      </c>
      <c r="B160" s="30" t="s">
        <v>922</v>
      </c>
      <c r="C160" s="27" t="s">
        <v>84</v>
      </c>
      <c r="D160" s="26" t="s">
        <v>923</v>
      </c>
      <c r="E160" s="27" t="s">
        <v>84</v>
      </c>
      <c r="F160" s="26"/>
      <c r="G160" s="26"/>
      <c r="H160" s="26" t="s">
        <v>93</v>
      </c>
      <c r="I160" s="36"/>
    </row>
    <row r="161" spans="1:9" ht="45" x14ac:dyDescent="0.25">
      <c r="A161" s="36" t="s">
        <v>1806</v>
      </c>
      <c r="B161" s="30" t="s">
        <v>1807</v>
      </c>
      <c r="C161" s="27" t="s">
        <v>84</v>
      </c>
      <c r="D161" s="26" t="s">
        <v>1808</v>
      </c>
      <c r="E161" s="27" t="s">
        <v>84</v>
      </c>
      <c r="F161" s="26"/>
      <c r="G161" s="26" t="s">
        <v>1809</v>
      </c>
      <c r="H161" s="26" t="s">
        <v>93</v>
      </c>
      <c r="I161" s="36"/>
    </row>
    <row r="162" spans="1:9" ht="45" x14ac:dyDescent="0.25">
      <c r="A162" s="36" t="s">
        <v>924</v>
      </c>
      <c r="B162" s="30" t="s">
        <v>925</v>
      </c>
      <c r="C162" s="27" t="s">
        <v>84</v>
      </c>
      <c r="D162" s="26" t="s">
        <v>926</v>
      </c>
      <c r="E162" s="27" t="s">
        <v>84</v>
      </c>
      <c r="F162" s="26"/>
      <c r="G162" s="26"/>
      <c r="H162" s="26" t="s">
        <v>93</v>
      </c>
      <c r="I162" s="36"/>
    </row>
    <row r="163" spans="1:9" ht="45" x14ac:dyDescent="0.25">
      <c r="A163" s="36" t="s">
        <v>927</v>
      </c>
      <c r="B163" s="30" t="s">
        <v>928</v>
      </c>
      <c r="C163" s="27" t="s">
        <v>84</v>
      </c>
      <c r="D163" s="26" t="s">
        <v>929</v>
      </c>
      <c r="E163" s="27" t="s">
        <v>84</v>
      </c>
      <c r="F163" s="26"/>
      <c r="G163" s="26"/>
      <c r="H163" s="26" t="s">
        <v>93</v>
      </c>
      <c r="I163" s="36"/>
    </row>
    <row r="164" spans="1:9" ht="45" x14ac:dyDescent="0.25">
      <c r="A164" s="36" t="s">
        <v>930</v>
      </c>
      <c r="B164" s="30" t="s">
        <v>931</v>
      </c>
      <c r="C164" s="27" t="s">
        <v>84</v>
      </c>
      <c r="D164" s="26" t="s">
        <v>932</v>
      </c>
      <c r="E164" s="27" t="s">
        <v>84</v>
      </c>
      <c r="F164" s="26" t="s">
        <v>933</v>
      </c>
      <c r="G164" s="26"/>
      <c r="H164" s="26" t="s">
        <v>93</v>
      </c>
      <c r="I164" s="36"/>
    </row>
    <row r="165" spans="1:9" ht="45" x14ac:dyDescent="0.25">
      <c r="A165" s="36" t="s">
        <v>1660</v>
      </c>
      <c r="B165" s="30" t="s">
        <v>1661</v>
      </c>
      <c r="C165" s="27" t="s">
        <v>84</v>
      </c>
      <c r="D165" s="26" t="s">
        <v>1662</v>
      </c>
      <c r="E165" s="27" t="s">
        <v>84</v>
      </c>
      <c r="F165" s="26" t="s">
        <v>1663</v>
      </c>
      <c r="G165" s="26" t="s">
        <v>1664</v>
      </c>
      <c r="H165" s="26" t="s">
        <v>93</v>
      </c>
      <c r="I165" s="36"/>
    </row>
    <row r="166" spans="1:9" ht="60" x14ac:dyDescent="0.25">
      <c r="A166" s="36" t="s">
        <v>934</v>
      </c>
      <c r="B166" s="30" t="s">
        <v>935</v>
      </c>
      <c r="C166" s="27" t="s">
        <v>84</v>
      </c>
      <c r="D166" s="26" t="s">
        <v>936</v>
      </c>
      <c r="E166" s="27" t="s">
        <v>84</v>
      </c>
      <c r="F166" s="26" t="s">
        <v>937</v>
      </c>
      <c r="G166" s="26"/>
      <c r="H166" s="26" t="s">
        <v>93</v>
      </c>
      <c r="I166" s="36"/>
    </row>
    <row r="167" spans="1:9" ht="45" x14ac:dyDescent="0.25">
      <c r="A167" s="36" t="s">
        <v>1665</v>
      </c>
      <c r="B167" s="30" t="s">
        <v>1666</v>
      </c>
      <c r="C167" s="27" t="s">
        <v>84</v>
      </c>
      <c r="D167" s="26" t="s">
        <v>1667</v>
      </c>
      <c r="E167" s="27" t="s">
        <v>84</v>
      </c>
      <c r="F167" s="26"/>
      <c r="G167" s="26" t="s">
        <v>1668</v>
      </c>
      <c r="H167" s="26" t="s">
        <v>93</v>
      </c>
      <c r="I167" s="36"/>
    </row>
    <row r="168" spans="1:9" ht="45" x14ac:dyDescent="0.25">
      <c r="A168" s="36" t="s">
        <v>1834</v>
      </c>
      <c r="B168" s="30" t="s">
        <v>1835</v>
      </c>
      <c r="C168" s="27" t="s">
        <v>84</v>
      </c>
      <c r="D168" s="26" t="s">
        <v>1836</v>
      </c>
      <c r="E168" s="27" t="s">
        <v>84</v>
      </c>
      <c r="F168" s="26"/>
      <c r="G168" s="26" t="s">
        <v>1837</v>
      </c>
      <c r="H168" s="26" t="s">
        <v>93</v>
      </c>
      <c r="I168" s="36"/>
    </row>
    <row r="169" spans="1:9" ht="45" x14ac:dyDescent="0.25">
      <c r="A169" s="36" t="s">
        <v>938</v>
      </c>
      <c r="B169" s="30" t="s">
        <v>939</v>
      </c>
      <c r="C169" s="27" t="s">
        <v>84</v>
      </c>
      <c r="D169" s="26" t="s">
        <v>940</v>
      </c>
      <c r="E169" s="27" t="s">
        <v>84</v>
      </c>
      <c r="F169" s="26" t="s">
        <v>941</v>
      </c>
      <c r="G169" s="26"/>
      <c r="H169" s="26" t="s">
        <v>93</v>
      </c>
      <c r="I169" s="36"/>
    </row>
    <row r="170" spans="1:9" ht="45" x14ac:dyDescent="0.25">
      <c r="A170" s="36" t="s">
        <v>942</v>
      </c>
      <c r="B170" s="30" t="s">
        <v>943</v>
      </c>
      <c r="C170" s="27" t="s">
        <v>84</v>
      </c>
      <c r="D170" s="26" t="s">
        <v>944</v>
      </c>
      <c r="E170" s="27" t="s">
        <v>84</v>
      </c>
      <c r="F170" s="26" t="s">
        <v>945</v>
      </c>
      <c r="G170" s="26"/>
      <c r="H170" s="26" t="s">
        <v>93</v>
      </c>
      <c r="I170" s="36"/>
    </row>
    <row r="171" spans="1:9" ht="45" x14ac:dyDescent="0.25">
      <c r="A171" s="36" t="s">
        <v>946</v>
      </c>
      <c r="B171" s="30" t="s">
        <v>947</v>
      </c>
      <c r="C171" s="27" t="s">
        <v>84</v>
      </c>
      <c r="D171" s="26" t="s">
        <v>948</v>
      </c>
      <c r="E171" s="27" t="s">
        <v>84</v>
      </c>
      <c r="F171" s="26" t="s">
        <v>949</v>
      </c>
      <c r="G171" s="26"/>
      <c r="H171" s="26" t="s">
        <v>93</v>
      </c>
      <c r="I171" s="36"/>
    </row>
    <row r="172" spans="1:9" ht="90" x14ac:dyDescent="0.25">
      <c r="A172" s="36" t="s">
        <v>1911</v>
      </c>
      <c r="B172" s="30" t="s">
        <v>1912</v>
      </c>
      <c r="C172" s="27" t="s">
        <v>84</v>
      </c>
      <c r="D172" s="26" t="s">
        <v>1913</v>
      </c>
      <c r="E172" s="27" t="s">
        <v>84</v>
      </c>
      <c r="F172" s="26"/>
      <c r="G172" s="26" t="s">
        <v>1914</v>
      </c>
      <c r="H172" s="26" t="s">
        <v>93</v>
      </c>
      <c r="I172" s="36"/>
    </row>
    <row r="173" spans="1:9" ht="45" x14ac:dyDescent="0.25">
      <c r="A173" s="36" t="s">
        <v>950</v>
      </c>
      <c r="B173" s="30" t="s">
        <v>951</v>
      </c>
      <c r="C173" s="27" t="s">
        <v>84</v>
      </c>
      <c r="D173" s="26" t="s">
        <v>952</v>
      </c>
      <c r="E173" s="27" t="s">
        <v>84</v>
      </c>
      <c r="F173" s="26"/>
      <c r="G173" s="26"/>
      <c r="H173" s="26" t="s">
        <v>93</v>
      </c>
      <c r="I173" s="36"/>
    </row>
    <row r="174" spans="1:9" ht="45" x14ac:dyDescent="0.25">
      <c r="A174" s="36" t="s">
        <v>953</v>
      </c>
      <c r="B174" s="30" t="s">
        <v>954</v>
      </c>
      <c r="C174" s="27" t="s">
        <v>84</v>
      </c>
      <c r="D174" s="26" t="s">
        <v>955</v>
      </c>
      <c r="E174" s="27" t="s">
        <v>84</v>
      </c>
      <c r="F174" s="26"/>
      <c r="G174" s="26"/>
      <c r="H174" s="26" t="s">
        <v>93</v>
      </c>
      <c r="I174" s="36"/>
    </row>
    <row r="175" spans="1:9" ht="45" x14ac:dyDescent="0.25">
      <c r="A175" s="36" t="s">
        <v>956</v>
      </c>
      <c r="B175" s="30" t="s">
        <v>957</v>
      </c>
      <c r="C175" s="27" t="s">
        <v>84</v>
      </c>
      <c r="D175" s="26" t="s">
        <v>958</v>
      </c>
      <c r="E175" s="27" t="s">
        <v>84</v>
      </c>
      <c r="F175" s="26"/>
      <c r="G175" s="26"/>
      <c r="H175" s="26" t="s">
        <v>93</v>
      </c>
      <c r="I175" s="36"/>
    </row>
    <row r="176" spans="1:9" ht="45" x14ac:dyDescent="0.25">
      <c r="A176" s="36" t="s">
        <v>959</v>
      </c>
      <c r="B176" s="30" t="s">
        <v>960</v>
      </c>
      <c r="C176" s="27" t="s">
        <v>84</v>
      </c>
      <c r="D176" s="26" t="s">
        <v>961</v>
      </c>
      <c r="E176" s="27" t="s">
        <v>84</v>
      </c>
      <c r="F176" s="26"/>
      <c r="G176" s="26"/>
      <c r="H176" s="26" t="s">
        <v>93</v>
      </c>
      <c r="I176" s="36"/>
    </row>
    <row r="177" spans="1:9" ht="45" x14ac:dyDescent="0.25">
      <c r="A177" s="36" t="s">
        <v>962</v>
      </c>
      <c r="B177" s="30" t="s">
        <v>963</v>
      </c>
      <c r="C177" s="27" t="s">
        <v>84</v>
      </c>
      <c r="D177" s="26" t="s">
        <v>964</v>
      </c>
      <c r="E177" s="27" t="s">
        <v>84</v>
      </c>
      <c r="F177" s="26"/>
      <c r="G177" s="26"/>
      <c r="H177" s="26" t="s">
        <v>93</v>
      </c>
      <c r="I177" s="36"/>
    </row>
    <row r="178" spans="1:9" ht="45" x14ac:dyDescent="0.25">
      <c r="A178" s="36" t="s">
        <v>965</v>
      </c>
      <c r="B178" s="30" t="s">
        <v>966</v>
      </c>
      <c r="C178" s="27" t="s">
        <v>84</v>
      </c>
      <c r="D178" s="26" t="s">
        <v>967</v>
      </c>
      <c r="E178" s="27" t="s">
        <v>84</v>
      </c>
      <c r="F178" s="26" t="s">
        <v>968</v>
      </c>
      <c r="G178" s="26"/>
      <c r="H178" s="26" t="s">
        <v>93</v>
      </c>
      <c r="I178" s="36"/>
    </row>
    <row r="179" spans="1:9" ht="45" x14ac:dyDescent="0.25">
      <c r="A179" s="36" t="s">
        <v>969</v>
      </c>
      <c r="B179" s="30" t="s">
        <v>970</v>
      </c>
      <c r="C179" s="27" t="s">
        <v>84</v>
      </c>
      <c r="D179" s="26" t="s">
        <v>971</v>
      </c>
      <c r="E179" s="27" t="s">
        <v>84</v>
      </c>
      <c r="F179" s="26" t="s">
        <v>972</v>
      </c>
      <c r="G179" s="26"/>
      <c r="H179" s="26" t="s">
        <v>93</v>
      </c>
      <c r="I179" s="36"/>
    </row>
    <row r="180" spans="1:9" ht="45" x14ac:dyDescent="0.25">
      <c r="A180" s="36" t="s">
        <v>1669</v>
      </c>
      <c r="B180" s="30" t="s">
        <v>1670</v>
      </c>
      <c r="C180" s="27" t="s">
        <v>84</v>
      </c>
      <c r="D180" s="26" t="s">
        <v>1671</v>
      </c>
      <c r="E180" s="27" t="s">
        <v>84</v>
      </c>
      <c r="F180" s="26" t="s">
        <v>1672</v>
      </c>
      <c r="G180" s="26"/>
      <c r="H180" s="26" t="s">
        <v>93</v>
      </c>
      <c r="I180" s="36"/>
    </row>
    <row r="181" spans="1:9" ht="45" x14ac:dyDescent="0.25">
      <c r="A181" s="36" t="s">
        <v>973</v>
      </c>
      <c r="B181" s="30" t="s">
        <v>974</v>
      </c>
      <c r="C181" s="27" t="s">
        <v>84</v>
      </c>
      <c r="D181" s="26" t="s">
        <v>975</v>
      </c>
      <c r="E181" s="27" t="s">
        <v>84</v>
      </c>
      <c r="F181" s="26" t="s">
        <v>976</v>
      </c>
      <c r="G181" s="26"/>
      <c r="H181" s="26" t="s">
        <v>93</v>
      </c>
      <c r="I181" s="36"/>
    </row>
    <row r="182" spans="1:9" ht="45" x14ac:dyDescent="0.25">
      <c r="A182" s="36" t="s">
        <v>1838</v>
      </c>
      <c r="B182" s="30" t="s">
        <v>1839</v>
      </c>
      <c r="C182" s="27" t="s">
        <v>84</v>
      </c>
      <c r="D182" s="26" t="s">
        <v>1840</v>
      </c>
      <c r="E182" s="27" t="s">
        <v>84</v>
      </c>
      <c r="F182" s="26"/>
      <c r="G182" s="26" t="s">
        <v>1841</v>
      </c>
      <c r="H182" s="26" t="s">
        <v>1842</v>
      </c>
      <c r="I182" s="36"/>
    </row>
    <row r="183" spans="1:9" ht="60" x14ac:dyDescent="0.25">
      <c r="A183" s="36" t="s">
        <v>1956</v>
      </c>
      <c r="B183" s="30" t="s">
        <v>1957</v>
      </c>
      <c r="C183" s="27" t="s">
        <v>84</v>
      </c>
      <c r="D183" s="26" t="s">
        <v>1958</v>
      </c>
      <c r="E183" s="27" t="s">
        <v>84</v>
      </c>
      <c r="F183" s="26"/>
      <c r="G183" s="26" t="s">
        <v>1959</v>
      </c>
      <c r="H183" s="26" t="s">
        <v>1842</v>
      </c>
      <c r="I183" s="36"/>
    </row>
    <row r="184" spans="1:9" ht="45" x14ac:dyDescent="0.25">
      <c r="A184" s="36" t="s">
        <v>1843</v>
      </c>
      <c r="B184" s="30" t="s">
        <v>1844</v>
      </c>
      <c r="C184" s="27" t="s">
        <v>84</v>
      </c>
      <c r="D184" s="26" t="s">
        <v>1845</v>
      </c>
      <c r="E184" s="27" t="s">
        <v>84</v>
      </c>
      <c r="F184" s="26"/>
      <c r="G184" s="26" t="s">
        <v>1846</v>
      </c>
      <c r="H184" s="26" t="s">
        <v>1842</v>
      </c>
      <c r="I184" s="36"/>
    </row>
    <row r="185" spans="1:9" ht="60" x14ac:dyDescent="0.25">
      <c r="A185" s="36" t="s">
        <v>1952</v>
      </c>
      <c r="B185" s="30" t="s">
        <v>1953</v>
      </c>
      <c r="C185" s="27" t="s">
        <v>84</v>
      </c>
      <c r="D185" s="26" t="s">
        <v>1954</v>
      </c>
      <c r="E185" s="27" t="s">
        <v>84</v>
      </c>
      <c r="F185" s="26"/>
      <c r="G185" s="26" t="s">
        <v>1955</v>
      </c>
      <c r="H185" s="26" t="s">
        <v>1842</v>
      </c>
      <c r="I185" s="36"/>
    </row>
    <row r="186" spans="1:9" ht="45" x14ac:dyDescent="0.25">
      <c r="A186" s="36" t="s">
        <v>1923</v>
      </c>
      <c r="B186" s="30" t="s">
        <v>1924</v>
      </c>
      <c r="C186" s="27" t="s">
        <v>84</v>
      </c>
      <c r="D186" s="26" t="s">
        <v>1925</v>
      </c>
      <c r="E186" s="27" t="s">
        <v>84</v>
      </c>
      <c r="F186" s="26"/>
      <c r="G186" s="26" t="s">
        <v>1926</v>
      </c>
      <c r="H186" s="26" t="s">
        <v>1842</v>
      </c>
      <c r="I186" s="36"/>
    </row>
    <row r="187" spans="1:9" ht="60" x14ac:dyDescent="0.25">
      <c r="A187" s="36" t="s">
        <v>1948</v>
      </c>
      <c r="B187" s="30" t="s">
        <v>1949</v>
      </c>
      <c r="C187" s="27" t="s">
        <v>84</v>
      </c>
      <c r="D187" s="26" t="s">
        <v>1950</v>
      </c>
      <c r="E187" s="27" t="s">
        <v>84</v>
      </c>
      <c r="F187" s="26"/>
      <c r="G187" s="26" t="s">
        <v>1951</v>
      </c>
      <c r="H187" s="26" t="s">
        <v>1842</v>
      </c>
      <c r="I187" s="36"/>
    </row>
    <row r="188" spans="1:9" ht="45" x14ac:dyDescent="0.25">
      <c r="A188" s="36" t="s">
        <v>1960</v>
      </c>
      <c r="B188" s="30" t="s">
        <v>1961</v>
      </c>
      <c r="C188" s="27" t="s">
        <v>84</v>
      </c>
      <c r="D188" s="26" t="s">
        <v>1962</v>
      </c>
      <c r="E188" s="27" t="s">
        <v>84</v>
      </c>
      <c r="F188" s="26"/>
      <c r="G188" s="26" t="s">
        <v>1963</v>
      </c>
      <c r="H188" s="26" t="s">
        <v>1842</v>
      </c>
      <c r="I188" s="36"/>
    </row>
    <row r="189" spans="1:9" ht="60" x14ac:dyDescent="0.25">
      <c r="A189" s="36" t="s">
        <v>1935</v>
      </c>
      <c r="B189" s="30" t="s">
        <v>1936</v>
      </c>
      <c r="C189" s="27" t="s">
        <v>84</v>
      </c>
      <c r="D189" s="26" t="s">
        <v>1937</v>
      </c>
      <c r="E189" s="27" t="s">
        <v>84</v>
      </c>
      <c r="F189" s="26"/>
      <c r="G189" s="26" t="s">
        <v>1938</v>
      </c>
      <c r="H189" s="26" t="s">
        <v>93</v>
      </c>
      <c r="I189" s="36"/>
    </row>
    <row r="190" spans="1:9" ht="45" x14ac:dyDescent="0.25">
      <c r="A190" s="36" t="s">
        <v>1673</v>
      </c>
      <c r="B190" s="30" t="s">
        <v>1674</v>
      </c>
      <c r="C190" s="27" t="s">
        <v>84</v>
      </c>
      <c r="D190" s="26" t="s">
        <v>1675</v>
      </c>
      <c r="E190" s="27" t="s">
        <v>84</v>
      </c>
      <c r="F190" s="26"/>
      <c r="G190" s="26" t="s">
        <v>1676</v>
      </c>
      <c r="H190" s="26" t="s">
        <v>93</v>
      </c>
      <c r="I190" s="36"/>
    </row>
    <row r="191" spans="1:9" ht="45" x14ac:dyDescent="0.25">
      <c r="A191" s="36" t="s">
        <v>1677</v>
      </c>
      <c r="B191" s="30" t="s">
        <v>1678</v>
      </c>
      <c r="C191" s="27" t="s">
        <v>84</v>
      </c>
      <c r="D191" s="26" t="s">
        <v>1679</v>
      </c>
      <c r="E191" s="27" t="s">
        <v>84</v>
      </c>
      <c r="F191" s="26"/>
      <c r="G191" s="26" t="s">
        <v>1680</v>
      </c>
      <c r="H191" s="26" t="s">
        <v>93</v>
      </c>
      <c r="I191" s="36"/>
    </row>
    <row r="192" spans="1:9" ht="45" x14ac:dyDescent="0.25">
      <c r="A192" s="36" t="s">
        <v>1927</v>
      </c>
      <c r="B192" s="30" t="s">
        <v>117</v>
      </c>
      <c r="C192" s="27" t="s">
        <v>84</v>
      </c>
      <c r="D192" s="26" t="s">
        <v>1928</v>
      </c>
      <c r="E192" s="27" t="s">
        <v>84</v>
      </c>
      <c r="F192" s="26"/>
      <c r="G192" s="26" t="s">
        <v>1929</v>
      </c>
      <c r="H192" s="26" t="s">
        <v>93</v>
      </c>
      <c r="I192" s="36"/>
    </row>
    <row r="193" spans="1:9" ht="45" x14ac:dyDescent="0.25">
      <c r="A193" s="36" t="s">
        <v>1893</v>
      </c>
      <c r="B193" s="30" t="s">
        <v>1894</v>
      </c>
      <c r="C193" s="27" t="s">
        <v>84</v>
      </c>
      <c r="D193" s="26" t="s">
        <v>1895</v>
      </c>
      <c r="E193" s="27" t="s">
        <v>84</v>
      </c>
      <c r="F193" s="26"/>
      <c r="G193" s="26" t="s">
        <v>1896</v>
      </c>
      <c r="H193" s="26" t="s">
        <v>1897</v>
      </c>
      <c r="I193" s="36"/>
    </row>
    <row r="194" spans="1:9" ht="45" x14ac:dyDescent="0.25">
      <c r="A194" s="36" t="s">
        <v>977</v>
      </c>
      <c r="B194" s="30" t="s">
        <v>978</v>
      </c>
      <c r="C194" s="27" t="s">
        <v>84</v>
      </c>
      <c r="D194" s="26" t="s">
        <v>979</v>
      </c>
      <c r="E194" s="27" t="s">
        <v>84</v>
      </c>
      <c r="F194" s="26"/>
      <c r="G194" s="26" t="s">
        <v>980</v>
      </c>
      <c r="H194" s="26" t="s">
        <v>93</v>
      </c>
      <c r="I194" s="36"/>
    </row>
    <row r="195" spans="1:9" ht="45" x14ac:dyDescent="0.25">
      <c r="A195" s="36" t="s">
        <v>90</v>
      </c>
      <c r="B195" s="30" t="s">
        <v>91</v>
      </c>
      <c r="C195" s="27" t="s">
        <v>84</v>
      </c>
      <c r="D195" s="26" t="s">
        <v>92</v>
      </c>
      <c r="E195" s="27" t="s">
        <v>84</v>
      </c>
      <c r="F195" s="26"/>
      <c r="G195" s="26"/>
      <c r="H195" s="26" t="s">
        <v>93</v>
      </c>
      <c r="I195" s="36"/>
    </row>
    <row r="196" spans="1:9" ht="45" x14ac:dyDescent="0.25">
      <c r="A196" s="36" t="s">
        <v>1919</v>
      </c>
      <c r="B196" s="30" t="s">
        <v>1920</v>
      </c>
      <c r="C196" s="27" t="s">
        <v>84</v>
      </c>
      <c r="D196" s="26" t="s">
        <v>1921</v>
      </c>
      <c r="E196" s="27" t="s">
        <v>84</v>
      </c>
      <c r="F196" s="26"/>
      <c r="G196" s="26" t="s">
        <v>1922</v>
      </c>
      <c r="H196" s="26" t="s">
        <v>93</v>
      </c>
      <c r="I196" s="36"/>
    </row>
    <row r="197" spans="1:9" ht="105" x14ac:dyDescent="0.25">
      <c r="A197" s="36" t="s">
        <v>1930</v>
      </c>
      <c r="B197" s="30" t="s">
        <v>1931</v>
      </c>
      <c r="C197" s="27" t="s">
        <v>84</v>
      </c>
      <c r="D197" s="26" t="s">
        <v>1932</v>
      </c>
      <c r="E197" s="27" t="s">
        <v>84</v>
      </c>
      <c r="F197" s="26" t="s">
        <v>1933</v>
      </c>
      <c r="G197" s="26" t="s">
        <v>1934</v>
      </c>
      <c r="H197" s="26" t="s">
        <v>93</v>
      </c>
      <c r="I197" s="36"/>
    </row>
    <row r="198" spans="1:9" ht="45" x14ac:dyDescent="0.25">
      <c r="A198" s="36" t="s">
        <v>981</v>
      </c>
      <c r="B198" s="30" t="s">
        <v>982</v>
      </c>
      <c r="C198" s="27" t="s">
        <v>84</v>
      </c>
      <c r="D198" s="26" t="s">
        <v>983</v>
      </c>
      <c r="E198" s="27" t="s">
        <v>84</v>
      </c>
      <c r="F198" s="26" t="s">
        <v>984</v>
      </c>
      <c r="G198" s="26"/>
      <c r="H198" s="26" t="s">
        <v>93</v>
      </c>
      <c r="I198" s="36"/>
    </row>
    <row r="199" spans="1:9" ht="45" x14ac:dyDescent="0.25">
      <c r="A199" s="36" t="s">
        <v>985</v>
      </c>
      <c r="B199" s="30" t="s">
        <v>986</v>
      </c>
      <c r="C199" s="27" t="s">
        <v>84</v>
      </c>
      <c r="D199" s="26" t="s">
        <v>987</v>
      </c>
      <c r="E199" s="27" t="s">
        <v>84</v>
      </c>
      <c r="F199" s="26"/>
      <c r="G199" s="26"/>
      <c r="H199" s="26" t="s">
        <v>93</v>
      </c>
      <c r="I199" s="36"/>
    </row>
    <row r="200" spans="1:9" ht="45" x14ac:dyDescent="0.25">
      <c r="A200" s="36" t="s">
        <v>988</v>
      </c>
      <c r="B200" s="30" t="s">
        <v>338</v>
      </c>
      <c r="C200" s="27" t="s">
        <v>84</v>
      </c>
      <c r="D200" s="26" t="s">
        <v>989</v>
      </c>
      <c r="E200" s="27" t="s">
        <v>84</v>
      </c>
      <c r="F200" s="26"/>
      <c r="G200" s="26"/>
      <c r="H200" s="26" t="s">
        <v>93</v>
      </c>
      <c r="I200" s="36"/>
    </row>
    <row r="201" spans="1:9" ht="45" x14ac:dyDescent="0.25">
      <c r="A201" s="36" t="s">
        <v>990</v>
      </c>
      <c r="B201" s="30" t="s">
        <v>991</v>
      </c>
      <c r="C201" s="27" t="s">
        <v>84</v>
      </c>
      <c r="D201" s="26" t="s">
        <v>992</v>
      </c>
      <c r="E201" s="27" t="s">
        <v>84</v>
      </c>
      <c r="F201" s="26" t="s">
        <v>993</v>
      </c>
      <c r="G201" s="26"/>
      <c r="H201" s="26" t="s">
        <v>93</v>
      </c>
      <c r="I201" s="36"/>
    </row>
    <row r="202" spans="1:9" ht="45" x14ac:dyDescent="0.25">
      <c r="A202" s="36" t="s">
        <v>994</v>
      </c>
      <c r="B202" s="30" t="s">
        <v>995</v>
      </c>
      <c r="C202" s="27" t="s">
        <v>84</v>
      </c>
      <c r="D202" s="26" t="s">
        <v>996</v>
      </c>
      <c r="E202" s="27" t="s">
        <v>84</v>
      </c>
      <c r="F202" s="26" t="s">
        <v>997</v>
      </c>
      <c r="G202" s="26"/>
      <c r="H202" s="26" t="s">
        <v>93</v>
      </c>
      <c r="I202" s="36"/>
    </row>
    <row r="203" spans="1:9" ht="45" x14ac:dyDescent="0.25">
      <c r="A203" s="36" t="s">
        <v>998</v>
      </c>
      <c r="B203" s="30" t="s">
        <v>999</v>
      </c>
      <c r="C203" s="27" t="s">
        <v>84</v>
      </c>
      <c r="D203" s="26" t="s">
        <v>1000</v>
      </c>
      <c r="E203" s="27" t="s">
        <v>84</v>
      </c>
      <c r="F203" s="26" t="s">
        <v>1001</v>
      </c>
      <c r="G203" s="26"/>
      <c r="H203" s="26" t="s">
        <v>93</v>
      </c>
      <c r="I203" s="36"/>
    </row>
    <row r="204" spans="1:9" ht="75" x14ac:dyDescent="0.25">
      <c r="A204" s="36" t="s">
        <v>1002</v>
      </c>
      <c r="B204" s="30" t="s">
        <v>1003</v>
      </c>
      <c r="C204" s="27" t="s">
        <v>84</v>
      </c>
      <c r="D204" s="26" t="s">
        <v>1004</v>
      </c>
      <c r="E204" s="27" t="s">
        <v>84</v>
      </c>
      <c r="F204" s="26"/>
      <c r="G204" s="26"/>
      <c r="H204" s="26" t="s">
        <v>93</v>
      </c>
      <c r="I204" s="36"/>
    </row>
    <row r="205" spans="1:9" ht="90" x14ac:dyDescent="0.25">
      <c r="A205" s="36" t="s">
        <v>1005</v>
      </c>
      <c r="B205" s="30" t="s">
        <v>1006</v>
      </c>
      <c r="C205" s="27" t="s">
        <v>84</v>
      </c>
      <c r="D205" s="26" t="s">
        <v>1007</v>
      </c>
      <c r="E205" s="27" t="s">
        <v>84</v>
      </c>
      <c r="F205" s="26"/>
      <c r="G205" s="26"/>
      <c r="H205" s="26" t="s">
        <v>93</v>
      </c>
      <c r="I205" s="36"/>
    </row>
    <row r="206" spans="1:9" ht="45" x14ac:dyDescent="0.25">
      <c r="A206" s="36" t="s">
        <v>1008</v>
      </c>
      <c r="B206" s="30" t="s">
        <v>1009</v>
      </c>
      <c r="C206" s="27" t="s">
        <v>84</v>
      </c>
      <c r="D206" s="26" t="s">
        <v>1010</v>
      </c>
      <c r="E206" s="27" t="s">
        <v>84</v>
      </c>
      <c r="F206" s="26"/>
      <c r="G206" s="26"/>
      <c r="H206" s="26" t="s">
        <v>93</v>
      </c>
      <c r="I206" s="36"/>
    </row>
    <row r="207" spans="1:9" ht="90" x14ac:dyDescent="0.25">
      <c r="A207" s="36" t="s">
        <v>1011</v>
      </c>
      <c r="B207" s="30" t="s">
        <v>1012</v>
      </c>
      <c r="C207" s="27" t="s">
        <v>84</v>
      </c>
      <c r="D207" s="26" t="s">
        <v>1013</v>
      </c>
      <c r="E207" s="27" t="s">
        <v>84</v>
      </c>
      <c r="F207" s="26" t="s">
        <v>1014</v>
      </c>
      <c r="G207" s="26"/>
      <c r="H207" s="26" t="s">
        <v>93</v>
      </c>
      <c r="I207" s="36"/>
    </row>
    <row r="208" spans="1:9" ht="60" x14ac:dyDescent="0.25">
      <c r="A208" s="36" t="s">
        <v>1015</v>
      </c>
      <c r="B208" s="30" t="s">
        <v>1016</v>
      </c>
      <c r="C208" s="27" t="s">
        <v>84</v>
      </c>
      <c r="D208" s="26" t="s">
        <v>1017</v>
      </c>
      <c r="E208" s="27" t="s">
        <v>84</v>
      </c>
      <c r="F208" s="26"/>
      <c r="G208" s="26"/>
      <c r="H208" s="26" t="s">
        <v>93</v>
      </c>
      <c r="I208" s="36"/>
    </row>
    <row r="209" spans="1:9" ht="60" x14ac:dyDescent="0.25">
      <c r="A209" s="36" t="s">
        <v>1018</v>
      </c>
      <c r="B209" s="30" t="s">
        <v>1019</v>
      </c>
      <c r="C209" s="27" t="s">
        <v>84</v>
      </c>
      <c r="D209" s="26" t="s">
        <v>1020</v>
      </c>
      <c r="E209" s="27" t="s">
        <v>84</v>
      </c>
      <c r="F209" s="26"/>
      <c r="G209" s="26"/>
      <c r="H209" s="26" t="s">
        <v>93</v>
      </c>
      <c r="I209" s="36"/>
    </row>
    <row r="210" spans="1:9" ht="45" x14ac:dyDescent="0.25">
      <c r="A210" s="36" t="s">
        <v>1021</v>
      </c>
      <c r="B210" s="30" t="s">
        <v>1022</v>
      </c>
      <c r="C210" s="27" t="s">
        <v>84</v>
      </c>
      <c r="D210" s="26" t="s">
        <v>1023</v>
      </c>
      <c r="E210" s="27" t="s">
        <v>84</v>
      </c>
      <c r="F210" s="26"/>
      <c r="G210" s="26"/>
      <c r="H210" s="26" t="s">
        <v>93</v>
      </c>
      <c r="I210" s="36"/>
    </row>
    <row r="211" spans="1:9" ht="45" x14ac:dyDescent="0.25">
      <c r="A211" s="36" t="s">
        <v>1024</v>
      </c>
      <c r="B211" s="30" t="s">
        <v>1025</v>
      </c>
      <c r="C211" s="27" t="s">
        <v>84</v>
      </c>
      <c r="D211" s="26" t="s">
        <v>1026</v>
      </c>
      <c r="E211" s="27" t="s">
        <v>84</v>
      </c>
      <c r="F211" s="26"/>
      <c r="G211" s="26"/>
      <c r="H211" s="26" t="s">
        <v>93</v>
      </c>
      <c r="I211" s="36"/>
    </row>
    <row r="212" spans="1:9" ht="75" x14ac:dyDescent="0.25">
      <c r="A212" s="36" t="s">
        <v>1027</v>
      </c>
      <c r="B212" s="30" t="s">
        <v>1028</v>
      </c>
      <c r="C212" s="27" t="s">
        <v>84</v>
      </c>
      <c r="D212" s="26" t="s">
        <v>1029</v>
      </c>
      <c r="E212" s="27" t="s">
        <v>84</v>
      </c>
      <c r="F212" s="26"/>
      <c r="G212" s="26"/>
      <c r="H212" s="26" t="s">
        <v>93</v>
      </c>
      <c r="I212" s="36"/>
    </row>
    <row r="213" spans="1:9" ht="45" x14ac:dyDescent="0.25">
      <c r="A213" s="36" t="s">
        <v>1030</v>
      </c>
      <c r="B213" s="30" t="s">
        <v>1031</v>
      </c>
      <c r="C213" s="27" t="s">
        <v>84</v>
      </c>
      <c r="D213" s="26" t="s">
        <v>1032</v>
      </c>
      <c r="E213" s="27" t="s">
        <v>84</v>
      </c>
      <c r="F213" s="26"/>
      <c r="G213" s="26"/>
      <c r="H213" s="26" t="s">
        <v>93</v>
      </c>
      <c r="I213" s="36"/>
    </row>
    <row r="214" spans="1:9" ht="45" x14ac:dyDescent="0.25">
      <c r="A214" s="36" t="s">
        <v>1033</v>
      </c>
      <c r="B214" s="30" t="s">
        <v>1034</v>
      </c>
      <c r="C214" s="27" t="s">
        <v>84</v>
      </c>
      <c r="D214" s="26" t="s">
        <v>1035</v>
      </c>
      <c r="E214" s="27" t="s">
        <v>84</v>
      </c>
      <c r="F214" s="26"/>
      <c r="G214" s="26"/>
      <c r="H214" s="26" t="s">
        <v>93</v>
      </c>
      <c r="I214" s="36"/>
    </row>
    <row r="215" spans="1:9" ht="45" x14ac:dyDescent="0.25">
      <c r="A215" s="36" t="s">
        <v>1036</v>
      </c>
      <c r="B215" s="30" t="s">
        <v>1037</v>
      </c>
      <c r="C215" s="27" t="s">
        <v>84</v>
      </c>
      <c r="D215" s="26" t="s">
        <v>1038</v>
      </c>
      <c r="E215" s="27" t="s">
        <v>84</v>
      </c>
      <c r="F215" s="26"/>
      <c r="G215" s="26"/>
      <c r="H215" s="26" t="s">
        <v>93</v>
      </c>
      <c r="I215" s="36"/>
    </row>
    <row r="216" spans="1:9" ht="60" x14ac:dyDescent="0.25">
      <c r="A216" s="36" t="s">
        <v>1039</v>
      </c>
      <c r="B216" s="30" t="s">
        <v>1040</v>
      </c>
      <c r="C216" s="27" t="s">
        <v>84</v>
      </c>
      <c r="D216" s="26" t="s">
        <v>1041</v>
      </c>
      <c r="E216" s="27" t="s">
        <v>84</v>
      </c>
      <c r="F216" s="26" t="s">
        <v>1042</v>
      </c>
      <c r="G216" s="26"/>
      <c r="H216" s="26" t="s">
        <v>93</v>
      </c>
      <c r="I216" s="36"/>
    </row>
    <row r="217" spans="1:9" ht="45" x14ac:dyDescent="0.25">
      <c r="A217" s="36" t="s">
        <v>1043</v>
      </c>
      <c r="B217" s="30" t="s">
        <v>1044</v>
      </c>
      <c r="C217" s="27" t="s">
        <v>84</v>
      </c>
      <c r="D217" s="26" t="s">
        <v>1045</v>
      </c>
      <c r="E217" s="27" t="s">
        <v>84</v>
      </c>
      <c r="F217" s="26"/>
      <c r="G217" s="26"/>
      <c r="H217" s="26" t="s">
        <v>93</v>
      </c>
      <c r="I217" s="36"/>
    </row>
    <row r="218" spans="1:9" ht="45" x14ac:dyDescent="0.25">
      <c r="A218" s="36" t="s">
        <v>1046</v>
      </c>
      <c r="B218" s="30" t="s">
        <v>1047</v>
      </c>
      <c r="C218" s="27" t="s">
        <v>84</v>
      </c>
      <c r="D218" s="26" t="s">
        <v>1048</v>
      </c>
      <c r="E218" s="27" t="s">
        <v>84</v>
      </c>
      <c r="F218" s="26"/>
      <c r="G218" s="26"/>
      <c r="H218" s="26" t="s">
        <v>93</v>
      </c>
      <c r="I218" s="36"/>
    </row>
    <row r="219" spans="1:9" ht="45" x14ac:dyDescent="0.25">
      <c r="A219" s="36" t="s">
        <v>1049</v>
      </c>
      <c r="B219" s="30" t="s">
        <v>1050</v>
      </c>
      <c r="C219" s="27" t="s">
        <v>84</v>
      </c>
      <c r="D219" s="26" t="s">
        <v>1051</v>
      </c>
      <c r="E219" s="27" t="s">
        <v>84</v>
      </c>
      <c r="F219" s="26"/>
      <c r="G219" s="26"/>
      <c r="H219" s="26" t="s">
        <v>93</v>
      </c>
      <c r="I219" s="36"/>
    </row>
    <row r="220" spans="1:9" ht="60" x14ac:dyDescent="0.25">
      <c r="A220" s="36" t="s">
        <v>1052</v>
      </c>
      <c r="B220" s="30" t="s">
        <v>1053</v>
      </c>
      <c r="C220" s="27" t="s">
        <v>84</v>
      </c>
      <c r="D220" s="26" t="s">
        <v>1054</v>
      </c>
      <c r="E220" s="27" t="s">
        <v>84</v>
      </c>
      <c r="F220" s="26" t="s">
        <v>1055</v>
      </c>
      <c r="G220" s="26"/>
      <c r="H220" s="26" t="s">
        <v>93</v>
      </c>
      <c r="I220" s="36"/>
    </row>
    <row r="221" spans="1:9" ht="60" x14ac:dyDescent="0.25">
      <c r="A221" s="36" t="s">
        <v>1056</v>
      </c>
      <c r="B221" s="30" t="s">
        <v>1057</v>
      </c>
      <c r="C221" s="27" t="s">
        <v>84</v>
      </c>
      <c r="D221" s="26" t="s">
        <v>1058</v>
      </c>
      <c r="E221" s="27" t="s">
        <v>84</v>
      </c>
      <c r="F221" s="26" t="s">
        <v>1059</v>
      </c>
      <c r="G221" s="26"/>
      <c r="H221" s="26" t="s">
        <v>93</v>
      </c>
      <c r="I221" s="36"/>
    </row>
    <row r="222" spans="1:9" ht="45" x14ac:dyDescent="0.25">
      <c r="A222" s="36" t="s">
        <v>1060</v>
      </c>
      <c r="B222" s="30" t="s">
        <v>1061</v>
      </c>
      <c r="C222" s="27" t="s">
        <v>84</v>
      </c>
      <c r="D222" s="26" t="s">
        <v>1062</v>
      </c>
      <c r="E222" s="27" t="s">
        <v>84</v>
      </c>
      <c r="F222" s="26"/>
      <c r="G222" s="26"/>
      <c r="H222" s="26" t="s">
        <v>93</v>
      </c>
      <c r="I222" s="36"/>
    </row>
    <row r="223" spans="1:9" ht="45" x14ac:dyDescent="0.25">
      <c r="A223" s="36" t="s">
        <v>1063</v>
      </c>
      <c r="B223" s="30" t="s">
        <v>1064</v>
      </c>
      <c r="C223" s="27" t="s">
        <v>84</v>
      </c>
      <c r="D223" s="26" t="s">
        <v>1065</v>
      </c>
      <c r="E223" s="27" t="s">
        <v>84</v>
      </c>
      <c r="F223" s="26" t="s">
        <v>1066</v>
      </c>
      <c r="G223" s="26"/>
      <c r="H223" s="26" t="s">
        <v>93</v>
      </c>
      <c r="I223" s="36"/>
    </row>
    <row r="224" spans="1:9" ht="45" x14ac:dyDescent="0.25">
      <c r="A224" s="36" t="s">
        <v>1067</v>
      </c>
      <c r="B224" s="30" t="s">
        <v>1068</v>
      </c>
      <c r="C224" s="27" t="s">
        <v>84</v>
      </c>
      <c r="D224" s="26" t="s">
        <v>1069</v>
      </c>
      <c r="E224" s="27" t="s">
        <v>84</v>
      </c>
      <c r="F224" s="26" t="s">
        <v>1070</v>
      </c>
      <c r="G224" s="26"/>
      <c r="H224" s="26" t="s">
        <v>93</v>
      </c>
      <c r="I224" s="36"/>
    </row>
    <row r="225" spans="1:9" ht="45" x14ac:dyDescent="0.25">
      <c r="A225" s="36" t="s">
        <v>1071</v>
      </c>
      <c r="B225" s="30" t="s">
        <v>1072</v>
      </c>
      <c r="C225" s="27" t="s">
        <v>84</v>
      </c>
      <c r="D225" s="26" t="s">
        <v>1073</v>
      </c>
      <c r="E225" s="27" t="s">
        <v>84</v>
      </c>
      <c r="F225" s="26" t="s">
        <v>1074</v>
      </c>
      <c r="G225" s="26"/>
      <c r="H225" s="26" t="s">
        <v>93</v>
      </c>
      <c r="I225" s="36"/>
    </row>
    <row r="226" spans="1:9" ht="45" x14ac:dyDescent="0.25">
      <c r="A226" s="36" t="s">
        <v>1075</v>
      </c>
      <c r="B226" s="30" t="s">
        <v>1076</v>
      </c>
      <c r="C226" s="27" t="s">
        <v>84</v>
      </c>
      <c r="D226" s="26" t="s">
        <v>1077</v>
      </c>
      <c r="E226" s="27" t="s">
        <v>84</v>
      </c>
      <c r="F226" s="26" t="s">
        <v>1078</v>
      </c>
      <c r="G226" s="26"/>
      <c r="H226" s="26" t="s">
        <v>93</v>
      </c>
      <c r="I226" s="36"/>
    </row>
    <row r="227" spans="1:9" ht="45" x14ac:dyDescent="0.25">
      <c r="A227" s="36" t="s">
        <v>1079</v>
      </c>
      <c r="B227" s="30" t="s">
        <v>1080</v>
      </c>
      <c r="C227" s="27" t="s">
        <v>84</v>
      </c>
      <c r="D227" s="26" t="s">
        <v>1081</v>
      </c>
      <c r="E227" s="27" t="s">
        <v>84</v>
      </c>
      <c r="F227" s="26" t="s">
        <v>1082</v>
      </c>
      <c r="G227" s="26"/>
      <c r="H227" s="26" t="s">
        <v>93</v>
      </c>
      <c r="I227" s="36"/>
    </row>
    <row r="228" spans="1:9" ht="45" x14ac:dyDescent="0.25">
      <c r="A228" s="36" t="s">
        <v>1083</v>
      </c>
      <c r="B228" s="30" t="s">
        <v>1084</v>
      </c>
      <c r="C228" s="27" t="s">
        <v>84</v>
      </c>
      <c r="D228" s="26" t="s">
        <v>1085</v>
      </c>
      <c r="E228" s="27" t="s">
        <v>84</v>
      </c>
      <c r="F228" s="26"/>
      <c r="G228" s="26"/>
      <c r="H228" s="26" t="s">
        <v>93</v>
      </c>
      <c r="I228" s="36"/>
    </row>
    <row r="229" spans="1:9" ht="45" x14ac:dyDescent="0.25">
      <c r="A229" s="36" t="s">
        <v>1086</v>
      </c>
      <c r="B229" s="30" t="s">
        <v>1087</v>
      </c>
      <c r="C229" s="27" t="s">
        <v>84</v>
      </c>
      <c r="D229" s="26" t="s">
        <v>1088</v>
      </c>
      <c r="E229" s="27" t="s">
        <v>84</v>
      </c>
      <c r="F229" s="26"/>
      <c r="G229" s="26"/>
      <c r="H229" s="26" t="s">
        <v>93</v>
      </c>
      <c r="I229" s="36"/>
    </row>
    <row r="230" spans="1:9" ht="75" x14ac:dyDescent="0.25">
      <c r="A230" s="36" t="s">
        <v>1089</v>
      </c>
      <c r="B230" s="30" t="s">
        <v>1090</v>
      </c>
      <c r="C230" s="27" t="s">
        <v>84</v>
      </c>
      <c r="D230" s="26" t="s">
        <v>1091</v>
      </c>
      <c r="E230" s="27" t="s">
        <v>84</v>
      </c>
      <c r="F230" s="26"/>
      <c r="G230" s="26"/>
      <c r="H230" s="26" t="s">
        <v>93</v>
      </c>
      <c r="I230" s="36"/>
    </row>
    <row r="231" spans="1:9" ht="45" x14ac:dyDescent="0.25">
      <c r="A231" s="36" t="s">
        <v>1092</v>
      </c>
      <c r="B231" s="30" t="s">
        <v>1093</v>
      </c>
      <c r="C231" s="27" t="s">
        <v>84</v>
      </c>
      <c r="D231" s="26" t="s">
        <v>1094</v>
      </c>
      <c r="E231" s="27" t="s">
        <v>84</v>
      </c>
      <c r="F231" s="26" t="s">
        <v>1095</v>
      </c>
      <c r="G231" s="26"/>
      <c r="H231" s="26" t="s">
        <v>93</v>
      </c>
      <c r="I231" s="36"/>
    </row>
    <row r="232" spans="1:9" ht="75" x14ac:dyDescent="0.25">
      <c r="A232" s="36" t="s">
        <v>1096</v>
      </c>
      <c r="B232" s="30" t="s">
        <v>1097</v>
      </c>
      <c r="C232" s="27" t="s">
        <v>84</v>
      </c>
      <c r="D232" s="26" t="s">
        <v>1098</v>
      </c>
      <c r="E232" s="27" t="s">
        <v>84</v>
      </c>
      <c r="F232" s="26"/>
      <c r="G232" s="26"/>
      <c r="H232" s="26" t="s">
        <v>93</v>
      </c>
      <c r="I232" s="36"/>
    </row>
    <row r="233" spans="1:9" ht="60" x14ac:dyDescent="0.25">
      <c r="A233" s="36" t="s">
        <v>1099</v>
      </c>
      <c r="B233" s="30" t="s">
        <v>1100</v>
      </c>
      <c r="C233" s="27" t="s">
        <v>84</v>
      </c>
      <c r="D233" s="26" t="s">
        <v>1101</v>
      </c>
      <c r="E233" s="27" t="s">
        <v>84</v>
      </c>
      <c r="F233" s="26"/>
      <c r="G233" s="26"/>
      <c r="H233" s="26" t="s">
        <v>93</v>
      </c>
      <c r="I233" s="36"/>
    </row>
    <row r="234" spans="1:9" ht="60" x14ac:dyDescent="0.25">
      <c r="A234" s="36" t="s">
        <v>1102</v>
      </c>
      <c r="B234" s="30" t="s">
        <v>1103</v>
      </c>
      <c r="C234" s="27" t="s">
        <v>84</v>
      </c>
      <c r="D234" s="26" t="s">
        <v>1104</v>
      </c>
      <c r="E234" s="27" t="s">
        <v>84</v>
      </c>
      <c r="F234" s="26"/>
      <c r="G234" s="26"/>
      <c r="H234" s="26" t="s">
        <v>93</v>
      </c>
      <c r="I234" s="36"/>
    </row>
    <row r="235" spans="1:9" ht="45" x14ac:dyDescent="0.25">
      <c r="A235" s="36" t="s">
        <v>1105</v>
      </c>
      <c r="B235" s="30" t="s">
        <v>1106</v>
      </c>
      <c r="C235" s="27" t="s">
        <v>84</v>
      </c>
      <c r="D235" s="26" t="s">
        <v>1107</v>
      </c>
      <c r="E235" s="27" t="s">
        <v>84</v>
      </c>
      <c r="F235" s="26" t="s">
        <v>1108</v>
      </c>
      <c r="G235" s="26"/>
      <c r="H235" s="26" t="s">
        <v>93</v>
      </c>
      <c r="I235" s="36"/>
    </row>
    <row r="236" spans="1:9" ht="45" x14ac:dyDescent="0.25">
      <c r="A236" s="36" t="s">
        <v>1109</v>
      </c>
      <c r="B236" s="30" t="s">
        <v>1110</v>
      </c>
      <c r="C236" s="27" t="s">
        <v>84</v>
      </c>
      <c r="D236" s="26" t="s">
        <v>1111</v>
      </c>
      <c r="E236" s="27" t="s">
        <v>84</v>
      </c>
      <c r="F236" s="26"/>
      <c r="G236" s="26"/>
      <c r="H236" s="26" t="s">
        <v>93</v>
      </c>
      <c r="I236" s="36"/>
    </row>
    <row r="237" spans="1:9" ht="45" x14ac:dyDescent="0.25">
      <c r="A237" s="36" t="s">
        <v>1112</v>
      </c>
      <c r="B237" s="30" t="s">
        <v>1113</v>
      </c>
      <c r="C237" s="27" t="s">
        <v>84</v>
      </c>
      <c r="D237" s="26" t="s">
        <v>1114</v>
      </c>
      <c r="E237" s="27" t="s">
        <v>84</v>
      </c>
      <c r="F237" s="26" t="s">
        <v>1115</v>
      </c>
      <c r="G237" s="26"/>
      <c r="H237" s="26" t="s">
        <v>93</v>
      </c>
      <c r="I237" s="36"/>
    </row>
    <row r="238" spans="1:9" ht="75" x14ac:dyDescent="0.25">
      <c r="A238" s="36" t="s">
        <v>1116</v>
      </c>
      <c r="B238" s="30" t="s">
        <v>1117</v>
      </c>
      <c r="C238" s="27" t="s">
        <v>84</v>
      </c>
      <c r="D238" s="26" t="s">
        <v>1118</v>
      </c>
      <c r="E238" s="27" t="s">
        <v>84</v>
      </c>
      <c r="F238" s="26" t="s">
        <v>1119</v>
      </c>
      <c r="G238" s="26"/>
      <c r="H238" s="26" t="s">
        <v>93</v>
      </c>
      <c r="I238" s="36"/>
    </row>
    <row r="239" spans="1:9" ht="60" x14ac:dyDescent="0.25">
      <c r="A239" s="36" t="s">
        <v>1120</v>
      </c>
      <c r="B239" s="30" t="s">
        <v>1121</v>
      </c>
      <c r="C239" s="27" t="s">
        <v>84</v>
      </c>
      <c r="D239" s="26" t="s">
        <v>1122</v>
      </c>
      <c r="E239" s="27" t="s">
        <v>84</v>
      </c>
      <c r="F239" s="26"/>
      <c r="G239" s="26"/>
      <c r="H239" s="26" t="s">
        <v>93</v>
      </c>
      <c r="I239" s="36"/>
    </row>
    <row r="240" spans="1:9" ht="45" x14ac:dyDescent="0.25">
      <c r="A240" s="36" t="s">
        <v>1123</v>
      </c>
      <c r="B240" s="30" t="s">
        <v>1124</v>
      </c>
      <c r="C240" s="27" t="s">
        <v>84</v>
      </c>
      <c r="D240" s="26" t="s">
        <v>1125</v>
      </c>
      <c r="E240" s="27" t="s">
        <v>84</v>
      </c>
      <c r="F240" s="26" t="s">
        <v>1126</v>
      </c>
      <c r="G240" s="26"/>
      <c r="H240" s="26" t="s">
        <v>93</v>
      </c>
      <c r="I240" s="36"/>
    </row>
    <row r="241" spans="1:9" ht="45" x14ac:dyDescent="0.25">
      <c r="A241" s="36" t="s">
        <v>1127</v>
      </c>
      <c r="B241" s="30" t="s">
        <v>1128</v>
      </c>
      <c r="C241" s="27" t="s">
        <v>84</v>
      </c>
      <c r="D241" s="26" t="s">
        <v>1129</v>
      </c>
      <c r="E241" s="27" t="s">
        <v>84</v>
      </c>
      <c r="F241" s="26"/>
      <c r="G241" s="26"/>
      <c r="H241" s="26" t="s">
        <v>93</v>
      </c>
      <c r="I241" s="36"/>
    </row>
    <row r="242" spans="1:9" ht="105" x14ac:dyDescent="0.25">
      <c r="A242" s="36" t="s">
        <v>1130</v>
      </c>
      <c r="B242" s="30" t="s">
        <v>1131</v>
      </c>
      <c r="C242" s="27" t="s">
        <v>84</v>
      </c>
      <c r="D242" s="26" t="s">
        <v>1132</v>
      </c>
      <c r="E242" s="27" t="s">
        <v>84</v>
      </c>
      <c r="F242" s="26" t="s">
        <v>1133</v>
      </c>
      <c r="G242" s="26"/>
      <c r="H242" s="26" t="s">
        <v>93</v>
      </c>
      <c r="I242" s="36"/>
    </row>
    <row r="243" spans="1:9" ht="45" x14ac:dyDescent="0.25">
      <c r="A243" s="36" t="s">
        <v>1134</v>
      </c>
      <c r="B243" s="30" t="s">
        <v>1135</v>
      </c>
      <c r="C243" s="27" t="s">
        <v>84</v>
      </c>
      <c r="D243" s="26" t="s">
        <v>1136</v>
      </c>
      <c r="E243" s="27" t="s">
        <v>84</v>
      </c>
      <c r="F243" s="26" t="s">
        <v>1137</v>
      </c>
      <c r="G243" s="26"/>
      <c r="H243" s="26" t="s">
        <v>93</v>
      </c>
      <c r="I243" s="36"/>
    </row>
    <row r="244" spans="1:9" ht="45" x14ac:dyDescent="0.25">
      <c r="A244" s="36" t="s">
        <v>1138</v>
      </c>
      <c r="B244" s="30" t="s">
        <v>1139</v>
      </c>
      <c r="C244" s="27" t="s">
        <v>84</v>
      </c>
      <c r="D244" s="26" t="s">
        <v>1140</v>
      </c>
      <c r="E244" s="27" t="s">
        <v>84</v>
      </c>
      <c r="F244" s="26" t="s">
        <v>1141</v>
      </c>
      <c r="G244" s="26"/>
      <c r="H244" s="26" t="s">
        <v>93</v>
      </c>
      <c r="I244" s="36"/>
    </row>
    <row r="245" spans="1:9" ht="90" x14ac:dyDescent="0.25">
      <c r="A245" s="36" t="s">
        <v>1142</v>
      </c>
      <c r="B245" s="30" t="s">
        <v>1143</v>
      </c>
      <c r="C245" s="27" t="s">
        <v>84</v>
      </c>
      <c r="D245" s="26" t="s">
        <v>1144</v>
      </c>
      <c r="E245" s="27" t="s">
        <v>84</v>
      </c>
      <c r="F245" s="26" t="s">
        <v>1145</v>
      </c>
      <c r="G245" s="26"/>
      <c r="H245" s="26" t="s">
        <v>93</v>
      </c>
      <c r="I245" s="36"/>
    </row>
    <row r="246" spans="1:9" ht="45" x14ac:dyDescent="0.25">
      <c r="A246" s="36" t="s">
        <v>1146</v>
      </c>
      <c r="B246" s="30" t="s">
        <v>1147</v>
      </c>
      <c r="C246" s="27" t="s">
        <v>84</v>
      </c>
      <c r="D246" s="26" t="s">
        <v>1148</v>
      </c>
      <c r="E246" s="27" t="s">
        <v>84</v>
      </c>
      <c r="F246" s="26" t="s">
        <v>1149</v>
      </c>
      <c r="G246" s="26"/>
      <c r="H246" s="26" t="s">
        <v>93</v>
      </c>
      <c r="I246" s="36"/>
    </row>
    <row r="247" spans="1:9" ht="45" x14ac:dyDescent="0.25">
      <c r="A247" s="36" t="s">
        <v>1150</v>
      </c>
      <c r="B247" s="30" t="s">
        <v>1151</v>
      </c>
      <c r="C247" s="27" t="s">
        <v>84</v>
      </c>
      <c r="D247" s="26" t="s">
        <v>1152</v>
      </c>
      <c r="E247" s="27" t="s">
        <v>84</v>
      </c>
      <c r="F247" s="26"/>
      <c r="G247" s="26"/>
      <c r="H247" s="26" t="s">
        <v>93</v>
      </c>
      <c r="I247" s="36"/>
    </row>
    <row r="248" spans="1:9" ht="45" x14ac:dyDescent="0.25">
      <c r="A248" s="36" t="s">
        <v>1153</v>
      </c>
      <c r="B248" s="30" t="s">
        <v>1154</v>
      </c>
      <c r="C248" s="27" t="s">
        <v>84</v>
      </c>
      <c r="D248" s="26" t="s">
        <v>1155</v>
      </c>
      <c r="E248" s="27" t="s">
        <v>84</v>
      </c>
      <c r="F248" s="26" t="s">
        <v>1156</v>
      </c>
      <c r="G248" s="26"/>
      <c r="H248" s="26" t="s">
        <v>93</v>
      </c>
      <c r="I248" s="36"/>
    </row>
    <row r="249" spans="1:9" ht="45" x14ac:dyDescent="0.25">
      <c r="A249" s="36" t="s">
        <v>1157</v>
      </c>
      <c r="B249" s="30" t="s">
        <v>1158</v>
      </c>
      <c r="C249" s="27" t="s">
        <v>84</v>
      </c>
      <c r="D249" s="26" t="s">
        <v>1159</v>
      </c>
      <c r="E249" s="27" t="s">
        <v>84</v>
      </c>
      <c r="F249" s="26"/>
      <c r="G249" s="26"/>
      <c r="H249" s="26" t="s">
        <v>93</v>
      </c>
      <c r="I249" s="36"/>
    </row>
    <row r="250" spans="1:9" ht="45" x14ac:dyDescent="0.25">
      <c r="A250" s="36" t="s">
        <v>1160</v>
      </c>
      <c r="B250" s="30" t="s">
        <v>1161</v>
      </c>
      <c r="C250" s="27" t="s">
        <v>84</v>
      </c>
      <c r="D250" s="26" t="s">
        <v>1162</v>
      </c>
      <c r="E250" s="27" t="s">
        <v>84</v>
      </c>
      <c r="F250" s="26"/>
      <c r="G250" s="26"/>
      <c r="H250" s="26" t="s">
        <v>93</v>
      </c>
      <c r="I250" s="36"/>
    </row>
    <row r="251" spans="1:9" ht="90" x14ac:dyDescent="0.25">
      <c r="A251" s="36" t="s">
        <v>1163</v>
      </c>
      <c r="B251" s="30" t="s">
        <v>1164</v>
      </c>
      <c r="C251" s="27" t="s">
        <v>84</v>
      </c>
      <c r="D251" s="26" t="s">
        <v>1165</v>
      </c>
      <c r="E251" s="27" t="s">
        <v>84</v>
      </c>
      <c r="F251" s="26" t="s">
        <v>1166</v>
      </c>
      <c r="G251" s="26"/>
      <c r="H251" s="26" t="s">
        <v>93</v>
      </c>
      <c r="I251" s="36"/>
    </row>
    <row r="252" spans="1:9" ht="45" x14ac:dyDescent="0.25">
      <c r="A252" s="36" t="s">
        <v>1167</v>
      </c>
      <c r="B252" s="30" t="s">
        <v>1168</v>
      </c>
      <c r="C252" s="27" t="s">
        <v>84</v>
      </c>
      <c r="D252" s="26" t="s">
        <v>1169</v>
      </c>
      <c r="E252" s="27" t="s">
        <v>84</v>
      </c>
      <c r="F252" s="26" t="s">
        <v>1170</v>
      </c>
      <c r="G252" s="26"/>
      <c r="H252" s="26" t="s">
        <v>93</v>
      </c>
      <c r="I252" s="36"/>
    </row>
    <row r="253" spans="1:9" ht="60" x14ac:dyDescent="0.25">
      <c r="A253" s="36" t="s">
        <v>1171</v>
      </c>
      <c r="B253" s="30" t="s">
        <v>1172</v>
      </c>
      <c r="C253" s="27" t="s">
        <v>84</v>
      </c>
      <c r="D253" s="26" t="s">
        <v>1173</v>
      </c>
      <c r="E253" s="27" t="s">
        <v>84</v>
      </c>
      <c r="F253" s="26" t="s">
        <v>1174</v>
      </c>
      <c r="G253" s="26"/>
      <c r="H253" s="26" t="s">
        <v>93</v>
      </c>
      <c r="I253" s="36"/>
    </row>
    <row r="254" spans="1:9" ht="45" x14ac:dyDescent="0.25">
      <c r="A254" s="36" t="s">
        <v>1175</v>
      </c>
      <c r="B254" s="30" t="s">
        <v>1176</v>
      </c>
      <c r="C254" s="27" t="s">
        <v>84</v>
      </c>
      <c r="D254" s="26" t="s">
        <v>1177</v>
      </c>
      <c r="E254" s="27" t="s">
        <v>84</v>
      </c>
      <c r="F254" s="26" t="s">
        <v>1178</v>
      </c>
      <c r="G254" s="26"/>
      <c r="H254" s="26" t="s">
        <v>93</v>
      </c>
      <c r="I254" s="36"/>
    </row>
    <row r="255" spans="1:9" ht="45" x14ac:dyDescent="0.25">
      <c r="A255" s="36" t="s">
        <v>1179</v>
      </c>
      <c r="B255" s="30" t="s">
        <v>1180</v>
      </c>
      <c r="C255" s="27" t="s">
        <v>84</v>
      </c>
      <c r="D255" s="26" t="s">
        <v>1181</v>
      </c>
      <c r="E255" s="27" t="s">
        <v>84</v>
      </c>
      <c r="F255" s="26"/>
      <c r="G255" s="26"/>
      <c r="H255" s="26" t="s">
        <v>93</v>
      </c>
      <c r="I255" s="36"/>
    </row>
    <row r="256" spans="1:9" ht="45" x14ac:dyDescent="0.25">
      <c r="A256" s="36" t="s">
        <v>1182</v>
      </c>
      <c r="B256" s="30" t="s">
        <v>1183</v>
      </c>
      <c r="C256" s="27" t="s">
        <v>84</v>
      </c>
      <c r="D256" s="26" t="s">
        <v>1184</v>
      </c>
      <c r="E256" s="27" t="s">
        <v>84</v>
      </c>
      <c r="F256" s="26"/>
      <c r="G256" s="26"/>
      <c r="H256" s="26" t="s">
        <v>1185</v>
      </c>
      <c r="I256" s="36"/>
    </row>
    <row r="257" spans="1:9" ht="45" x14ac:dyDescent="0.25">
      <c r="A257" s="36" t="s">
        <v>1186</v>
      </c>
      <c r="B257" s="30" t="s">
        <v>1187</v>
      </c>
      <c r="C257" s="27" t="s">
        <v>84</v>
      </c>
      <c r="D257" s="26" t="s">
        <v>1188</v>
      </c>
      <c r="E257" s="27" t="s">
        <v>84</v>
      </c>
      <c r="F257" s="26"/>
      <c r="G257" s="26"/>
      <c r="H257" s="26" t="s">
        <v>93</v>
      </c>
      <c r="I257" s="36"/>
    </row>
    <row r="258" spans="1:9" ht="90" x14ac:dyDescent="0.25">
      <c r="A258" s="36" t="s">
        <v>1189</v>
      </c>
      <c r="B258" s="30" t="s">
        <v>1190</v>
      </c>
      <c r="C258" s="27" t="s">
        <v>84</v>
      </c>
      <c r="D258" s="26" t="s">
        <v>1191</v>
      </c>
      <c r="E258" s="27" t="s">
        <v>84</v>
      </c>
      <c r="F258" s="26"/>
      <c r="G258" s="26"/>
      <c r="H258" s="26" t="s">
        <v>93</v>
      </c>
      <c r="I258" s="36"/>
    </row>
    <row r="259" spans="1:9" ht="45" x14ac:dyDescent="0.25">
      <c r="A259" s="36" t="s">
        <v>1192</v>
      </c>
      <c r="B259" s="30" t="s">
        <v>1193</v>
      </c>
      <c r="C259" s="27" t="s">
        <v>84</v>
      </c>
      <c r="D259" s="26" t="s">
        <v>1194</v>
      </c>
      <c r="E259" s="27" t="s">
        <v>84</v>
      </c>
      <c r="F259" s="26" t="s">
        <v>1195</v>
      </c>
      <c r="G259" s="26"/>
      <c r="H259" s="26" t="s">
        <v>93</v>
      </c>
      <c r="I259" s="36"/>
    </row>
    <row r="260" spans="1:9" ht="45" x14ac:dyDescent="0.25">
      <c r="A260" s="36" t="s">
        <v>1196</v>
      </c>
      <c r="B260" s="30" t="s">
        <v>1197</v>
      </c>
      <c r="C260" s="27" t="s">
        <v>84</v>
      </c>
      <c r="D260" s="26" t="s">
        <v>1198</v>
      </c>
      <c r="E260" s="27" t="s">
        <v>84</v>
      </c>
      <c r="F260" s="26" t="s">
        <v>1199</v>
      </c>
      <c r="G260" s="26"/>
      <c r="H260" s="26" t="s">
        <v>93</v>
      </c>
      <c r="I260" s="36"/>
    </row>
    <row r="261" spans="1:9" ht="45" x14ac:dyDescent="0.25">
      <c r="A261" s="36" t="s">
        <v>1200</v>
      </c>
      <c r="B261" s="30" t="s">
        <v>1201</v>
      </c>
      <c r="C261" s="27" t="s">
        <v>84</v>
      </c>
      <c r="D261" s="26" t="s">
        <v>1202</v>
      </c>
      <c r="E261" s="27" t="s">
        <v>84</v>
      </c>
      <c r="F261" s="26" t="s">
        <v>1203</v>
      </c>
      <c r="G261" s="26"/>
      <c r="H261" s="26" t="s">
        <v>93</v>
      </c>
      <c r="I261" s="36"/>
    </row>
    <row r="262" spans="1:9" ht="75" x14ac:dyDescent="0.25">
      <c r="A262" s="36" t="s">
        <v>1204</v>
      </c>
      <c r="B262" s="30" t="s">
        <v>1205</v>
      </c>
      <c r="C262" s="27" t="s">
        <v>84</v>
      </c>
      <c r="D262" s="26" t="s">
        <v>1206</v>
      </c>
      <c r="E262" s="27" t="s">
        <v>84</v>
      </c>
      <c r="F262" s="26" t="s">
        <v>1207</v>
      </c>
      <c r="G262" s="26"/>
      <c r="H262" s="26" t="s">
        <v>93</v>
      </c>
      <c r="I262" s="36"/>
    </row>
    <row r="263" spans="1:9" ht="75" x14ac:dyDescent="0.25">
      <c r="A263" s="36" t="s">
        <v>1208</v>
      </c>
      <c r="B263" s="30" t="s">
        <v>1209</v>
      </c>
      <c r="C263" s="27" t="s">
        <v>84</v>
      </c>
      <c r="D263" s="26" t="s">
        <v>1210</v>
      </c>
      <c r="E263" s="27" t="s">
        <v>84</v>
      </c>
      <c r="F263" s="26" t="s">
        <v>1211</v>
      </c>
      <c r="G263" s="26"/>
      <c r="H263" s="26" t="s">
        <v>93</v>
      </c>
      <c r="I263" s="36"/>
    </row>
    <row r="264" spans="1:9" ht="60" x14ac:dyDescent="0.25">
      <c r="A264" s="36" t="s">
        <v>1212</v>
      </c>
      <c r="B264" s="30" t="s">
        <v>1213</v>
      </c>
      <c r="C264" s="27" t="s">
        <v>84</v>
      </c>
      <c r="D264" s="26" t="s">
        <v>1214</v>
      </c>
      <c r="E264" s="27" t="s">
        <v>84</v>
      </c>
      <c r="F264" s="26"/>
      <c r="G264" s="26"/>
      <c r="H264" s="26" t="s">
        <v>93</v>
      </c>
      <c r="I264" s="36"/>
    </row>
    <row r="265" spans="1:9" ht="45" x14ac:dyDescent="0.25">
      <c r="A265" s="36" t="s">
        <v>1215</v>
      </c>
      <c r="B265" s="30" t="s">
        <v>1216</v>
      </c>
      <c r="C265" s="27" t="s">
        <v>84</v>
      </c>
      <c r="D265" s="26" t="s">
        <v>1217</v>
      </c>
      <c r="E265" s="27" t="s">
        <v>84</v>
      </c>
      <c r="F265" s="26"/>
      <c r="G265" s="26"/>
      <c r="H265" s="26" t="s">
        <v>93</v>
      </c>
      <c r="I265" s="36"/>
    </row>
    <row r="266" spans="1:9" ht="45" x14ac:dyDescent="0.25">
      <c r="A266" s="36" t="s">
        <v>1218</v>
      </c>
      <c r="B266" s="30" t="s">
        <v>1219</v>
      </c>
      <c r="C266" s="27" t="s">
        <v>84</v>
      </c>
      <c r="D266" s="26" t="s">
        <v>1220</v>
      </c>
      <c r="E266" s="27" t="s">
        <v>84</v>
      </c>
      <c r="F266" s="26"/>
      <c r="G266" s="26"/>
      <c r="H266" s="26" t="s">
        <v>93</v>
      </c>
      <c r="I266" s="36"/>
    </row>
    <row r="267" spans="1:9" ht="45" x14ac:dyDescent="0.25">
      <c r="A267" s="36" t="s">
        <v>1221</v>
      </c>
      <c r="B267" s="30" t="s">
        <v>1222</v>
      </c>
      <c r="C267" s="27" t="s">
        <v>84</v>
      </c>
      <c r="D267" s="26" t="s">
        <v>1223</v>
      </c>
      <c r="E267" s="27" t="s">
        <v>84</v>
      </c>
      <c r="F267" s="26" t="s">
        <v>1224</v>
      </c>
      <c r="G267" s="26"/>
      <c r="H267" s="26" t="s">
        <v>93</v>
      </c>
      <c r="I267" s="36"/>
    </row>
    <row r="268" spans="1:9" ht="45" x14ac:dyDescent="0.25">
      <c r="A268" s="36" t="s">
        <v>1225</v>
      </c>
      <c r="B268" s="30" t="s">
        <v>1226</v>
      </c>
      <c r="C268" s="27" t="s">
        <v>84</v>
      </c>
      <c r="D268" s="26" t="s">
        <v>1227</v>
      </c>
      <c r="E268" s="27" t="s">
        <v>84</v>
      </c>
      <c r="F268" s="26"/>
      <c r="G268" s="26"/>
      <c r="H268" s="26" t="s">
        <v>93</v>
      </c>
      <c r="I268" s="36"/>
    </row>
    <row r="269" spans="1:9" ht="60" x14ac:dyDescent="0.25">
      <c r="A269" s="36" t="s">
        <v>1228</v>
      </c>
      <c r="B269" s="30" t="s">
        <v>1229</v>
      </c>
      <c r="C269" s="27" t="s">
        <v>84</v>
      </c>
      <c r="D269" s="26" t="s">
        <v>1230</v>
      </c>
      <c r="E269" s="27" t="s">
        <v>84</v>
      </c>
      <c r="F269" s="26" t="s">
        <v>1231</v>
      </c>
      <c r="G269" s="26"/>
      <c r="H269" s="26" t="s">
        <v>93</v>
      </c>
      <c r="I269" s="36"/>
    </row>
    <row r="270" spans="1:9" ht="60" x14ac:dyDescent="0.25">
      <c r="A270" s="36" t="s">
        <v>1232</v>
      </c>
      <c r="B270" s="30" t="s">
        <v>1233</v>
      </c>
      <c r="C270" s="27" t="s">
        <v>84</v>
      </c>
      <c r="D270" s="26" t="s">
        <v>1234</v>
      </c>
      <c r="E270" s="27" t="s">
        <v>84</v>
      </c>
      <c r="F270" s="26" t="s">
        <v>1235</v>
      </c>
      <c r="G270" s="26"/>
      <c r="H270" s="26" t="s">
        <v>93</v>
      </c>
      <c r="I270" s="36"/>
    </row>
    <row r="271" spans="1:9" ht="45" x14ac:dyDescent="0.25">
      <c r="A271" s="36" t="s">
        <v>1847</v>
      </c>
      <c r="B271" s="30" t="s">
        <v>1848</v>
      </c>
      <c r="C271" s="27" t="s">
        <v>84</v>
      </c>
      <c r="D271" s="26" t="s">
        <v>1849</v>
      </c>
      <c r="E271" s="27" t="s">
        <v>84</v>
      </c>
      <c r="F271" s="26" t="s">
        <v>1850</v>
      </c>
      <c r="G271" s="26" t="s">
        <v>1851</v>
      </c>
      <c r="H271" s="26" t="s">
        <v>93</v>
      </c>
      <c r="I271" s="36"/>
    </row>
    <row r="272" spans="1:9" ht="45" x14ac:dyDescent="0.25">
      <c r="A272" s="36" t="s">
        <v>1236</v>
      </c>
      <c r="B272" s="30" t="s">
        <v>1237</v>
      </c>
      <c r="C272" s="27" t="s">
        <v>84</v>
      </c>
      <c r="D272" s="26" t="s">
        <v>1238</v>
      </c>
      <c r="E272" s="27" t="s">
        <v>84</v>
      </c>
      <c r="F272" s="26"/>
      <c r="G272" s="26"/>
      <c r="H272" s="26" t="s">
        <v>93</v>
      </c>
      <c r="I272" s="36"/>
    </row>
    <row r="273" spans="1:9" ht="75" x14ac:dyDescent="0.25">
      <c r="A273" s="36" t="s">
        <v>1239</v>
      </c>
      <c r="B273" s="30" t="s">
        <v>1240</v>
      </c>
      <c r="C273" s="27" t="s">
        <v>84</v>
      </c>
      <c r="D273" s="26" t="s">
        <v>1241</v>
      </c>
      <c r="E273" s="27" t="s">
        <v>84</v>
      </c>
      <c r="F273" s="26"/>
      <c r="G273" s="26"/>
      <c r="H273" s="26" t="s">
        <v>93</v>
      </c>
      <c r="I273" s="36"/>
    </row>
    <row r="274" spans="1:9" ht="45" x14ac:dyDescent="0.25">
      <c r="A274" s="36" t="s">
        <v>1242</v>
      </c>
      <c r="B274" s="30" t="s">
        <v>318</v>
      </c>
      <c r="C274" s="27" t="s">
        <v>84</v>
      </c>
      <c r="D274" s="26" t="s">
        <v>1243</v>
      </c>
      <c r="E274" s="27" t="s">
        <v>84</v>
      </c>
      <c r="F274" s="26"/>
      <c r="G274" s="26"/>
      <c r="H274" s="26" t="s">
        <v>93</v>
      </c>
      <c r="I274" s="36"/>
    </row>
    <row r="275" spans="1:9" ht="60" x14ac:dyDescent="0.25">
      <c r="A275" s="36" t="s">
        <v>1244</v>
      </c>
      <c r="B275" s="30" t="s">
        <v>1245</v>
      </c>
      <c r="C275" s="27" t="s">
        <v>84</v>
      </c>
      <c r="D275" s="26" t="s">
        <v>1246</v>
      </c>
      <c r="E275" s="27" t="s">
        <v>84</v>
      </c>
      <c r="F275" s="26"/>
      <c r="G275" s="26"/>
      <c r="H275" s="26" t="s">
        <v>93</v>
      </c>
      <c r="I275" s="36"/>
    </row>
    <row r="276" spans="1:9" ht="45" x14ac:dyDescent="0.25">
      <c r="A276" s="36" t="s">
        <v>1247</v>
      </c>
      <c r="B276" s="30" t="s">
        <v>1248</v>
      </c>
      <c r="C276" s="27" t="s">
        <v>84</v>
      </c>
      <c r="D276" s="26" t="s">
        <v>1249</v>
      </c>
      <c r="E276" s="27" t="s">
        <v>84</v>
      </c>
      <c r="F276" s="26"/>
      <c r="G276" s="26"/>
      <c r="H276" s="26" t="s">
        <v>93</v>
      </c>
      <c r="I276" s="36"/>
    </row>
    <row r="277" spans="1:9" ht="45" x14ac:dyDescent="0.25">
      <c r="A277" s="36" t="s">
        <v>1250</v>
      </c>
      <c r="B277" s="30" t="s">
        <v>1251</v>
      </c>
      <c r="C277" s="27" t="s">
        <v>84</v>
      </c>
      <c r="D277" s="26" t="s">
        <v>1252</v>
      </c>
      <c r="E277" s="27" t="s">
        <v>84</v>
      </c>
      <c r="F277" s="26"/>
      <c r="G277" s="26"/>
      <c r="H277" s="26" t="s">
        <v>93</v>
      </c>
      <c r="I277" s="36"/>
    </row>
    <row r="278" spans="1:9" ht="75" x14ac:dyDescent="0.25">
      <c r="A278" s="36" t="s">
        <v>1253</v>
      </c>
      <c r="B278" s="30" t="s">
        <v>1254</v>
      </c>
      <c r="C278" s="27" t="s">
        <v>84</v>
      </c>
      <c r="D278" s="26" t="s">
        <v>1255</v>
      </c>
      <c r="E278" s="27" t="s">
        <v>84</v>
      </c>
      <c r="F278" s="26" t="s">
        <v>1256</v>
      </c>
      <c r="G278" s="26"/>
      <c r="H278" s="26" t="s">
        <v>93</v>
      </c>
      <c r="I278" s="36"/>
    </row>
    <row r="279" spans="1:9" ht="75" x14ac:dyDescent="0.25">
      <c r="A279" s="36" t="s">
        <v>1257</v>
      </c>
      <c r="B279" s="30" t="s">
        <v>1258</v>
      </c>
      <c r="C279" s="27" t="s">
        <v>84</v>
      </c>
      <c r="D279" s="26" t="s">
        <v>1259</v>
      </c>
      <c r="E279" s="27" t="s">
        <v>84</v>
      </c>
      <c r="F279" s="26" t="s">
        <v>1260</v>
      </c>
      <c r="G279" s="26"/>
      <c r="H279" s="26" t="s">
        <v>93</v>
      </c>
      <c r="I279" s="36"/>
    </row>
    <row r="280" spans="1:9" ht="105" x14ac:dyDescent="0.25">
      <c r="A280" s="36" t="s">
        <v>1261</v>
      </c>
      <c r="B280" s="30" t="s">
        <v>1262</v>
      </c>
      <c r="C280" s="27" t="s">
        <v>84</v>
      </c>
      <c r="D280" s="26" t="s">
        <v>1263</v>
      </c>
      <c r="E280" s="27" t="s">
        <v>84</v>
      </c>
      <c r="F280" s="26" t="s">
        <v>1264</v>
      </c>
      <c r="G280" s="26"/>
      <c r="H280" s="26" t="s">
        <v>93</v>
      </c>
      <c r="I280" s="36"/>
    </row>
    <row r="281" spans="1:9" ht="45" x14ac:dyDescent="0.25">
      <c r="A281" s="36" t="s">
        <v>1265</v>
      </c>
      <c r="B281" s="30" t="s">
        <v>1266</v>
      </c>
      <c r="C281" s="27" t="s">
        <v>84</v>
      </c>
      <c r="D281" s="26" t="s">
        <v>1267</v>
      </c>
      <c r="E281" s="27" t="s">
        <v>84</v>
      </c>
      <c r="F281" s="26"/>
      <c r="G281" s="26"/>
      <c r="H281" s="26" t="s">
        <v>93</v>
      </c>
      <c r="I281" s="36"/>
    </row>
    <row r="282" spans="1:9" ht="45" x14ac:dyDescent="0.25">
      <c r="A282" s="36" t="s">
        <v>1268</v>
      </c>
      <c r="B282" s="30" t="s">
        <v>1269</v>
      </c>
      <c r="C282" s="27" t="s">
        <v>84</v>
      </c>
      <c r="D282" s="26" t="s">
        <v>1270</v>
      </c>
      <c r="E282" s="27" t="s">
        <v>84</v>
      </c>
      <c r="F282" s="26"/>
      <c r="G282" s="26"/>
      <c r="H282" s="26" t="s">
        <v>93</v>
      </c>
      <c r="I282" s="36"/>
    </row>
    <row r="283" spans="1:9" ht="60" x14ac:dyDescent="0.25">
      <c r="A283" s="36" t="s">
        <v>1271</v>
      </c>
      <c r="B283" s="30" t="s">
        <v>1272</v>
      </c>
      <c r="C283" s="27" t="s">
        <v>84</v>
      </c>
      <c r="D283" s="26" t="s">
        <v>1273</v>
      </c>
      <c r="E283" s="27" t="s">
        <v>84</v>
      </c>
      <c r="F283" s="26" t="s">
        <v>1274</v>
      </c>
      <c r="G283" s="26"/>
      <c r="H283" s="26" t="s">
        <v>93</v>
      </c>
      <c r="I283" s="36"/>
    </row>
    <row r="284" spans="1:9" ht="60" x14ac:dyDescent="0.25">
      <c r="A284" s="36" t="s">
        <v>1275</v>
      </c>
      <c r="B284" s="30" t="s">
        <v>1276</v>
      </c>
      <c r="C284" s="27" t="s">
        <v>84</v>
      </c>
      <c r="D284" s="26" t="s">
        <v>1277</v>
      </c>
      <c r="E284" s="27" t="s">
        <v>84</v>
      </c>
      <c r="F284" s="26"/>
      <c r="G284" s="26"/>
      <c r="H284" s="26" t="s">
        <v>93</v>
      </c>
      <c r="I284" s="36"/>
    </row>
    <row r="285" spans="1:9" ht="45" x14ac:dyDescent="0.25">
      <c r="A285" s="36" t="s">
        <v>1278</v>
      </c>
      <c r="B285" s="30" t="s">
        <v>1279</v>
      </c>
      <c r="C285" s="27" t="s">
        <v>84</v>
      </c>
      <c r="D285" s="26" t="s">
        <v>1280</v>
      </c>
      <c r="E285" s="27" t="s">
        <v>84</v>
      </c>
      <c r="F285" s="26"/>
      <c r="G285" s="26"/>
      <c r="H285" s="26" t="s">
        <v>93</v>
      </c>
      <c r="I285" s="36"/>
    </row>
    <row r="286" spans="1:9" ht="60" x14ac:dyDescent="0.25">
      <c r="A286" s="36" t="s">
        <v>1281</v>
      </c>
      <c r="B286" s="30" t="s">
        <v>1282</v>
      </c>
      <c r="C286" s="27" t="s">
        <v>84</v>
      </c>
      <c r="D286" s="26" t="s">
        <v>1283</v>
      </c>
      <c r="E286" s="27" t="s">
        <v>84</v>
      </c>
      <c r="F286" s="26"/>
      <c r="G286" s="26"/>
      <c r="H286" s="26" t="s">
        <v>93</v>
      </c>
      <c r="I286" s="36"/>
    </row>
    <row r="287" spans="1:9" ht="60" x14ac:dyDescent="0.25">
      <c r="A287" s="36" t="s">
        <v>1852</v>
      </c>
      <c r="B287" s="30" t="s">
        <v>1853</v>
      </c>
      <c r="C287" s="27" t="s">
        <v>84</v>
      </c>
      <c r="D287" s="26" t="s">
        <v>1854</v>
      </c>
      <c r="E287" s="27" t="s">
        <v>84</v>
      </c>
      <c r="F287" s="26" t="s">
        <v>1855</v>
      </c>
      <c r="G287" s="26" t="s">
        <v>1856</v>
      </c>
      <c r="H287" s="26" t="s">
        <v>1857</v>
      </c>
      <c r="I287" s="36"/>
    </row>
    <row r="288" spans="1:9" ht="45" x14ac:dyDescent="0.25">
      <c r="A288" s="36" t="s">
        <v>1284</v>
      </c>
      <c r="B288" s="30" t="s">
        <v>1285</v>
      </c>
      <c r="C288" s="27" t="s">
        <v>84</v>
      </c>
      <c r="D288" s="26" t="s">
        <v>1286</v>
      </c>
      <c r="E288" s="27" t="s">
        <v>84</v>
      </c>
      <c r="F288" s="26"/>
      <c r="G288" s="26"/>
      <c r="H288" s="26" t="s">
        <v>93</v>
      </c>
      <c r="I288" s="36"/>
    </row>
    <row r="289" spans="1:9" ht="45" x14ac:dyDescent="0.25">
      <c r="A289" s="36" t="s">
        <v>1287</v>
      </c>
      <c r="B289" s="30" t="s">
        <v>1288</v>
      </c>
      <c r="C289" s="27" t="s">
        <v>84</v>
      </c>
      <c r="D289" s="26" t="s">
        <v>1289</v>
      </c>
      <c r="E289" s="27" t="s">
        <v>84</v>
      </c>
      <c r="F289" s="26"/>
      <c r="G289" s="26"/>
      <c r="H289" s="26" t="s">
        <v>93</v>
      </c>
      <c r="I289" s="36"/>
    </row>
    <row r="290" spans="1:9" ht="45" x14ac:dyDescent="0.25">
      <c r="A290" s="36" t="s">
        <v>1290</v>
      </c>
      <c r="B290" s="30" t="s">
        <v>1291</v>
      </c>
      <c r="C290" s="27" t="s">
        <v>84</v>
      </c>
      <c r="D290" s="26" t="s">
        <v>1292</v>
      </c>
      <c r="E290" s="27" t="s">
        <v>84</v>
      </c>
      <c r="F290" s="26" t="s">
        <v>1293</v>
      </c>
      <c r="G290" s="26"/>
      <c r="H290" s="26" t="s">
        <v>93</v>
      </c>
      <c r="I290" s="36"/>
    </row>
    <row r="291" spans="1:9" ht="45" x14ac:dyDescent="0.25">
      <c r="A291" s="36" t="s">
        <v>1294</v>
      </c>
      <c r="B291" s="30" t="s">
        <v>1295</v>
      </c>
      <c r="C291" s="27" t="s">
        <v>84</v>
      </c>
      <c r="D291" s="26" t="s">
        <v>1296</v>
      </c>
      <c r="E291" s="27" t="s">
        <v>84</v>
      </c>
      <c r="F291" s="26" t="s">
        <v>1297</v>
      </c>
      <c r="G291" s="26"/>
      <c r="H291" s="26" t="s">
        <v>93</v>
      </c>
      <c r="I291" s="36"/>
    </row>
    <row r="292" spans="1:9" ht="60" x14ac:dyDescent="0.25">
      <c r="A292" s="36" t="s">
        <v>1298</v>
      </c>
      <c r="B292" s="30" t="s">
        <v>1299</v>
      </c>
      <c r="C292" s="27" t="s">
        <v>84</v>
      </c>
      <c r="D292" s="26" t="s">
        <v>1300</v>
      </c>
      <c r="E292" s="27" t="s">
        <v>84</v>
      </c>
      <c r="F292" s="26"/>
      <c r="G292" s="26"/>
      <c r="H292" s="26" t="s">
        <v>93</v>
      </c>
      <c r="I292" s="36"/>
    </row>
    <row r="293" spans="1:9" ht="75" x14ac:dyDescent="0.25">
      <c r="A293" s="36" t="s">
        <v>1301</v>
      </c>
      <c r="B293" s="30" t="s">
        <v>1302</v>
      </c>
      <c r="C293" s="27" t="s">
        <v>84</v>
      </c>
      <c r="D293" s="26" t="s">
        <v>1303</v>
      </c>
      <c r="E293" s="27" t="s">
        <v>84</v>
      </c>
      <c r="F293" s="26"/>
      <c r="G293" s="26"/>
      <c r="H293" s="26" t="s">
        <v>1304</v>
      </c>
      <c r="I293" s="36"/>
    </row>
    <row r="294" spans="1:9" ht="45" x14ac:dyDescent="0.25">
      <c r="A294" s="36" t="s">
        <v>1305</v>
      </c>
      <c r="B294" s="30" t="s">
        <v>1306</v>
      </c>
      <c r="C294" s="27" t="s">
        <v>84</v>
      </c>
      <c r="D294" s="26" t="s">
        <v>1307</v>
      </c>
      <c r="E294" s="27" t="s">
        <v>84</v>
      </c>
      <c r="F294" s="26"/>
      <c r="G294" s="26"/>
      <c r="H294" s="26" t="s">
        <v>93</v>
      </c>
      <c r="I294" s="36"/>
    </row>
    <row r="295" spans="1:9" ht="75" x14ac:dyDescent="0.25">
      <c r="A295" s="36" t="s">
        <v>1308</v>
      </c>
      <c r="B295" s="30" t="s">
        <v>1309</v>
      </c>
      <c r="C295" s="27" t="s">
        <v>84</v>
      </c>
      <c r="D295" s="26" t="s">
        <v>1310</v>
      </c>
      <c r="E295" s="27" t="s">
        <v>84</v>
      </c>
      <c r="F295" s="26"/>
      <c r="G295" s="26"/>
      <c r="H295" s="26" t="s">
        <v>93</v>
      </c>
      <c r="I295" s="36"/>
    </row>
    <row r="296" spans="1:9" ht="75" x14ac:dyDescent="0.25">
      <c r="A296" s="36" t="s">
        <v>1311</v>
      </c>
      <c r="B296" s="30" t="s">
        <v>1312</v>
      </c>
      <c r="C296" s="27" t="s">
        <v>84</v>
      </c>
      <c r="D296" s="26" t="s">
        <v>1313</v>
      </c>
      <c r="E296" s="27" t="s">
        <v>84</v>
      </c>
      <c r="F296" s="26"/>
      <c r="G296" s="26"/>
      <c r="H296" s="26" t="s">
        <v>1314</v>
      </c>
      <c r="I296" s="36"/>
    </row>
    <row r="297" spans="1:9" ht="45" x14ac:dyDescent="0.25">
      <c r="A297" s="36" t="s">
        <v>1315</v>
      </c>
      <c r="B297" s="30" t="s">
        <v>1316</v>
      </c>
      <c r="C297" s="27" t="s">
        <v>84</v>
      </c>
      <c r="D297" s="26" t="s">
        <v>1317</v>
      </c>
      <c r="E297" s="27" t="s">
        <v>84</v>
      </c>
      <c r="F297" s="26"/>
      <c r="G297" s="26"/>
      <c r="H297" s="26" t="s">
        <v>93</v>
      </c>
      <c r="I297" s="36"/>
    </row>
    <row r="298" spans="1:9" ht="45" x14ac:dyDescent="0.25">
      <c r="A298" s="36" t="s">
        <v>1318</v>
      </c>
      <c r="B298" s="30" t="s">
        <v>1319</v>
      </c>
      <c r="C298" s="27" t="s">
        <v>84</v>
      </c>
      <c r="D298" s="26" t="s">
        <v>1320</v>
      </c>
      <c r="E298" s="27" t="s">
        <v>84</v>
      </c>
      <c r="F298" s="26" t="s">
        <v>1321</v>
      </c>
      <c r="G298" s="26"/>
      <c r="H298" s="26" t="s">
        <v>93</v>
      </c>
      <c r="I298" s="36"/>
    </row>
    <row r="299" spans="1:9" ht="60" x14ac:dyDescent="0.25">
      <c r="A299" s="36" t="s">
        <v>1322</v>
      </c>
      <c r="B299" s="30" t="s">
        <v>1323</v>
      </c>
      <c r="C299" s="27" t="s">
        <v>84</v>
      </c>
      <c r="D299" s="26" t="s">
        <v>1324</v>
      </c>
      <c r="E299" s="27" t="s">
        <v>84</v>
      </c>
      <c r="F299" s="26"/>
      <c r="G299" s="26"/>
      <c r="H299" s="26" t="s">
        <v>93</v>
      </c>
      <c r="I299" s="36"/>
    </row>
    <row r="300" spans="1:9" ht="45" x14ac:dyDescent="0.25">
      <c r="A300" s="36" t="s">
        <v>1325</v>
      </c>
      <c r="B300" s="30" t="s">
        <v>1326</v>
      </c>
      <c r="C300" s="27" t="s">
        <v>84</v>
      </c>
      <c r="D300" s="26" t="s">
        <v>1327</v>
      </c>
      <c r="E300" s="27" t="s">
        <v>84</v>
      </c>
      <c r="F300" s="26"/>
      <c r="G300" s="26"/>
      <c r="H300" s="26" t="s">
        <v>1314</v>
      </c>
      <c r="I300" s="36"/>
    </row>
    <row r="301" spans="1:9" ht="60" x14ac:dyDescent="0.25">
      <c r="A301" s="36" t="s">
        <v>1328</v>
      </c>
      <c r="B301" s="30" t="s">
        <v>1329</v>
      </c>
      <c r="C301" s="27" t="s">
        <v>84</v>
      </c>
      <c r="D301" s="26" t="s">
        <v>1330</v>
      </c>
      <c r="E301" s="27" t="s">
        <v>84</v>
      </c>
      <c r="F301" s="26"/>
      <c r="G301" s="26"/>
      <c r="H301" s="26" t="s">
        <v>1314</v>
      </c>
      <c r="I301" s="36"/>
    </row>
    <row r="302" spans="1:9" ht="45" x14ac:dyDescent="0.25">
      <c r="A302" s="36" t="s">
        <v>1331</v>
      </c>
      <c r="B302" s="30" t="s">
        <v>1332</v>
      </c>
      <c r="C302" s="27" t="s">
        <v>84</v>
      </c>
      <c r="D302" s="26" t="s">
        <v>1333</v>
      </c>
      <c r="E302" s="27" t="s">
        <v>84</v>
      </c>
      <c r="F302" s="26"/>
      <c r="G302" s="26"/>
      <c r="H302" s="26" t="s">
        <v>93</v>
      </c>
      <c r="I302" s="36"/>
    </row>
    <row r="303" spans="1:9" ht="45" x14ac:dyDescent="0.25">
      <c r="A303" s="36" t="s">
        <v>1334</v>
      </c>
      <c r="B303" s="30" t="s">
        <v>1335</v>
      </c>
      <c r="C303" s="27" t="s">
        <v>84</v>
      </c>
      <c r="D303" s="26" t="s">
        <v>1336</v>
      </c>
      <c r="E303" s="27" t="s">
        <v>84</v>
      </c>
      <c r="F303" s="26" t="s">
        <v>1337</v>
      </c>
      <c r="G303" s="26"/>
      <c r="H303" s="26" t="s">
        <v>93</v>
      </c>
      <c r="I303" s="36"/>
    </row>
    <row r="304" spans="1:9" ht="45" x14ac:dyDescent="0.25">
      <c r="A304" s="36" t="s">
        <v>1338</v>
      </c>
      <c r="B304" s="30" t="s">
        <v>1339</v>
      </c>
      <c r="C304" s="27" t="s">
        <v>84</v>
      </c>
      <c r="D304" s="26" t="s">
        <v>1340</v>
      </c>
      <c r="E304" s="27" t="s">
        <v>84</v>
      </c>
      <c r="F304" s="26"/>
      <c r="G304" s="26"/>
      <c r="H304" s="26" t="s">
        <v>93</v>
      </c>
      <c r="I304" s="36"/>
    </row>
    <row r="305" spans="1:9" ht="60" x14ac:dyDescent="0.25">
      <c r="A305" s="36" t="s">
        <v>1341</v>
      </c>
      <c r="B305" s="30" t="s">
        <v>1342</v>
      </c>
      <c r="C305" s="27" t="s">
        <v>84</v>
      </c>
      <c r="D305" s="26" t="s">
        <v>1343</v>
      </c>
      <c r="E305" s="27" t="s">
        <v>84</v>
      </c>
      <c r="F305" s="26" t="s">
        <v>1344</v>
      </c>
      <c r="G305" s="26"/>
      <c r="H305" s="26" t="s">
        <v>93</v>
      </c>
      <c r="I305" s="36"/>
    </row>
    <row r="306" spans="1:9" ht="60" x14ac:dyDescent="0.25">
      <c r="A306" s="36" t="s">
        <v>1345</v>
      </c>
      <c r="B306" s="30" t="s">
        <v>1346</v>
      </c>
      <c r="C306" s="27" t="s">
        <v>84</v>
      </c>
      <c r="D306" s="26" t="s">
        <v>1347</v>
      </c>
      <c r="E306" s="27" t="s">
        <v>84</v>
      </c>
      <c r="F306" s="26"/>
      <c r="G306" s="26"/>
      <c r="H306" s="26" t="s">
        <v>93</v>
      </c>
      <c r="I306" s="36"/>
    </row>
    <row r="307" spans="1:9" ht="45" x14ac:dyDescent="0.25">
      <c r="A307" s="36" t="s">
        <v>1348</v>
      </c>
      <c r="B307" s="30" t="s">
        <v>1349</v>
      </c>
      <c r="C307" s="27" t="s">
        <v>84</v>
      </c>
      <c r="D307" s="26" t="s">
        <v>1350</v>
      </c>
      <c r="E307" s="27" t="s">
        <v>84</v>
      </c>
      <c r="F307" s="26" t="s">
        <v>1351</v>
      </c>
      <c r="G307" s="26"/>
      <c r="H307" s="26" t="s">
        <v>93</v>
      </c>
      <c r="I307" s="36"/>
    </row>
    <row r="308" spans="1:9" ht="105" x14ac:dyDescent="0.25">
      <c r="A308" s="36" t="s">
        <v>1352</v>
      </c>
      <c r="B308" s="30" t="s">
        <v>1353</v>
      </c>
      <c r="C308" s="27" t="s">
        <v>84</v>
      </c>
      <c r="D308" s="26" t="s">
        <v>1354</v>
      </c>
      <c r="E308" s="27" t="s">
        <v>84</v>
      </c>
      <c r="F308" s="26" t="s">
        <v>1355</v>
      </c>
      <c r="G308" s="26"/>
      <c r="H308" s="26" t="s">
        <v>93</v>
      </c>
      <c r="I308" s="36"/>
    </row>
    <row r="309" spans="1:9" ht="60" x14ac:dyDescent="0.25">
      <c r="A309" s="36" t="s">
        <v>1356</v>
      </c>
      <c r="B309" s="30" t="s">
        <v>1357</v>
      </c>
      <c r="C309" s="27" t="s">
        <v>84</v>
      </c>
      <c r="D309" s="26" t="s">
        <v>1358</v>
      </c>
      <c r="E309" s="27" t="s">
        <v>84</v>
      </c>
      <c r="F309" s="26"/>
      <c r="G309" s="26"/>
      <c r="H309" s="26" t="s">
        <v>1314</v>
      </c>
      <c r="I309" s="36"/>
    </row>
    <row r="310" spans="1:9" ht="60" x14ac:dyDescent="0.25">
      <c r="A310" s="36" t="s">
        <v>1359</v>
      </c>
      <c r="B310" s="30" t="s">
        <v>1360</v>
      </c>
      <c r="C310" s="27" t="s">
        <v>84</v>
      </c>
      <c r="D310" s="26" t="s">
        <v>1361</v>
      </c>
      <c r="E310" s="27" t="s">
        <v>84</v>
      </c>
      <c r="F310" s="26"/>
      <c r="G310" s="26"/>
      <c r="H310" s="26" t="s">
        <v>93</v>
      </c>
      <c r="I310" s="36"/>
    </row>
    <row r="311" spans="1:9" ht="60" x14ac:dyDescent="0.25">
      <c r="A311" s="36" t="s">
        <v>1858</v>
      </c>
      <c r="B311" s="30" t="s">
        <v>1859</v>
      </c>
      <c r="C311" s="27" t="s">
        <v>84</v>
      </c>
      <c r="D311" s="26" t="s">
        <v>1860</v>
      </c>
      <c r="E311" s="27" t="s">
        <v>84</v>
      </c>
      <c r="F311" s="26"/>
      <c r="G311" s="26" t="s">
        <v>1861</v>
      </c>
      <c r="H311" s="26" t="s">
        <v>97</v>
      </c>
      <c r="I311" s="36"/>
    </row>
    <row r="312" spans="1:9" ht="75" x14ac:dyDescent="0.25">
      <c r="A312" s="36" t="s">
        <v>1862</v>
      </c>
      <c r="B312" s="30" t="s">
        <v>1863</v>
      </c>
      <c r="C312" s="27" t="s">
        <v>84</v>
      </c>
      <c r="D312" s="26" t="s">
        <v>1864</v>
      </c>
      <c r="E312" s="27" t="s">
        <v>84</v>
      </c>
      <c r="F312" s="26"/>
      <c r="G312" s="26" t="s">
        <v>1861</v>
      </c>
      <c r="H312" s="26" t="s">
        <v>97</v>
      </c>
      <c r="I312" s="36"/>
    </row>
    <row r="313" spans="1:9" ht="75" x14ac:dyDescent="0.25">
      <c r="A313" s="36" t="s">
        <v>1865</v>
      </c>
      <c r="B313" s="30" t="s">
        <v>1866</v>
      </c>
      <c r="C313" s="27" t="s">
        <v>84</v>
      </c>
      <c r="D313" s="26" t="s">
        <v>1867</v>
      </c>
      <c r="E313" s="27" t="s">
        <v>84</v>
      </c>
      <c r="F313" s="26"/>
      <c r="G313" s="26" t="s">
        <v>1861</v>
      </c>
      <c r="H313" s="26" t="s">
        <v>97</v>
      </c>
      <c r="I313" s="36"/>
    </row>
    <row r="314" spans="1:9" ht="45" x14ac:dyDescent="0.25">
      <c r="A314" s="36" t="s">
        <v>1681</v>
      </c>
      <c r="B314" s="30" t="s">
        <v>1682</v>
      </c>
      <c r="C314" s="27" t="s">
        <v>84</v>
      </c>
      <c r="D314" s="26" t="s">
        <v>1683</v>
      </c>
      <c r="E314" s="27" t="s">
        <v>84</v>
      </c>
      <c r="F314" s="26"/>
      <c r="G314" s="26"/>
      <c r="H314" s="26" t="s">
        <v>97</v>
      </c>
      <c r="I314" s="36"/>
    </row>
    <row r="315" spans="1:9" ht="45" x14ac:dyDescent="0.25">
      <c r="A315" s="36" t="s">
        <v>1684</v>
      </c>
      <c r="B315" s="30" t="s">
        <v>1685</v>
      </c>
      <c r="C315" s="27" t="s">
        <v>84</v>
      </c>
      <c r="D315" s="26" t="s">
        <v>1686</v>
      </c>
      <c r="E315" s="27" t="s">
        <v>84</v>
      </c>
      <c r="F315" s="26"/>
      <c r="G315" s="26"/>
      <c r="H315" s="26" t="s">
        <v>97</v>
      </c>
      <c r="I315" s="36"/>
    </row>
    <row r="316" spans="1:9" ht="45" x14ac:dyDescent="0.25">
      <c r="A316" s="36" t="s">
        <v>1687</v>
      </c>
      <c r="B316" s="30" t="s">
        <v>1688</v>
      </c>
      <c r="C316" s="27" t="s">
        <v>84</v>
      </c>
      <c r="D316" s="26" t="s">
        <v>1689</v>
      </c>
      <c r="E316" s="27" t="s">
        <v>84</v>
      </c>
      <c r="F316" s="26"/>
      <c r="G316" s="26"/>
      <c r="H316" s="26" t="s">
        <v>97</v>
      </c>
      <c r="I316" s="36"/>
    </row>
    <row r="317" spans="1:9" ht="45" x14ac:dyDescent="0.25">
      <c r="A317" s="36" t="s">
        <v>94</v>
      </c>
      <c r="B317" s="30" t="s">
        <v>95</v>
      </c>
      <c r="C317" s="27" t="s">
        <v>84</v>
      </c>
      <c r="D317" s="26" t="s">
        <v>96</v>
      </c>
      <c r="E317" s="27" t="s">
        <v>84</v>
      </c>
      <c r="F317" s="26"/>
      <c r="G317" s="26"/>
      <c r="H317" s="26" t="s">
        <v>97</v>
      </c>
      <c r="I317" s="36"/>
    </row>
    <row r="318" spans="1:9" ht="45" x14ac:dyDescent="0.25">
      <c r="A318" s="36" t="s">
        <v>98</v>
      </c>
      <c r="B318" s="30" t="s">
        <v>99</v>
      </c>
      <c r="C318" s="27" t="s">
        <v>84</v>
      </c>
      <c r="D318" s="26" t="s">
        <v>100</v>
      </c>
      <c r="E318" s="27" t="s">
        <v>84</v>
      </c>
      <c r="F318" s="26"/>
      <c r="G318" s="26"/>
      <c r="H318" s="26" t="s">
        <v>101</v>
      </c>
      <c r="I318" s="36"/>
    </row>
    <row r="319" spans="1:9" ht="45" x14ac:dyDescent="0.25">
      <c r="A319" s="36" t="s">
        <v>102</v>
      </c>
      <c r="B319" s="30" t="s">
        <v>103</v>
      </c>
      <c r="C319" s="27" t="s">
        <v>84</v>
      </c>
      <c r="D319" s="26" t="s">
        <v>104</v>
      </c>
      <c r="E319" s="27" t="s">
        <v>84</v>
      </c>
      <c r="F319" s="26" t="s">
        <v>105</v>
      </c>
      <c r="G319" s="26"/>
      <c r="H319" s="26" t="s">
        <v>97</v>
      </c>
      <c r="I319" s="36"/>
    </row>
    <row r="320" spans="1:9" ht="45" x14ac:dyDescent="0.25">
      <c r="A320" s="36" t="s">
        <v>106</v>
      </c>
      <c r="B320" s="30" t="s">
        <v>107</v>
      </c>
      <c r="C320" s="27" t="s">
        <v>84</v>
      </c>
      <c r="D320" s="26" t="s">
        <v>108</v>
      </c>
      <c r="E320" s="27" t="s">
        <v>84</v>
      </c>
      <c r="F320" s="26" t="s">
        <v>109</v>
      </c>
      <c r="G320" s="26"/>
      <c r="H320" s="26" t="s">
        <v>97</v>
      </c>
      <c r="I320" s="36"/>
    </row>
    <row r="321" spans="1:9" ht="45" x14ac:dyDescent="0.25">
      <c r="A321" s="36" t="s">
        <v>1898</v>
      </c>
      <c r="B321" s="30" t="s">
        <v>1899</v>
      </c>
      <c r="C321" s="27" t="s">
        <v>84</v>
      </c>
      <c r="D321" s="26" t="s">
        <v>1900</v>
      </c>
      <c r="E321" s="27" t="s">
        <v>84</v>
      </c>
      <c r="F321" s="26"/>
      <c r="G321" s="26" t="s">
        <v>1901</v>
      </c>
      <c r="H321" s="26" t="s">
        <v>97</v>
      </c>
      <c r="I321" s="36"/>
    </row>
    <row r="322" spans="1:9" ht="45" x14ac:dyDescent="0.25">
      <c r="A322" s="36" t="s">
        <v>110</v>
      </c>
      <c r="B322" s="30" t="s">
        <v>111</v>
      </c>
      <c r="C322" s="27" t="s">
        <v>84</v>
      </c>
      <c r="D322" s="26" t="s">
        <v>112</v>
      </c>
      <c r="E322" s="27" t="s">
        <v>84</v>
      </c>
      <c r="F322" s="26"/>
      <c r="G322" s="26"/>
      <c r="H322" s="26" t="s">
        <v>97</v>
      </c>
      <c r="I322" s="36"/>
    </row>
    <row r="323" spans="1:9" ht="75" x14ac:dyDescent="0.25">
      <c r="A323" s="36" t="s">
        <v>113</v>
      </c>
      <c r="B323" s="30" t="s">
        <v>114</v>
      </c>
      <c r="C323" s="27" t="s">
        <v>84</v>
      </c>
      <c r="D323" s="26" t="s">
        <v>115</v>
      </c>
      <c r="E323" s="27" t="s">
        <v>84</v>
      </c>
      <c r="F323" s="26"/>
      <c r="G323" s="26"/>
      <c r="H323" s="26" t="s">
        <v>97</v>
      </c>
      <c r="I323" s="36"/>
    </row>
    <row r="324" spans="1:9" ht="45" x14ac:dyDescent="0.25">
      <c r="A324" s="36" t="s">
        <v>116</v>
      </c>
      <c r="B324" s="30" t="s">
        <v>117</v>
      </c>
      <c r="C324" s="27" t="s">
        <v>84</v>
      </c>
      <c r="D324" s="26" t="s">
        <v>118</v>
      </c>
      <c r="E324" s="27" t="s">
        <v>84</v>
      </c>
      <c r="F324" s="26"/>
      <c r="G324" s="26"/>
      <c r="H324" s="26" t="s">
        <v>97</v>
      </c>
      <c r="I324" s="36"/>
    </row>
    <row r="325" spans="1:9" ht="45" x14ac:dyDescent="0.25">
      <c r="A325" s="36" t="s">
        <v>119</v>
      </c>
      <c r="B325" s="30" t="s">
        <v>120</v>
      </c>
      <c r="C325" s="27" t="s">
        <v>84</v>
      </c>
      <c r="D325" s="26" t="s">
        <v>121</v>
      </c>
      <c r="E325" s="27" t="s">
        <v>84</v>
      </c>
      <c r="F325" s="26"/>
      <c r="G325" s="26"/>
      <c r="H325" s="26" t="s">
        <v>97</v>
      </c>
      <c r="I325" s="36"/>
    </row>
    <row r="326" spans="1:9" ht="45" x14ac:dyDescent="0.25">
      <c r="A326" s="36" t="s">
        <v>122</v>
      </c>
      <c r="B326" s="30" t="s">
        <v>123</v>
      </c>
      <c r="C326" s="27" t="s">
        <v>84</v>
      </c>
      <c r="D326" s="26" t="s">
        <v>124</v>
      </c>
      <c r="E326" s="27" t="s">
        <v>84</v>
      </c>
      <c r="F326" s="26"/>
      <c r="G326" s="26"/>
      <c r="H326" s="26" t="s">
        <v>97</v>
      </c>
      <c r="I326" s="36"/>
    </row>
    <row r="327" spans="1:9" ht="45" x14ac:dyDescent="0.25">
      <c r="A327" s="36" t="s">
        <v>125</v>
      </c>
      <c r="B327" s="30" t="s">
        <v>126</v>
      </c>
      <c r="C327" s="27" t="s">
        <v>84</v>
      </c>
      <c r="D327" s="26" t="s">
        <v>127</v>
      </c>
      <c r="E327" s="27" t="s">
        <v>84</v>
      </c>
      <c r="F327" s="26"/>
      <c r="G327" s="26"/>
      <c r="H327" s="26" t="s">
        <v>97</v>
      </c>
      <c r="I327" s="36"/>
    </row>
    <row r="328" spans="1:9" ht="45" x14ac:dyDescent="0.25">
      <c r="A328" s="36" t="s">
        <v>1944</v>
      </c>
      <c r="B328" s="30" t="s">
        <v>1945</v>
      </c>
      <c r="C328" s="27" t="s">
        <v>84</v>
      </c>
      <c r="D328" s="26" t="s">
        <v>1946</v>
      </c>
      <c r="E328" s="27" t="s">
        <v>84</v>
      </c>
      <c r="F328" s="26"/>
      <c r="G328" s="26" t="s">
        <v>1947</v>
      </c>
      <c r="H328" s="26" t="s">
        <v>97</v>
      </c>
      <c r="I328" s="36"/>
    </row>
    <row r="329" spans="1:9" ht="60" x14ac:dyDescent="0.25">
      <c r="A329" s="36" t="s">
        <v>128</v>
      </c>
      <c r="B329" s="30" t="s">
        <v>129</v>
      </c>
      <c r="C329" s="27" t="s">
        <v>84</v>
      </c>
      <c r="D329" s="26" t="s">
        <v>130</v>
      </c>
      <c r="E329" s="27" t="s">
        <v>84</v>
      </c>
      <c r="F329" s="26"/>
      <c r="G329" s="26"/>
      <c r="H329" s="26" t="s">
        <v>97</v>
      </c>
      <c r="I329" s="36"/>
    </row>
    <row r="330" spans="1:9" ht="45" x14ac:dyDescent="0.25">
      <c r="A330" s="36" t="s">
        <v>131</v>
      </c>
      <c r="B330" s="30" t="s">
        <v>132</v>
      </c>
      <c r="C330" s="27" t="s">
        <v>84</v>
      </c>
      <c r="D330" s="26" t="s">
        <v>133</v>
      </c>
      <c r="E330" s="27" t="s">
        <v>84</v>
      </c>
      <c r="F330" s="26"/>
      <c r="G330" s="26"/>
      <c r="H330" s="26" t="s">
        <v>97</v>
      </c>
      <c r="I330" s="36"/>
    </row>
    <row r="331" spans="1:9" ht="45" x14ac:dyDescent="0.25">
      <c r="A331" s="36" t="s">
        <v>134</v>
      </c>
      <c r="B331" s="30" t="s">
        <v>135</v>
      </c>
      <c r="C331" s="27" t="s">
        <v>84</v>
      </c>
      <c r="D331" s="26" t="s">
        <v>136</v>
      </c>
      <c r="E331" s="27" t="s">
        <v>84</v>
      </c>
      <c r="F331" s="26"/>
      <c r="G331" s="26"/>
      <c r="H331" s="26" t="s">
        <v>97</v>
      </c>
      <c r="I331" s="36"/>
    </row>
    <row r="332" spans="1:9" ht="45" x14ac:dyDescent="0.25">
      <c r="A332" s="36" t="s">
        <v>137</v>
      </c>
      <c r="B332" s="30" t="s">
        <v>138</v>
      </c>
      <c r="C332" s="27" t="s">
        <v>84</v>
      </c>
      <c r="D332" s="26" t="s">
        <v>139</v>
      </c>
      <c r="E332" s="27" t="s">
        <v>84</v>
      </c>
      <c r="F332" s="26"/>
      <c r="G332" s="26"/>
      <c r="H332" s="26" t="s">
        <v>97</v>
      </c>
      <c r="I332" s="36"/>
    </row>
    <row r="333" spans="1:9" ht="75" x14ac:dyDescent="0.25">
      <c r="A333" s="36" t="s">
        <v>140</v>
      </c>
      <c r="B333" s="30" t="s">
        <v>141</v>
      </c>
      <c r="C333" s="27" t="s">
        <v>84</v>
      </c>
      <c r="D333" s="26" t="s">
        <v>142</v>
      </c>
      <c r="E333" s="27" t="s">
        <v>84</v>
      </c>
      <c r="F333" s="26"/>
      <c r="G333" s="26"/>
      <c r="H333" s="26" t="s">
        <v>97</v>
      </c>
      <c r="I333" s="36"/>
    </row>
    <row r="334" spans="1:9" ht="60" x14ac:dyDescent="0.25">
      <c r="A334" s="36" t="s">
        <v>143</v>
      </c>
      <c r="B334" s="30" t="s">
        <v>144</v>
      </c>
      <c r="C334" s="27" t="s">
        <v>84</v>
      </c>
      <c r="D334" s="26" t="s">
        <v>145</v>
      </c>
      <c r="E334" s="27" t="s">
        <v>84</v>
      </c>
      <c r="F334" s="26"/>
      <c r="G334" s="26"/>
      <c r="H334" s="26" t="s">
        <v>97</v>
      </c>
      <c r="I334" s="36"/>
    </row>
    <row r="335" spans="1:9" ht="45" x14ac:dyDescent="0.25">
      <c r="A335" s="36" t="s">
        <v>146</v>
      </c>
      <c r="B335" s="30" t="s">
        <v>147</v>
      </c>
      <c r="C335" s="27" t="s">
        <v>84</v>
      </c>
      <c r="D335" s="26" t="s">
        <v>148</v>
      </c>
      <c r="E335" s="27" t="s">
        <v>84</v>
      </c>
      <c r="F335" s="26"/>
      <c r="G335" s="26"/>
      <c r="H335" s="26" t="s">
        <v>97</v>
      </c>
      <c r="I335" s="36"/>
    </row>
    <row r="336" spans="1:9" ht="45" x14ac:dyDescent="0.25">
      <c r="A336" s="36" t="s">
        <v>149</v>
      </c>
      <c r="B336" s="30" t="s">
        <v>150</v>
      </c>
      <c r="C336" s="27" t="s">
        <v>84</v>
      </c>
      <c r="D336" s="26" t="s">
        <v>151</v>
      </c>
      <c r="E336" s="27" t="s">
        <v>84</v>
      </c>
      <c r="F336" s="26"/>
      <c r="G336" s="26"/>
      <c r="H336" s="26" t="s">
        <v>97</v>
      </c>
      <c r="I336" s="36"/>
    </row>
    <row r="337" spans="1:9" ht="60" x14ac:dyDescent="0.25">
      <c r="A337" s="36" t="s">
        <v>152</v>
      </c>
      <c r="B337" s="30" t="s">
        <v>153</v>
      </c>
      <c r="C337" s="27" t="s">
        <v>84</v>
      </c>
      <c r="D337" s="26" t="s">
        <v>154</v>
      </c>
      <c r="E337" s="27" t="s">
        <v>84</v>
      </c>
      <c r="F337" s="26"/>
      <c r="G337" s="26"/>
      <c r="H337" s="26" t="s">
        <v>97</v>
      </c>
      <c r="I337" s="36"/>
    </row>
    <row r="338" spans="1:9" ht="45" x14ac:dyDescent="0.25">
      <c r="A338" s="36" t="s">
        <v>155</v>
      </c>
      <c r="B338" s="30" t="s">
        <v>156</v>
      </c>
      <c r="C338" s="27" t="s">
        <v>84</v>
      </c>
      <c r="D338" s="26" t="s">
        <v>157</v>
      </c>
      <c r="E338" s="27" t="s">
        <v>84</v>
      </c>
      <c r="F338" s="26"/>
      <c r="G338" s="26"/>
      <c r="H338" s="26" t="s">
        <v>97</v>
      </c>
      <c r="I338" s="36"/>
    </row>
    <row r="339" spans="1:9" ht="45" x14ac:dyDescent="0.25">
      <c r="A339" s="36" t="s">
        <v>158</v>
      </c>
      <c r="B339" s="30" t="s">
        <v>159</v>
      </c>
      <c r="C339" s="27" t="s">
        <v>84</v>
      </c>
      <c r="D339" s="26" t="s">
        <v>160</v>
      </c>
      <c r="E339" s="27" t="s">
        <v>84</v>
      </c>
      <c r="F339" s="26"/>
      <c r="G339" s="26"/>
      <c r="H339" s="26" t="s">
        <v>97</v>
      </c>
      <c r="I339" s="36"/>
    </row>
    <row r="340" spans="1:9" ht="45" x14ac:dyDescent="0.25">
      <c r="A340" s="36" t="s">
        <v>161</v>
      </c>
      <c r="B340" s="30" t="s">
        <v>162</v>
      </c>
      <c r="C340" s="27" t="s">
        <v>84</v>
      </c>
      <c r="D340" s="26" t="s">
        <v>163</v>
      </c>
      <c r="E340" s="27" t="s">
        <v>84</v>
      </c>
      <c r="F340" s="26"/>
      <c r="G340" s="26"/>
      <c r="H340" s="26" t="s">
        <v>97</v>
      </c>
      <c r="I340" s="36"/>
    </row>
    <row r="341" spans="1:9" ht="45" x14ac:dyDescent="0.25">
      <c r="A341" s="36" t="s">
        <v>164</v>
      </c>
      <c r="B341" s="30" t="s">
        <v>165</v>
      </c>
      <c r="C341" s="27" t="s">
        <v>84</v>
      </c>
      <c r="D341" s="26" t="s">
        <v>166</v>
      </c>
      <c r="E341" s="27" t="s">
        <v>84</v>
      </c>
      <c r="F341" s="26"/>
      <c r="G341" s="26"/>
      <c r="H341" s="26" t="s">
        <v>97</v>
      </c>
      <c r="I341" s="36"/>
    </row>
    <row r="342" spans="1:9" ht="45" x14ac:dyDescent="0.25">
      <c r="A342" s="36" t="s">
        <v>167</v>
      </c>
      <c r="B342" s="30" t="s">
        <v>168</v>
      </c>
      <c r="C342" s="27" t="s">
        <v>84</v>
      </c>
      <c r="D342" s="26" t="s">
        <v>169</v>
      </c>
      <c r="E342" s="27" t="s">
        <v>84</v>
      </c>
      <c r="F342" s="26"/>
      <c r="G342" s="26"/>
      <c r="H342" s="26" t="s">
        <v>97</v>
      </c>
      <c r="I342" s="36"/>
    </row>
    <row r="343" spans="1:9" ht="45" x14ac:dyDescent="0.25">
      <c r="A343" s="36" t="s">
        <v>170</v>
      </c>
      <c r="B343" s="30" t="s">
        <v>171</v>
      </c>
      <c r="C343" s="27" t="s">
        <v>84</v>
      </c>
      <c r="D343" s="26" t="s">
        <v>172</v>
      </c>
      <c r="E343" s="27" t="s">
        <v>84</v>
      </c>
      <c r="F343" s="26"/>
      <c r="G343" s="26"/>
      <c r="H343" s="26" t="s">
        <v>97</v>
      </c>
      <c r="I343" s="36"/>
    </row>
    <row r="344" spans="1:9" ht="75" x14ac:dyDescent="0.25">
      <c r="A344" s="36" t="s">
        <v>173</v>
      </c>
      <c r="B344" s="30" t="s">
        <v>174</v>
      </c>
      <c r="C344" s="27" t="s">
        <v>84</v>
      </c>
      <c r="D344" s="26" t="s">
        <v>175</v>
      </c>
      <c r="E344" s="27" t="s">
        <v>84</v>
      </c>
      <c r="F344" s="26"/>
      <c r="G344" s="26"/>
      <c r="H344" s="26" t="s">
        <v>97</v>
      </c>
      <c r="I344" s="36"/>
    </row>
    <row r="345" spans="1:9" ht="45" x14ac:dyDescent="0.25">
      <c r="A345" s="36" t="s">
        <v>176</v>
      </c>
      <c r="B345" s="30" t="s">
        <v>177</v>
      </c>
      <c r="C345" s="27" t="s">
        <v>84</v>
      </c>
      <c r="D345" s="26" t="s">
        <v>178</v>
      </c>
      <c r="E345" s="27" t="s">
        <v>84</v>
      </c>
      <c r="F345" s="26"/>
      <c r="G345" s="26"/>
      <c r="H345" s="26" t="s">
        <v>97</v>
      </c>
      <c r="I345" s="36"/>
    </row>
    <row r="346" spans="1:9" ht="45" x14ac:dyDescent="0.25">
      <c r="A346" s="36" t="s">
        <v>179</v>
      </c>
      <c r="B346" s="30" t="s">
        <v>180</v>
      </c>
      <c r="C346" s="27" t="s">
        <v>84</v>
      </c>
      <c r="D346" s="26" t="s">
        <v>181</v>
      </c>
      <c r="E346" s="27" t="s">
        <v>84</v>
      </c>
      <c r="F346" s="26"/>
      <c r="G346" s="26"/>
      <c r="H346" s="26" t="s">
        <v>97</v>
      </c>
      <c r="I346" s="36"/>
    </row>
    <row r="347" spans="1:9" ht="45" x14ac:dyDescent="0.25">
      <c r="A347" s="36" t="s">
        <v>182</v>
      </c>
      <c r="B347" s="30" t="s">
        <v>183</v>
      </c>
      <c r="C347" s="27" t="s">
        <v>84</v>
      </c>
      <c r="D347" s="26" t="s">
        <v>184</v>
      </c>
      <c r="E347" s="27" t="s">
        <v>84</v>
      </c>
      <c r="F347" s="26"/>
      <c r="G347" s="26"/>
      <c r="H347" s="26" t="s">
        <v>97</v>
      </c>
      <c r="I347" s="36"/>
    </row>
    <row r="348" spans="1:9" ht="45" x14ac:dyDescent="0.25">
      <c r="A348" s="36" t="s">
        <v>185</v>
      </c>
      <c r="B348" s="30" t="s">
        <v>186</v>
      </c>
      <c r="C348" s="27" t="s">
        <v>84</v>
      </c>
      <c r="D348" s="26" t="s">
        <v>187</v>
      </c>
      <c r="E348" s="27" t="s">
        <v>84</v>
      </c>
      <c r="F348" s="26"/>
      <c r="G348" s="26"/>
      <c r="H348" s="26" t="s">
        <v>97</v>
      </c>
      <c r="I348" s="36"/>
    </row>
    <row r="349" spans="1:9" ht="45" x14ac:dyDescent="0.25">
      <c r="A349" s="36" t="s">
        <v>188</v>
      </c>
      <c r="B349" s="30" t="s">
        <v>189</v>
      </c>
      <c r="C349" s="27" t="s">
        <v>84</v>
      </c>
      <c r="D349" s="26" t="s">
        <v>190</v>
      </c>
      <c r="E349" s="27" t="s">
        <v>84</v>
      </c>
      <c r="F349" s="26"/>
      <c r="G349" s="26"/>
      <c r="H349" s="26" t="s">
        <v>97</v>
      </c>
      <c r="I349" s="36"/>
    </row>
    <row r="350" spans="1:9" ht="45" x14ac:dyDescent="0.25">
      <c r="A350" s="36" t="s">
        <v>191</v>
      </c>
      <c r="B350" s="30" t="s">
        <v>192</v>
      </c>
      <c r="C350" s="27" t="s">
        <v>84</v>
      </c>
      <c r="D350" s="26" t="s">
        <v>193</v>
      </c>
      <c r="E350" s="27" t="s">
        <v>84</v>
      </c>
      <c r="F350" s="26"/>
      <c r="G350" s="26"/>
      <c r="H350" s="26" t="s">
        <v>97</v>
      </c>
      <c r="I350" s="36"/>
    </row>
    <row r="351" spans="1:9" ht="60" x14ac:dyDescent="0.25">
      <c r="A351" s="36" t="s">
        <v>194</v>
      </c>
      <c r="B351" s="30" t="s">
        <v>195</v>
      </c>
      <c r="C351" s="27" t="s">
        <v>84</v>
      </c>
      <c r="D351" s="26" t="s">
        <v>196</v>
      </c>
      <c r="E351" s="27" t="s">
        <v>84</v>
      </c>
      <c r="F351" s="26"/>
      <c r="G351" s="26"/>
      <c r="H351" s="26" t="s">
        <v>97</v>
      </c>
      <c r="I351" s="36"/>
    </row>
    <row r="352" spans="1:9" ht="45" x14ac:dyDescent="0.25">
      <c r="A352" s="36" t="s">
        <v>197</v>
      </c>
      <c r="B352" s="30" t="s">
        <v>198</v>
      </c>
      <c r="C352" s="27" t="s">
        <v>84</v>
      </c>
      <c r="D352" s="26" t="s">
        <v>199</v>
      </c>
      <c r="E352" s="27" t="s">
        <v>84</v>
      </c>
      <c r="F352" s="26"/>
      <c r="G352" s="26"/>
      <c r="H352" s="26" t="s">
        <v>97</v>
      </c>
      <c r="I352" s="36"/>
    </row>
    <row r="353" spans="1:9" ht="90" x14ac:dyDescent="0.25">
      <c r="A353" s="36" t="s">
        <v>200</v>
      </c>
      <c r="B353" s="30" t="s">
        <v>201</v>
      </c>
      <c r="C353" s="27" t="s">
        <v>84</v>
      </c>
      <c r="D353" s="26" t="s">
        <v>202</v>
      </c>
      <c r="E353" s="27" t="s">
        <v>84</v>
      </c>
      <c r="F353" s="26"/>
      <c r="G353" s="26"/>
      <c r="H353" s="26" t="s">
        <v>97</v>
      </c>
      <c r="I353" s="36"/>
    </row>
    <row r="354" spans="1:9" ht="45" x14ac:dyDescent="0.25">
      <c r="A354" s="36" t="s">
        <v>203</v>
      </c>
      <c r="B354" s="30" t="s">
        <v>204</v>
      </c>
      <c r="C354" s="27" t="s">
        <v>84</v>
      </c>
      <c r="D354" s="26" t="s">
        <v>205</v>
      </c>
      <c r="E354" s="27" t="s">
        <v>84</v>
      </c>
      <c r="F354" s="26"/>
      <c r="G354" s="26"/>
      <c r="H354" s="26" t="s">
        <v>97</v>
      </c>
      <c r="I354" s="36"/>
    </row>
    <row r="355" spans="1:9" ht="45" x14ac:dyDescent="0.25">
      <c r="A355" s="36" t="s">
        <v>206</v>
      </c>
      <c r="B355" s="30" t="s">
        <v>207</v>
      </c>
      <c r="C355" s="27" t="s">
        <v>84</v>
      </c>
      <c r="D355" s="26" t="s">
        <v>208</v>
      </c>
      <c r="E355" s="27" t="s">
        <v>84</v>
      </c>
      <c r="F355" s="26"/>
      <c r="G355" s="26"/>
      <c r="H355" s="26" t="s">
        <v>97</v>
      </c>
      <c r="I355" s="36"/>
    </row>
    <row r="356" spans="1:9" ht="45" x14ac:dyDescent="0.25">
      <c r="A356" s="36" t="s">
        <v>209</v>
      </c>
      <c r="B356" s="30" t="s">
        <v>210</v>
      </c>
      <c r="C356" s="27" t="s">
        <v>84</v>
      </c>
      <c r="D356" s="26" t="s">
        <v>211</v>
      </c>
      <c r="E356" s="27" t="s">
        <v>84</v>
      </c>
      <c r="F356" s="26"/>
      <c r="G356" s="26"/>
      <c r="H356" s="26" t="s">
        <v>97</v>
      </c>
      <c r="I356" s="36"/>
    </row>
    <row r="357" spans="1:9" ht="90" x14ac:dyDescent="0.25">
      <c r="A357" s="36" t="s">
        <v>212</v>
      </c>
      <c r="B357" s="30" t="s">
        <v>213</v>
      </c>
      <c r="C357" s="27" t="s">
        <v>84</v>
      </c>
      <c r="D357" s="26" t="s">
        <v>214</v>
      </c>
      <c r="E357" s="27" t="s">
        <v>84</v>
      </c>
      <c r="F357" s="26"/>
      <c r="G357" s="26"/>
      <c r="H357" s="26" t="s">
        <v>97</v>
      </c>
      <c r="I357" s="36"/>
    </row>
    <row r="358" spans="1:9" ht="75" x14ac:dyDescent="0.25">
      <c r="A358" s="36" t="s">
        <v>215</v>
      </c>
      <c r="B358" s="30" t="s">
        <v>216</v>
      </c>
      <c r="C358" s="27" t="s">
        <v>84</v>
      </c>
      <c r="D358" s="26" t="s">
        <v>217</v>
      </c>
      <c r="E358" s="27" t="s">
        <v>84</v>
      </c>
      <c r="F358" s="26"/>
      <c r="G358" s="26"/>
      <c r="H358" s="26" t="s">
        <v>97</v>
      </c>
      <c r="I358" s="36"/>
    </row>
    <row r="359" spans="1:9" ht="45" x14ac:dyDescent="0.25">
      <c r="A359" s="36" t="s">
        <v>218</v>
      </c>
      <c r="B359" s="30" t="s">
        <v>219</v>
      </c>
      <c r="C359" s="27" t="s">
        <v>84</v>
      </c>
      <c r="D359" s="26" t="s">
        <v>220</v>
      </c>
      <c r="E359" s="27" t="s">
        <v>84</v>
      </c>
      <c r="F359" s="26"/>
      <c r="G359" s="26"/>
      <c r="H359" s="26" t="s">
        <v>97</v>
      </c>
      <c r="I359" s="36"/>
    </row>
    <row r="360" spans="1:9" ht="60" x14ac:dyDescent="0.25">
      <c r="A360" s="36" t="s">
        <v>221</v>
      </c>
      <c r="B360" s="30" t="s">
        <v>222</v>
      </c>
      <c r="C360" s="27" t="s">
        <v>84</v>
      </c>
      <c r="D360" s="26" t="s">
        <v>223</v>
      </c>
      <c r="E360" s="27" t="s">
        <v>84</v>
      </c>
      <c r="F360" s="26"/>
      <c r="G360" s="26"/>
      <c r="H360" s="26" t="s">
        <v>97</v>
      </c>
      <c r="I360" s="36"/>
    </row>
    <row r="361" spans="1:9" ht="45" x14ac:dyDescent="0.25">
      <c r="A361" s="36" t="s">
        <v>1868</v>
      </c>
      <c r="B361" s="30" t="s">
        <v>1869</v>
      </c>
      <c r="C361" s="27" t="s">
        <v>84</v>
      </c>
      <c r="D361" s="26" t="s">
        <v>1870</v>
      </c>
      <c r="E361" s="27" t="s">
        <v>84</v>
      </c>
      <c r="F361" s="26"/>
      <c r="G361" s="26" t="s">
        <v>1871</v>
      </c>
      <c r="H361" s="26" t="s">
        <v>97</v>
      </c>
      <c r="I361" s="36"/>
    </row>
    <row r="362" spans="1:9" ht="45" x14ac:dyDescent="0.25">
      <c r="A362" s="36" t="s">
        <v>224</v>
      </c>
      <c r="B362" s="30" t="s">
        <v>225</v>
      </c>
      <c r="C362" s="27" t="s">
        <v>84</v>
      </c>
      <c r="D362" s="26" t="s">
        <v>226</v>
      </c>
      <c r="E362" s="27" t="s">
        <v>84</v>
      </c>
      <c r="F362" s="26"/>
      <c r="G362" s="26"/>
      <c r="H362" s="26" t="s">
        <v>97</v>
      </c>
      <c r="I362" s="36"/>
    </row>
    <row r="363" spans="1:9" ht="45" x14ac:dyDescent="0.25">
      <c r="A363" s="36" t="s">
        <v>227</v>
      </c>
      <c r="B363" s="30" t="s">
        <v>228</v>
      </c>
      <c r="C363" s="27" t="s">
        <v>84</v>
      </c>
      <c r="D363" s="26" t="s">
        <v>229</v>
      </c>
      <c r="E363" s="27" t="s">
        <v>84</v>
      </c>
      <c r="F363" s="26"/>
      <c r="G363" s="26"/>
      <c r="H363" s="26" t="s">
        <v>97</v>
      </c>
      <c r="I363" s="36"/>
    </row>
    <row r="364" spans="1:9" ht="45" x14ac:dyDescent="0.25">
      <c r="A364" s="36" t="s">
        <v>230</v>
      </c>
      <c r="B364" s="30" t="s">
        <v>231</v>
      </c>
      <c r="C364" s="27" t="s">
        <v>84</v>
      </c>
      <c r="D364" s="26" t="s">
        <v>232</v>
      </c>
      <c r="E364" s="27" t="s">
        <v>84</v>
      </c>
      <c r="F364" s="26"/>
      <c r="G364" s="26"/>
      <c r="H364" s="26" t="s">
        <v>97</v>
      </c>
      <c r="I364" s="36"/>
    </row>
    <row r="365" spans="1:9" ht="60" x14ac:dyDescent="0.25">
      <c r="A365" s="36" t="s">
        <v>233</v>
      </c>
      <c r="B365" s="30" t="s">
        <v>234</v>
      </c>
      <c r="C365" s="27" t="s">
        <v>84</v>
      </c>
      <c r="D365" s="26" t="s">
        <v>235</v>
      </c>
      <c r="E365" s="27" t="s">
        <v>84</v>
      </c>
      <c r="F365" s="26"/>
      <c r="G365" s="26"/>
      <c r="H365" s="26" t="s">
        <v>97</v>
      </c>
      <c r="I365" s="36"/>
    </row>
    <row r="366" spans="1:9" ht="75" x14ac:dyDescent="0.25">
      <c r="A366" s="36" t="s">
        <v>1690</v>
      </c>
      <c r="B366" s="30" t="s">
        <v>1691</v>
      </c>
      <c r="C366" s="27" t="s">
        <v>84</v>
      </c>
      <c r="D366" s="26" t="s">
        <v>1692</v>
      </c>
      <c r="E366" s="27" t="s">
        <v>84</v>
      </c>
      <c r="F366" s="26" t="s">
        <v>1693</v>
      </c>
      <c r="G366" s="26" t="s">
        <v>1694</v>
      </c>
      <c r="H366" s="26" t="s">
        <v>97</v>
      </c>
      <c r="I366" s="36"/>
    </row>
    <row r="367" spans="1:9" ht="45" x14ac:dyDescent="0.25">
      <c r="A367" s="36" t="s">
        <v>236</v>
      </c>
      <c r="B367" s="30" t="s">
        <v>237</v>
      </c>
      <c r="C367" s="27" t="s">
        <v>84</v>
      </c>
      <c r="D367" s="26" t="s">
        <v>238</v>
      </c>
      <c r="E367" s="27" t="s">
        <v>84</v>
      </c>
      <c r="F367" s="26"/>
      <c r="G367" s="26"/>
      <c r="H367" s="26" t="s">
        <v>97</v>
      </c>
      <c r="I367" s="36"/>
    </row>
    <row r="368" spans="1:9" ht="90" x14ac:dyDescent="0.25">
      <c r="A368" s="36" t="s">
        <v>239</v>
      </c>
      <c r="B368" s="30" t="s">
        <v>240</v>
      </c>
      <c r="C368" s="27" t="s">
        <v>84</v>
      </c>
      <c r="D368" s="26" t="s">
        <v>241</v>
      </c>
      <c r="E368" s="27" t="s">
        <v>84</v>
      </c>
      <c r="F368" s="26"/>
      <c r="G368" s="26"/>
      <c r="H368" s="26" t="s">
        <v>97</v>
      </c>
      <c r="I368" s="36"/>
    </row>
    <row r="369" spans="1:9" ht="45" x14ac:dyDescent="0.25">
      <c r="A369" s="36" t="s">
        <v>242</v>
      </c>
      <c r="B369" s="30" t="s">
        <v>243</v>
      </c>
      <c r="C369" s="27" t="s">
        <v>84</v>
      </c>
      <c r="D369" s="26" t="s">
        <v>244</v>
      </c>
      <c r="E369" s="27" t="s">
        <v>84</v>
      </c>
      <c r="F369" s="26"/>
      <c r="G369" s="26"/>
      <c r="H369" s="26" t="s">
        <v>97</v>
      </c>
      <c r="I369" s="36"/>
    </row>
    <row r="370" spans="1:9" ht="45" x14ac:dyDescent="0.25">
      <c r="A370" s="36" t="s">
        <v>1362</v>
      </c>
      <c r="B370" s="30" t="s">
        <v>1363</v>
      </c>
      <c r="C370" s="27" t="s">
        <v>84</v>
      </c>
      <c r="D370" s="26" t="s">
        <v>1364</v>
      </c>
      <c r="E370" s="27" t="s">
        <v>84</v>
      </c>
      <c r="F370" s="26"/>
      <c r="G370" s="26"/>
      <c r="H370" s="26" t="s">
        <v>252</v>
      </c>
      <c r="I370" s="36"/>
    </row>
    <row r="371" spans="1:9" ht="90" x14ac:dyDescent="0.25">
      <c r="A371" s="36" t="s">
        <v>1365</v>
      </c>
      <c r="B371" s="30" t="s">
        <v>1366</v>
      </c>
      <c r="C371" s="27" t="s">
        <v>84</v>
      </c>
      <c r="D371" s="26" t="s">
        <v>1367</v>
      </c>
      <c r="E371" s="27" t="s">
        <v>84</v>
      </c>
      <c r="F371" s="26"/>
      <c r="G371" s="26"/>
      <c r="H371" s="26" t="s">
        <v>252</v>
      </c>
      <c r="I371" s="36"/>
    </row>
    <row r="372" spans="1:9" ht="45" x14ac:dyDescent="0.25">
      <c r="A372" s="36" t="s">
        <v>1368</v>
      </c>
      <c r="B372" s="30" t="s">
        <v>1369</v>
      </c>
      <c r="C372" s="27" t="s">
        <v>84</v>
      </c>
      <c r="D372" s="26" t="s">
        <v>1370</v>
      </c>
      <c r="E372" s="27" t="s">
        <v>84</v>
      </c>
      <c r="F372" s="26"/>
      <c r="G372" s="26"/>
      <c r="H372" s="26" t="s">
        <v>252</v>
      </c>
      <c r="I372" s="36"/>
    </row>
    <row r="373" spans="1:9" ht="45" x14ac:dyDescent="0.25">
      <c r="A373" s="36" t="s">
        <v>245</v>
      </c>
      <c r="B373" s="30" t="s">
        <v>246</v>
      </c>
      <c r="C373" s="27" t="s">
        <v>84</v>
      </c>
      <c r="D373" s="26" t="s">
        <v>247</v>
      </c>
      <c r="E373" s="27" t="s">
        <v>84</v>
      </c>
      <c r="F373" s="26"/>
      <c r="G373" s="26"/>
      <c r="H373" s="26" t="s">
        <v>248</v>
      </c>
      <c r="I373" s="36"/>
    </row>
    <row r="374" spans="1:9" ht="60" x14ac:dyDescent="0.25">
      <c r="A374" s="36" t="s">
        <v>249</v>
      </c>
      <c r="B374" s="30" t="s">
        <v>250</v>
      </c>
      <c r="C374" s="27" t="s">
        <v>84</v>
      </c>
      <c r="D374" s="26" t="s">
        <v>251</v>
      </c>
      <c r="E374" s="27" t="s">
        <v>84</v>
      </c>
      <c r="F374" s="26"/>
      <c r="G374" s="26"/>
      <c r="H374" s="26" t="s">
        <v>252</v>
      </c>
      <c r="I374" s="36"/>
    </row>
    <row r="375" spans="1:9" ht="90" x14ac:dyDescent="0.25">
      <c r="A375" s="36" t="s">
        <v>253</v>
      </c>
      <c r="B375" s="30" t="s">
        <v>254</v>
      </c>
      <c r="C375" s="27" t="s">
        <v>84</v>
      </c>
      <c r="D375" s="26" t="s">
        <v>255</v>
      </c>
      <c r="E375" s="27" t="s">
        <v>84</v>
      </c>
      <c r="F375" s="26" t="s">
        <v>256</v>
      </c>
      <c r="G375" s="26"/>
      <c r="H375" s="26" t="s">
        <v>252</v>
      </c>
      <c r="I375" s="36"/>
    </row>
    <row r="376" spans="1:9" ht="90" x14ac:dyDescent="0.25">
      <c r="A376" s="36" t="s">
        <v>257</v>
      </c>
      <c r="B376" s="30" t="s">
        <v>258</v>
      </c>
      <c r="C376" s="27" t="s">
        <v>84</v>
      </c>
      <c r="D376" s="26" t="s">
        <v>259</v>
      </c>
      <c r="E376" s="27" t="s">
        <v>84</v>
      </c>
      <c r="F376" s="26"/>
      <c r="G376" s="26"/>
      <c r="H376" s="26" t="s">
        <v>252</v>
      </c>
      <c r="I376" s="36"/>
    </row>
    <row r="377" spans="1:9" ht="60" x14ac:dyDescent="0.25">
      <c r="A377" s="36" t="s">
        <v>260</v>
      </c>
      <c r="B377" s="30" t="s">
        <v>261</v>
      </c>
      <c r="C377" s="27" t="s">
        <v>84</v>
      </c>
      <c r="D377" s="26" t="s">
        <v>262</v>
      </c>
      <c r="E377" s="27" t="s">
        <v>84</v>
      </c>
      <c r="F377" s="26"/>
      <c r="G377" s="26"/>
      <c r="H377" s="26" t="s">
        <v>252</v>
      </c>
      <c r="I377" s="36"/>
    </row>
    <row r="378" spans="1:9" ht="60" x14ac:dyDescent="0.25">
      <c r="A378" s="36" t="s">
        <v>263</v>
      </c>
      <c r="B378" s="30" t="s">
        <v>264</v>
      </c>
      <c r="C378" s="27" t="s">
        <v>84</v>
      </c>
      <c r="D378" s="26" t="s">
        <v>265</v>
      </c>
      <c r="E378" s="27" t="s">
        <v>84</v>
      </c>
      <c r="F378" s="26"/>
      <c r="G378" s="26"/>
      <c r="H378" s="26" t="s">
        <v>252</v>
      </c>
      <c r="I378" s="36"/>
    </row>
    <row r="379" spans="1:9" ht="45" x14ac:dyDescent="0.25">
      <c r="A379" s="36" t="s">
        <v>266</v>
      </c>
      <c r="B379" s="30" t="s">
        <v>267</v>
      </c>
      <c r="C379" s="27" t="s">
        <v>84</v>
      </c>
      <c r="D379" s="26" t="s">
        <v>268</v>
      </c>
      <c r="E379" s="27" t="s">
        <v>84</v>
      </c>
      <c r="F379" s="26" t="s">
        <v>269</v>
      </c>
      <c r="G379" s="26"/>
      <c r="H379" s="26" t="s">
        <v>252</v>
      </c>
      <c r="I379" s="36"/>
    </row>
    <row r="380" spans="1:9" ht="60" x14ac:dyDescent="0.25">
      <c r="A380" s="36" t="s">
        <v>270</v>
      </c>
      <c r="B380" s="30" t="s">
        <v>271</v>
      </c>
      <c r="C380" s="27" t="s">
        <v>84</v>
      </c>
      <c r="D380" s="26" t="s">
        <v>272</v>
      </c>
      <c r="E380" s="27" t="s">
        <v>84</v>
      </c>
      <c r="F380" s="26"/>
      <c r="G380" s="26"/>
      <c r="H380" s="26" t="s">
        <v>252</v>
      </c>
      <c r="I380" s="36"/>
    </row>
    <row r="381" spans="1:9" ht="45" x14ac:dyDescent="0.25">
      <c r="A381" s="36" t="s">
        <v>273</v>
      </c>
      <c r="B381" s="30" t="s">
        <v>274</v>
      </c>
      <c r="C381" s="27" t="s">
        <v>84</v>
      </c>
      <c r="D381" s="26" t="s">
        <v>275</v>
      </c>
      <c r="E381" s="27" t="s">
        <v>84</v>
      </c>
      <c r="F381" s="26"/>
      <c r="G381" s="26"/>
      <c r="H381" s="26" t="s">
        <v>248</v>
      </c>
      <c r="I381" s="36"/>
    </row>
    <row r="382" spans="1:9" ht="45" x14ac:dyDescent="0.25">
      <c r="A382" s="36" t="s">
        <v>276</v>
      </c>
      <c r="B382" s="30" t="s">
        <v>277</v>
      </c>
      <c r="C382" s="27" t="s">
        <v>84</v>
      </c>
      <c r="D382" s="26" t="s">
        <v>278</v>
      </c>
      <c r="E382" s="27" t="s">
        <v>84</v>
      </c>
      <c r="F382" s="26"/>
      <c r="G382" s="26"/>
      <c r="H382" s="26" t="s">
        <v>252</v>
      </c>
      <c r="I382" s="36"/>
    </row>
    <row r="383" spans="1:9" ht="60" x14ac:dyDescent="0.25">
      <c r="A383" s="36" t="s">
        <v>279</v>
      </c>
      <c r="B383" s="30" t="s">
        <v>280</v>
      </c>
      <c r="C383" s="27" t="s">
        <v>84</v>
      </c>
      <c r="D383" s="26" t="s">
        <v>281</v>
      </c>
      <c r="E383" s="27" t="s">
        <v>84</v>
      </c>
      <c r="F383" s="26"/>
      <c r="G383" s="26"/>
      <c r="H383" s="26" t="s">
        <v>252</v>
      </c>
      <c r="I383" s="36"/>
    </row>
    <row r="384" spans="1:9" ht="90" x14ac:dyDescent="0.25">
      <c r="A384" s="36" t="s">
        <v>1371</v>
      </c>
      <c r="B384" s="30" t="s">
        <v>1372</v>
      </c>
      <c r="C384" s="27" t="s">
        <v>84</v>
      </c>
      <c r="D384" s="26" t="s">
        <v>1373</v>
      </c>
      <c r="E384" s="27" t="s">
        <v>84</v>
      </c>
      <c r="F384" s="26"/>
      <c r="G384" s="26" t="s">
        <v>1374</v>
      </c>
      <c r="H384" s="26" t="s">
        <v>252</v>
      </c>
      <c r="I384" s="36"/>
    </row>
    <row r="385" spans="1:9" ht="45" x14ac:dyDescent="0.25">
      <c r="A385" s="36" t="s">
        <v>1810</v>
      </c>
      <c r="B385" s="30" t="s">
        <v>1811</v>
      </c>
      <c r="C385" s="27" t="s">
        <v>84</v>
      </c>
      <c r="D385" s="26" t="s">
        <v>1812</v>
      </c>
      <c r="E385" s="27" t="s">
        <v>84</v>
      </c>
      <c r="F385" s="26"/>
      <c r="G385" s="26" t="s">
        <v>1813</v>
      </c>
      <c r="H385" s="26" t="s">
        <v>248</v>
      </c>
      <c r="I385" s="36"/>
    </row>
    <row r="386" spans="1:9" ht="60" x14ac:dyDescent="0.25">
      <c r="A386" s="36" t="s">
        <v>282</v>
      </c>
      <c r="B386" s="30" t="s">
        <v>283</v>
      </c>
      <c r="C386" s="27" t="s">
        <v>84</v>
      </c>
      <c r="D386" s="26" t="s">
        <v>284</v>
      </c>
      <c r="E386" s="27" t="s">
        <v>84</v>
      </c>
      <c r="F386" s="26"/>
      <c r="G386" s="26"/>
      <c r="H386" s="26" t="s">
        <v>285</v>
      </c>
      <c r="I386" s="36"/>
    </row>
    <row r="387" spans="1:9" ht="45" x14ac:dyDescent="0.25">
      <c r="A387" s="36" t="s">
        <v>286</v>
      </c>
      <c r="B387" s="30" t="s">
        <v>287</v>
      </c>
      <c r="C387" s="27" t="s">
        <v>84</v>
      </c>
      <c r="D387" s="26" t="s">
        <v>288</v>
      </c>
      <c r="E387" s="27" t="s">
        <v>84</v>
      </c>
      <c r="F387" s="26" t="s">
        <v>289</v>
      </c>
      <c r="G387" s="26"/>
      <c r="H387" s="26" t="s">
        <v>248</v>
      </c>
      <c r="I387" s="36"/>
    </row>
    <row r="388" spans="1:9" ht="45" x14ac:dyDescent="0.25">
      <c r="A388" s="36" t="s">
        <v>290</v>
      </c>
      <c r="B388" s="30" t="s">
        <v>291</v>
      </c>
      <c r="C388" s="27" t="s">
        <v>84</v>
      </c>
      <c r="D388" s="26" t="s">
        <v>292</v>
      </c>
      <c r="E388" s="27" t="s">
        <v>84</v>
      </c>
      <c r="F388" s="26"/>
      <c r="G388" s="26"/>
      <c r="H388" s="26" t="s">
        <v>252</v>
      </c>
      <c r="I388" s="36"/>
    </row>
    <row r="389" spans="1:9" ht="45" x14ac:dyDescent="0.25">
      <c r="A389" s="36" t="s">
        <v>293</v>
      </c>
      <c r="B389" s="30" t="s">
        <v>294</v>
      </c>
      <c r="C389" s="27" t="s">
        <v>84</v>
      </c>
      <c r="D389" s="26" t="s">
        <v>295</v>
      </c>
      <c r="E389" s="27" t="s">
        <v>84</v>
      </c>
      <c r="F389" s="26" t="s">
        <v>296</v>
      </c>
      <c r="G389" s="26"/>
      <c r="H389" s="26" t="s">
        <v>252</v>
      </c>
      <c r="I389" s="36"/>
    </row>
    <row r="390" spans="1:9" ht="90" x14ac:dyDescent="0.25">
      <c r="A390" s="36" t="s">
        <v>297</v>
      </c>
      <c r="B390" s="30" t="s">
        <v>298</v>
      </c>
      <c r="C390" s="27" t="s">
        <v>84</v>
      </c>
      <c r="D390" s="26" t="s">
        <v>299</v>
      </c>
      <c r="E390" s="27" t="s">
        <v>84</v>
      </c>
      <c r="F390" s="26"/>
      <c r="G390" s="26"/>
      <c r="H390" s="26" t="s">
        <v>252</v>
      </c>
      <c r="I390" s="36"/>
    </row>
    <row r="391" spans="1:9" ht="45" x14ac:dyDescent="0.25">
      <c r="A391" s="36" t="s">
        <v>300</v>
      </c>
      <c r="B391" s="30" t="s">
        <v>301</v>
      </c>
      <c r="C391" s="27" t="s">
        <v>84</v>
      </c>
      <c r="D391" s="26" t="s">
        <v>302</v>
      </c>
      <c r="E391" s="27" t="s">
        <v>84</v>
      </c>
      <c r="F391" s="26" t="s">
        <v>303</v>
      </c>
      <c r="G391" s="26"/>
      <c r="H391" s="26" t="s">
        <v>248</v>
      </c>
      <c r="I391" s="36"/>
    </row>
    <row r="392" spans="1:9" ht="45" x14ac:dyDescent="0.25">
      <c r="A392" s="36" t="s">
        <v>304</v>
      </c>
      <c r="B392" s="30" t="s">
        <v>305</v>
      </c>
      <c r="C392" s="27" t="s">
        <v>84</v>
      </c>
      <c r="D392" s="26" t="s">
        <v>306</v>
      </c>
      <c r="E392" s="27" t="s">
        <v>84</v>
      </c>
      <c r="F392" s="26" t="s">
        <v>307</v>
      </c>
      <c r="G392" s="26"/>
      <c r="H392" s="26" t="s">
        <v>248</v>
      </c>
      <c r="I392" s="36"/>
    </row>
    <row r="393" spans="1:9" ht="90" x14ac:dyDescent="0.25">
      <c r="A393" s="36" t="s">
        <v>308</v>
      </c>
      <c r="B393" s="30" t="s">
        <v>309</v>
      </c>
      <c r="C393" s="27" t="s">
        <v>84</v>
      </c>
      <c r="D393" s="26" t="s">
        <v>310</v>
      </c>
      <c r="E393" s="27" t="s">
        <v>84</v>
      </c>
      <c r="F393" s="26"/>
      <c r="G393" s="26"/>
      <c r="H393" s="26" t="s">
        <v>248</v>
      </c>
      <c r="I393" s="36"/>
    </row>
    <row r="394" spans="1:9" ht="90" x14ac:dyDescent="0.25">
      <c r="A394" s="36" t="s">
        <v>311</v>
      </c>
      <c r="B394" s="30" t="s">
        <v>312</v>
      </c>
      <c r="C394" s="27" t="s">
        <v>84</v>
      </c>
      <c r="D394" s="26" t="s">
        <v>313</v>
      </c>
      <c r="E394" s="27" t="s">
        <v>84</v>
      </c>
      <c r="F394" s="26"/>
      <c r="G394" s="26"/>
      <c r="H394" s="26" t="s">
        <v>248</v>
      </c>
      <c r="I394" s="36"/>
    </row>
    <row r="395" spans="1:9" ht="90" x14ac:dyDescent="0.25">
      <c r="A395" s="36" t="s">
        <v>314</v>
      </c>
      <c r="B395" s="30" t="s">
        <v>315</v>
      </c>
      <c r="C395" s="27" t="s">
        <v>84</v>
      </c>
      <c r="D395" s="26" t="s">
        <v>316</v>
      </c>
      <c r="E395" s="27" t="s">
        <v>84</v>
      </c>
      <c r="F395" s="26"/>
      <c r="G395" s="26"/>
      <c r="H395" s="26" t="s">
        <v>248</v>
      </c>
      <c r="I395" s="36"/>
    </row>
    <row r="396" spans="1:9" ht="90" x14ac:dyDescent="0.25">
      <c r="A396" s="36" t="s">
        <v>1375</v>
      </c>
      <c r="B396" s="30" t="s">
        <v>1376</v>
      </c>
      <c r="C396" s="27" t="s">
        <v>84</v>
      </c>
      <c r="D396" s="26" t="s">
        <v>1377</v>
      </c>
      <c r="E396" s="27" t="s">
        <v>84</v>
      </c>
      <c r="F396" s="26"/>
      <c r="G396" s="26" t="s">
        <v>1378</v>
      </c>
      <c r="H396" s="26" t="s">
        <v>248</v>
      </c>
      <c r="I396" s="36"/>
    </row>
    <row r="397" spans="1:9" ht="90" x14ac:dyDescent="0.25">
      <c r="A397" s="36" t="s">
        <v>317</v>
      </c>
      <c r="B397" s="30" t="s">
        <v>318</v>
      </c>
      <c r="C397" s="27" t="s">
        <v>84</v>
      </c>
      <c r="D397" s="26" t="s">
        <v>319</v>
      </c>
      <c r="E397" s="27" t="s">
        <v>84</v>
      </c>
      <c r="F397" s="26"/>
      <c r="G397" s="26"/>
      <c r="H397" s="26" t="s">
        <v>248</v>
      </c>
      <c r="I397" s="36"/>
    </row>
    <row r="398" spans="1:9" ht="90" x14ac:dyDescent="0.25">
      <c r="A398" s="36" t="s">
        <v>320</v>
      </c>
      <c r="B398" s="30" t="s">
        <v>321</v>
      </c>
      <c r="C398" s="27" t="s">
        <v>84</v>
      </c>
      <c r="D398" s="26" t="s">
        <v>322</v>
      </c>
      <c r="E398" s="27" t="s">
        <v>84</v>
      </c>
      <c r="F398" s="26"/>
      <c r="G398" s="26"/>
      <c r="H398" s="26" t="s">
        <v>248</v>
      </c>
      <c r="I398" s="36"/>
    </row>
    <row r="399" spans="1:9" ht="90" x14ac:dyDescent="0.25">
      <c r="A399" s="36" t="s">
        <v>323</v>
      </c>
      <c r="B399" s="30" t="s">
        <v>324</v>
      </c>
      <c r="C399" s="27" t="s">
        <v>84</v>
      </c>
      <c r="D399" s="26" t="s">
        <v>325</v>
      </c>
      <c r="E399" s="27" t="s">
        <v>84</v>
      </c>
      <c r="F399" s="26"/>
      <c r="G399" s="26"/>
      <c r="H399" s="26" t="s">
        <v>252</v>
      </c>
      <c r="I399" s="36"/>
    </row>
    <row r="400" spans="1:9" ht="90" x14ac:dyDescent="0.25">
      <c r="A400" s="36" t="s">
        <v>326</v>
      </c>
      <c r="B400" s="30" t="s">
        <v>327</v>
      </c>
      <c r="C400" s="27" t="s">
        <v>84</v>
      </c>
      <c r="D400" s="26" t="s">
        <v>328</v>
      </c>
      <c r="E400" s="27" t="s">
        <v>84</v>
      </c>
      <c r="F400" s="26"/>
      <c r="G400" s="26"/>
      <c r="H400" s="26" t="s">
        <v>252</v>
      </c>
      <c r="I400" s="36"/>
    </row>
    <row r="401" spans="1:9" ht="90" x14ac:dyDescent="0.25">
      <c r="A401" s="36" t="s">
        <v>1379</v>
      </c>
      <c r="B401" s="30" t="s">
        <v>1380</v>
      </c>
      <c r="C401" s="27" t="s">
        <v>84</v>
      </c>
      <c r="D401" s="26" t="s">
        <v>1381</v>
      </c>
      <c r="E401" s="27" t="s">
        <v>84</v>
      </c>
      <c r="F401" s="26"/>
      <c r="G401" s="26"/>
      <c r="H401" s="26" t="s">
        <v>252</v>
      </c>
      <c r="I401" s="36"/>
    </row>
    <row r="402" spans="1:9" ht="90" x14ac:dyDescent="0.25">
      <c r="A402" s="36" t="s">
        <v>1382</v>
      </c>
      <c r="B402" s="30" t="s">
        <v>1383</v>
      </c>
      <c r="C402" s="27" t="s">
        <v>84</v>
      </c>
      <c r="D402" s="26" t="s">
        <v>1384</v>
      </c>
      <c r="E402" s="27" t="s">
        <v>84</v>
      </c>
      <c r="F402" s="26"/>
      <c r="G402" s="26" t="s">
        <v>1385</v>
      </c>
      <c r="H402" s="26" t="s">
        <v>252</v>
      </c>
      <c r="I402" s="36"/>
    </row>
    <row r="403" spans="1:9" ht="90" x14ac:dyDescent="0.25">
      <c r="A403" s="36" t="s">
        <v>1695</v>
      </c>
      <c r="B403" s="30" t="s">
        <v>1696</v>
      </c>
      <c r="C403" s="27" t="s">
        <v>84</v>
      </c>
      <c r="D403" s="26" t="s">
        <v>1697</v>
      </c>
      <c r="E403" s="27" t="s">
        <v>84</v>
      </c>
      <c r="F403" s="26"/>
      <c r="G403" s="26" t="s">
        <v>1698</v>
      </c>
      <c r="H403" s="26" t="s">
        <v>252</v>
      </c>
      <c r="I403" s="36"/>
    </row>
    <row r="404" spans="1:9" ht="90" x14ac:dyDescent="0.25">
      <c r="A404" s="36" t="s">
        <v>329</v>
      </c>
      <c r="B404" s="30" t="s">
        <v>330</v>
      </c>
      <c r="C404" s="27" t="s">
        <v>84</v>
      </c>
      <c r="D404" s="26" t="s">
        <v>331</v>
      </c>
      <c r="E404" s="27" t="s">
        <v>84</v>
      </c>
      <c r="F404" s="26"/>
      <c r="G404" s="26"/>
      <c r="H404" s="26" t="s">
        <v>248</v>
      </c>
      <c r="I404" s="36"/>
    </row>
    <row r="405" spans="1:9" ht="90" x14ac:dyDescent="0.25">
      <c r="A405" s="36" t="s">
        <v>332</v>
      </c>
      <c r="B405" s="30" t="s">
        <v>333</v>
      </c>
      <c r="C405" s="27" t="s">
        <v>84</v>
      </c>
      <c r="D405" s="26" t="s">
        <v>334</v>
      </c>
      <c r="E405" s="27" t="s">
        <v>84</v>
      </c>
      <c r="F405" s="26"/>
      <c r="G405" s="26"/>
      <c r="H405" s="26" t="s">
        <v>252</v>
      </c>
      <c r="I405" s="36"/>
    </row>
    <row r="406" spans="1:9" ht="105" x14ac:dyDescent="0.25">
      <c r="A406" s="36" t="s">
        <v>335</v>
      </c>
      <c r="B406" s="30" t="s">
        <v>336</v>
      </c>
      <c r="C406" s="27" t="s">
        <v>84</v>
      </c>
      <c r="D406" s="26" t="s">
        <v>337</v>
      </c>
      <c r="E406" s="27" t="s">
        <v>84</v>
      </c>
      <c r="F406" s="26" t="s">
        <v>338</v>
      </c>
      <c r="G406" s="26"/>
      <c r="H406" s="26" t="s">
        <v>252</v>
      </c>
      <c r="I406" s="36" t="s">
        <v>339</v>
      </c>
    </row>
    <row r="407" spans="1:9" ht="90" x14ac:dyDescent="0.25">
      <c r="A407" s="36" t="s">
        <v>340</v>
      </c>
      <c r="B407" s="30" t="s">
        <v>341</v>
      </c>
      <c r="C407" s="27" t="s">
        <v>84</v>
      </c>
      <c r="D407" s="26" t="s">
        <v>342</v>
      </c>
      <c r="E407" s="27" t="s">
        <v>84</v>
      </c>
      <c r="F407" s="26" t="s">
        <v>343</v>
      </c>
      <c r="G407" s="26"/>
      <c r="H407" s="26" t="s">
        <v>252</v>
      </c>
      <c r="I407" s="36" t="s">
        <v>344</v>
      </c>
    </row>
    <row r="408" spans="1:9" ht="60" x14ac:dyDescent="0.25">
      <c r="A408" s="36" t="s">
        <v>345</v>
      </c>
      <c r="B408" s="30" t="s">
        <v>346</v>
      </c>
      <c r="C408" s="27" t="s">
        <v>84</v>
      </c>
      <c r="D408" s="26" t="s">
        <v>347</v>
      </c>
      <c r="E408" s="27" t="s">
        <v>84</v>
      </c>
      <c r="F408" s="26"/>
      <c r="G408" s="26"/>
      <c r="H408" s="26" t="s">
        <v>252</v>
      </c>
      <c r="I408" s="36"/>
    </row>
    <row r="409" spans="1:9" ht="45" x14ac:dyDescent="0.25">
      <c r="A409" s="36" t="s">
        <v>348</v>
      </c>
      <c r="B409" s="30" t="s">
        <v>349</v>
      </c>
      <c r="C409" s="27" t="s">
        <v>84</v>
      </c>
      <c r="D409" s="26" t="s">
        <v>350</v>
      </c>
      <c r="E409" s="27" t="s">
        <v>84</v>
      </c>
      <c r="F409" s="26"/>
      <c r="G409" s="26"/>
      <c r="H409" s="26" t="s">
        <v>252</v>
      </c>
      <c r="I409" s="36"/>
    </row>
    <row r="410" spans="1:9" ht="45" x14ac:dyDescent="0.25">
      <c r="A410" s="36" t="s">
        <v>351</v>
      </c>
      <c r="B410" s="30" t="s">
        <v>352</v>
      </c>
      <c r="C410" s="27" t="s">
        <v>84</v>
      </c>
      <c r="D410" s="26" t="s">
        <v>353</v>
      </c>
      <c r="E410" s="27" t="s">
        <v>84</v>
      </c>
      <c r="F410" s="26"/>
      <c r="G410" s="26"/>
      <c r="H410" s="26" t="s">
        <v>252</v>
      </c>
      <c r="I410" s="36"/>
    </row>
    <row r="411" spans="1:9" ht="60" x14ac:dyDescent="0.25">
      <c r="A411" s="36" t="s">
        <v>1699</v>
      </c>
      <c r="B411" s="30" t="s">
        <v>1700</v>
      </c>
      <c r="C411" s="27" t="s">
        <v>84</v>
      </c>
      <c r="D411" s="26" t="s">
        <v>1701</v>
      </c>
      <c r="E411" s="27" t="s">
        <v>84</v>
      </c>
      <c r="F411" s="26"/>
      <c r="G411" s="26" t="s">
        <v>1702</v>
      </c>
      <c r="H411" s="26" t="s">
        <v>252</v>
      </c>
      <c r="I411" s="36"/>
    </row>
    <row r="412" spans="1:9" ht="45" x14ac:dyDescent="0.25">
      <c r="A412" s="36" t="s">
        <v>354</v>
      </c>
      <c r="B412" s="30" t="s">
        <v>355</v>
      </c>
      <c r="C412" s="27" t="s">
        <v>84</v>
      </c>
      <c r="D412" s="26" t="s">
        <v>356</v>
      </c>
      <c r="E412" s="27" t="s">
        <v>84</v>
      </c>
      <c r="F412" s="26" t="s">
        <v>357</v>
      </c>
      <c r="G412" s="26"/>
      <c r="H412" s="26" t="s">
        <v>358</v>
      </c>
      <c r="I412" s="36"/>
    </row>
    <row r="413" spans="1:9" ht="45" x14ac:dyDescent="0.25">
      <c r="A413" s="36" t="s">
        <v>1814</v>
      </c>
      <c r="B413" s="30" t="s">
        <v>1815</v>
      </c>
      <c r="C413" s="27" t="s">
        <v>84</v>
      </c>
      <c r="D413" s="26" t="s">
        <v>1816</v>
      </c>
      <c r="E413" s="27" t="s">
        <v>84</v>
      </c>
      <c r="F413" s="26"/>
      <c r="G413" s="26" t="s">
        <v>1817</v>
      </c>
      <c r="H413" s="26" t="s">
        <v>363</v>
      </c>
      <c r="I413" s="36"/>
    </row>
    <row r="414" spans="1:9" ht="45" x14ac:dyDescent="0.25">
      <c r="A414" s="36" t="s">
        <v>359</v>
      </c>
      <c r="B414" s="30" t="s">
        <v>360</v>
      </c>
      <c r="C414" s="27" t="s">
        <v>84</v>
      </c>
      <c r="D414" s="26" t="s">
        <v>361</v>
      </c>
      <c r="E414" s="27" t="s">
        <v>84</v>
      </c>
      <c r="F414" s="26" t="s">
        <v>362</v>
      </c>
      <c r="G414" s="26"/>
      <c r="H414" s="26" t="s">
        <v>363</v>
      </c>
      <c r="I414" s="36"/>
    </row>
    <row r="415" spans="1:9" ht="45" x14ac:dyDescent="0.25">
      <c r="A415" s="36" t="s">
        <v>1703</v>
      </c>
      <c r="B415" s="30" t="s">
        <v>1704</v>
      </c>
      <c r="C415" s="27" t="s">
        <v>84</v>
      </c>
      <c r="D415" s="26" t="s">
        <v>1705</v>
      </c>
      <c r="E415" s="27" t="s">
        <v>84</v>
      </c>
      <c r="F415" s="26"/>
      <c r="G415" s="26" t="s">
        <v>1706</v>
      </c>
      <c r="H415" s="26" t="s">
        <v>363</v>
      </c>
      <c r="I415" s="36"/>
    </row>
    <row r="416" spans="1:9" ht="45" x14ac:dyDescent="0.25">
      <c r="A416" s="36" t="s">
        <v>1386</v>
      </c>
      <c r="B416" s="30" t="s">
        <v>1387</v>
      </c>
      <c r="C416" s="27" t="s">
        <v>84</v>
      </c>
      <c r="D416" s="26" t="s">
        <v>1388</v>
      </c>
      <c r="E416" s="27" t="s">
        <v>84</v>
      </c>
      <c r="F416" s="26"/>
      <c r="G416" s="26" t="s">
        <v>1389</v>
      </c>
      <c r="H416" s="26" t="s">
        <v>363</v>
      </c>
      <c r="I416" s="36"/>
    </row>
    <row r="417" spans="1:9" ht="45" x14ac:dyDescent="0.25">
      <c r="A417" s="36" t="s">
        <v>364</v>
      </c>
      <c r="B417" s="30" t="s">
        <v>365</v>
      </c>
      <c r="C417" s="27" t="s">
        <v>84</v>
      </c>
      <c r="D417" s="26" t="s">
        <v>366</v>
      </c>
      <c r="E417" s="27" t="s">
        <v>84</v>
      </c>
      <c r="F417" s="26"/>
      <c r="G417" s="26"/>
      <c r="H417" s="26" t="s">
        <v>363</v>
      </c>
      <c r="I417" s="36"/>
    </row>
    <row r="418" spans="1:9" ht="45" x14ac:dyDescent="0.25">
      <c r="A418" s="36" t="s">
        <v>367</v>
      </c>
      <c r="B418" s="30" t="s">
        <v>368</v>
      </c>
      <c r="C418" s="27" t="s">
        <v>84</v>
      </c>
      <c r="D418" s="26" t="s">
        <v>369</v>
      </c>
      <c r="E418" s="27" t="s">
        <v>84</v>
      </c>
      <c r="F418" s="26" t="s">
        <v>370</v>
      </c>
      <c r="G418" s="26"/>
      <c r="H418" s="26" t="s">
        <v>363</v>
      </c>
      <c r="I418" s="36"/>
    </row>
    <row r="419" spans="1:9" ht="45" x14ac:dyDescent="0.25">
      <c r="A419" s="36" t="s">
        <v>371</v>
      </c>
      <c r="B419" s="30" t="s">
        <v>372</v>
      </c>
      <c r="C419" s="27" t="s">
        <v>84</v>
      </c>
      <c r="D419" s="26" t="s">
        <v>373</v>
      </c>
      <c r="E419" s="27" t="s">
        <v>84</v>
      </c>
      <c r="F419" s="26" t="s">
        <v>374</v>
      </c>
      <c r="G419" s="26"/>
      <c r="H419" s="26" t="s">
        <v>363</v>
      </c>
      <c r="I419" s="36"/>
    </row>
    <row r="420" spans="1:9" ht="45" x14ac:dyDescent="0.25">
      <c r="A420" s="36" t="s">
        <v>1390</v>
      </c>
      <c r="B420" s="30" t="s">
        <v>1391</v>
      </c>
      <c r="C420" s="27" t="s">
        <v>84</v>
      </c>
      <c r="D420" s="26" t="s">
        <v>1392</v>
      </c>
      <c r="E420" s="27" t="s">
        <v>84</v>
      </c>
      <c r="F420" s="26" t="s">
        <v>1393</v>
      </c>
      <c r="G420" s="26"/>
      <c r="H420" s="26" t="s">
        <v>1394</v>
      </c>
      <c r="I420" s="36"/>
    </row>
    <row r="421" spans="1:9" ht="45" x14ac:dyDescent="0.25">
      <c r="A421" s="36" t="s">
        <v>1395</v>
      </c>
      <c r="B421" s="30" t="s">
        <v>1396</v>
      </c>
      <c r="C421" s="27" t="s">
        <v>84</v>
      </c>
      <c r="D421" s="26" t="s">
        <v>1397</v>
      </c>
      <c r="E421" s="27" t="s">
        <v>84</v>
      </c>
      <c r="F421" s="26" t="s">
        <v>1398</v>
      </c>
      <c r="G421" s="26"/>
      <c r="H421" s="26" t="s">
        <v>1394</v>
      </c>
      <c r="I421" s="36"/>
    </row>
    <row r="422" spans="1:9" ht="45" x14ac:dyDescent="0.25">
      <c r="A422" s="36" t="s">
        <v>1399</v>
      </c>
      <c r="B422" s="30" t="s">
        <v>1400</v>
      </c>
      <c r="C422" s="27" t="s">
        <v>84</v>
      </c>
      <c r="D422" s="26" t="s">
        <v>1401</v>
      </c>
      <c r="E422" s="27" t="s">
        <v>84</v>
      </c>
      <c r="F422" s="26" t="s">
        <v>1402</v>
      </c>
      <c r="G422" s="26"/>
      <c r="H422" s="26" t="s">
        <v>1394</v>
      </c>
      <c r="I422" s="36"/>
    </row>
    <row r="423" spans="1:9" ht="45" x14ac:dyDescent="0.25">
      <c r="A423" s="36" t="s">
        <v>1403</v>
      </c>
      <c r="B423" s="30" t="s">
        <v>1404</v>
      </c>
      <c r="C423" s="27" t="s">
        <v>84</v>
      </c>
      <c r="D423" s="26" t="s">
        <v>1405</v>
      </c>
      <c r="E423" s="27" t="s">
        <v>84</v>
      </c>
      <c r="F423" s="26" t="s">
        <v>1406</v>
      </c>
      <c r="G423" s="26"/>
      <c r="H423" s="26" t="s">
        <v>1394</v>
      </c>
      <c r="I423" s="36"/>
    </row>
    <row r="424" spans="1:9" ht="45" x14ac:dyDescent="0.25">
      <c r="A424" s="36" t="s">
        <v>1407</v>
      </c>
      <c r="B424" s="30" t="s">
        <v>1408</v>
      </c>
      <c r="C424" s="27" t="s">
        <v>84</v>
      </c>
      <c r="D424" s="26" t="s">
        <v>1409</v>
      </c>
      <c r="E424" s="27" t="s">
        <v>84</v>
      </c>
      <c r="F424" s="26" t="s">
        <v>1410</v>
      </c>
      <c r="G424" s="26"/>
      <c r="H424" s="26" t="s">
        <v>1394</v>
      </c>
      <c r="I424" s="36"/>
    </row>
    <row r="425" spans="1:9" ht="45" x14ac:dyDescent="0.25">
      <c r="A425" s="36" t="s">
        <v>1411</v>
      </c>
      <c r="B425" s="30" t="s">
        <v>1412</v>
      </c>
      <c r="C425" s="27" t="s">
        <v>84</v>
      </c>
      <c r="D425" s="26" t="s">
        <v>1413</v>
      </c>
      <c r="E425" s="27" t="s">
        <v>84</v>
      </c>
      <c r="F425" s="26"/>
      <c r="G425" s="26"/>
      <c r="H425" s="26" t="s">
        <v>1394</v>
      </c>
      <c r="I425" s="36"/>
    </row>
    <row r="426" spans="1:9" ht="45" x14ac:dyDescent="0.25">
      <c r="A426" s="36" t="s">
        <v>1414</v>
      </c>
      <c r="B426" s="30" t="s">
        <v>1415</v>
      </c>
      <c r="C426" s="27" t="s">
        <v>84</v>
      </c>
      <c r="D426" s="26" t="s">
        <v>1416</v>
      </c>
      <c r="E426" s="27" t="s">
        <v>84</v>
      </c>
      <c r="F426" s="26" t="s">
        <v>1417</v>
      </c>
      <c r="G426" s="26"/>
      <c r="H426" s="26" t="s">
        <v>1394</v>
      </c>
      <c r="I426" s="36"/>
    </row>
    <row r="427" spans="1:9" ht="45" x14ac:dyDescent="0.25">
      <c r="A427" s="36" t="s">
        <v>1418</v>
      </c>
      <c r="B427" s="30" t="s">
        <v>1419</v>
      </c>
      <c r="C427" s="27" t="s">
        <v>84</v>
      </c>
      <c r="D427" s="26" t="s">
        <v>1420</v>
      </c>
      <c r="E427" s="27" t="s">
        <v>84</v>
      </c>
      <c r="F427" s="26" t="s">
        <v>1421</v>
      </c>
      <c r="G427" s="26"/>
      <c r="H427" s="26" t="s">
        <v>1394</v>
      </c>
      <c r="I427" s="36"/>
    </row>
    <row r="428" spans="1:9" ht="45" x14ac:dyDescent="0.25">
      <c r="A428" s="36" t="s">
        <v>1422</v>
      </c>
      <c r="B428" s="30" t="s">
        <v>1423</v>
      </c>
      <c r="C428" s="27" t="s">
        <v>84</v>
      </c>
      <c r="D428" s="26" t="s">
        <v>1424</v>
      </c>
      <c r="E428" s="27" t="s">
        <v>84</v>
      </c>
      <c r="F428" s="26" t="s">
        <v>1425</v>
      </c>
      <c r="G428" s="26"/>
      <c r="H428" s="26" t="s">
        <v>1394</v>
      </c>
      <c r="I428" s="36"/>
    </row>
    <row r="429" spans="1:9" ht="45" x14ac:dyDescent="0.25">
      <c r="A429" s="36" t="s">
        <v>1426</v>
      </c>
      <c r="B429" s="30" t="s">
        <v>1427</v>
      </c>
      <c r="C429" s="27" t="s">
        <v>84</v>
      </c>
      <c r="D429" s="26" t="s">
        <v>1428</v>
      </c>
      <c r="E429" s="27" t="s">
        <v>84</v>
      </c>
      <c r="F429" s="26" t="s">
        <v>1429</v>
      </c>
      <c r="G429" s="26"/>
      <c r="H429" s="26" t="s">
        <v>1394</v>
      </c>
      <c r="I429" s="36"/>
    </row>
    <row r="430" spans="1:9" ht="75" x14ac:dyDescent="0.25">
      <c r="A430" s="36" t="s">
        <v>1430</v>
      </c>
      <c r="B430" s="30" t="s">
        <v>1431</v>
      </c>
      <c r="C430" s="27" t="s">
        <v>84</v>
      </c>
      <c r="D430" s="26" t="s">
        <v>1432</v>
      </c>
      <c r="E430" s="27" t="s">
        <v>84</v>
      </c>
      <c r="F430" s="26" t="s">
        <v>1433</v>
      </c>
      <c r="G430" s="26"/>
      <c r="H430" s="26" t="s">
        <v>1394</v>
      </c>
      <c r="I430" s="36"/>
    </row>
    <row r="431" spans="1:9" ht="45" x14ac:dyDescent="0.25">
      <c r="A431" s="36" t="s">
        <v>1434</v>
      </c>
      <c r="B431" s="30" t="s">
        <v>1435</v>
      </c>
      <c r="C431" s="27" t="s">
        <v>84</v>
      </c>
      <c r="D431" s="26" t="s">
        <v>1436</v>
      </c>
      <c r="E431" s="27" t="s">
        <v>84</v>
      </c>
      <c r="F431" s="26" t="s">
        <v>1437</v>
      </c>
      <c r="G431" s="26"/>
      <c r="H431" s="26" t="s">
        <v>1394</v>
      </c>
      <c r="I431" s="36"/>
    </row>
    <row r="432" spans="1:9" ht="45" x14ac:dyDescent="0.25">
      <c r="A432" s="36" t="s">
        <v>1438</v>
      </c>
      <c r="B432" s="30" t="s">
        <v>1439</v>
      </c>
      <c r="C432" s="27" t="s">
        <v>84</v>
      </c>
      <c r="D432" s="26" t="s">
        <v>1440</v>
      </c>
      <c r="E432" s="27" t="s">
        <v>84</v>
      </c>
      <c r="F432" s="26" t="s">
        <v>1441</v>
      </c>
      <c r="G432" s="26"/>
      <c r="H432" s="26" t="s">
        <v>1394</v>
      </c>
      <c r="I432" s="36"/>
    </row>
    <row r="433" spans="1:9" ht="45" x14ac:dyDescent="0.25">
      <c r="A433" s="36" t="s">
        <v>1442</v>
      </c>
      <c r="B433" s="30" t="s">
        <v>1443</v>
      </c>
      <c r="C433" s="27" t="s">
        <v>84</v>
      </c>
      <c r="D433" s="26" t="s">
        <v>1444</v>
      </c>
      <c r="E433" s="27" t="s">
        <v>84</v>
      </c>
      <c r="F433" s="26"/>
      <c r="G433" s="26"/>
      <c r="H433" s="26" t="s">
        <v>1394</v>
      </c>
      <c r="I433" s="36"/>
    </row>
    <row r="434" spans="1:9" ht="45" x14ac:dyDescent="0.25">
      <c r="A434" s="36" t="s">
        <v>1707</v>
      </c>
      <c r="B434" s="30" t="s">
        <v>1708</v>
      </c>
      <c r="C434" s="27" t="s">
        <v>84</v>
      </c>
      <c r="D434" s="26" t="s">
        <v>1709</v>
      </c>
      <c r="E434" s="27" t="s">
        <v>84</v>
      </c>
      <c r="F434" s="26"/>
      <c r="G434" s="26"/>
      <c r="H434" s="26" t="s">
        <v>1710</v>
      </c>
      <c r="I434" s="36"/>
    </row>
    <row r="435" spans="1:9" ht="45" x14ac:dyDescent="0.25">
      <c r="A435" s="36" t="s">
        <v>1711</v>
      </c>
      <c r="B435" s="30" t="s">
        <v>1712</v>
      </c>
      <c r="C435" s="27" t="s">
        <v>84</v>
      </c>
      <c r="D435" s="26" t="s">
        <v>1713</v>
      </c>
      <c r="E435" s="27" t="s">
        <v>84</v>
      </c>
      <c r="F435" s="26"/>
      <c r="G435" s="26"/>
      <c r="H435" s="26" t="s">
        <v>1710</v>
      </c>
      <c r="I435" s="36"/>
    </row>
    <row r="436" spans="1:9" ht="75" x14ac:dyDescent="0.25">
      <c r="A436" s="36" t="s">
        <v>1714</v>
      </c>
      <c r="B436" s="30" t="s">
        <v>1715</v>
      </c>
      <c r="C436" s="27" t="s">
        <v>84</v>
      </c>
      <c r="D436" s="26" t="s">
        <v>1716</v>
      </c>
      <c r="E436" s="27" t="s">
        <v>84</v>
      </c>
      <c r="F436" s="26"/>
      <c r="G436" s="26"/>
      <c r="H436" s="26" t="s">
        <v>1710</v>
      </c>
      <c r="I436" s="36"/>
    </row>
    <row r="437" spans="1:9" ht="45" x14ac:dyDescent="0.25">
      <c r="A437" s="36" t="s">
        <v>1717</v>
      </c>
      <c r="B437" s="30" t="s">
        <v>1718</v>
      </c>
      <c r="C437" s="27" t="s">
        <v>84</v>
      </c>
      <c r="D437" s="26" t="s">
        <v>1719</v>
      </c>
      <c r="E437" s="27" t="s">
        <v>84</v>
      </c>
      <c r="F437" s="26"/>
      <c r="G437" s="26"/>
      <c r="H437" s="26" t="s">
        <v>1710</v>
      </c>
      <c r="I437" s="36"/>
    </row>
    <row r="438" spans="1:9" ht="45" x14ac:dyDescent="0.25">
      <c r="A438" s="36" t="s">
        <v>1720</v>
      </c>
      <c r="B438" s="30" t="s">
        <v>1721</v>
      </c>
      <c r="C438" s="27" t="s">
        <v>84</v>
      </c>
      <c r="D438" s="26" t="s">
        <v>1722</v>
      </c>
      <c r="E438" s="27" t="s">
        <v>84</v>
      </c>
      <c r="F438" s="26"/>
      <c r="G438" s="26"/>
      <c r="H438" s="26" t="s">
        <v>1710</v>
      </c>
      <c r="I438" s="36"/>
    </row>
    <row r="439" spans="1:9" ht="45" x14ac:dyDescent="0.25">
      <c r="A439" s="36" t="s">
        <v>1723</v>
      </c>
      <c r="B439" s="30" t="s">
        <v>1724</v>
      </c>
      <c r="C439" s="27" t="s">
        <v>84</v>
      </c>
      <c r="D439" s="26" t="s">
        <v>1725</v>
      </c>
      <c r="E439" s="27" t="s">
        <v>84</v>
      </c>
      <c r="F439" s="26"/>
      <c r="G439" s="26"/>
      <c r="H439" s="26" t="s">
        <v>1710</v>
      </c>
      <c r="I439" s="36"/>
    </row>
    <row r="440" spans="1:9" ht="60" x14ac:dyDescent="0.25">
      <c r="A440" s="36" t="s">
        <v>1726</v>
      </c>
      <c r="B440" s="30" t="s">
        <v>1727</v>
      </c>
      <c r="C440" s="27" t="s">
        <v>84</v>
      </c>
      <c r="D440" s="26" t="s">
        <v>1728</v>
      </c>
      <c r="E440" s="27" t="s">
        <v>84</v>
      </c>
      <c r="F440" s="26"/>
      <c r="G440" s="26"/>
      <c r="H440" s="26" t="s">
        <v>1710</v>
      </c>
      <c r="I440" s="36"/>
    </row>
    <row r="441" spans="1:9" ht="45" x14ac:dyDescent="0.25">
      <c r="A441" s="36" t="s">
        <v>1915</v>
      </c>
      <c r="B441" s="30" t="s">
        <v>1916</v>
      </c>
      <c r="C441" s="27" t="s">
        <v>84</v>
      </c>
      <c r="D441" s="26" t="s">
        <v>1917</v>
      </c>
      <c r="E441" s="27" t="s">
        <v>84</v>
      </c>
      <c r="F441" s="26"/>
      <c r="G441" s="26" t="s">
        <v>1918</v>
      </c>
      <c r="H441" s="26" t="s">
        <v>379</v>
      </c>
      <c r="I441" s="36"/>
    </row>
    <row r="442" spans="1:9" ht="45" x14ac:dyDescent="0.25">
      <c r="A442" s="36" t="s">
        <v>375</v>
      </c>
      <c r="B442" s="30" t="s">
        <v>376</v>
      </c>
      <c r="C442" s="27" t="s">
        <v>84</v>
      </c>
      <c r="D442" s="26" t="s">
        <v>377</v>
      </c>
      <c r="E442" s="27" t="s">
        <v>84</v>
      </c>
      <c r="F442" s="26" t="s">
        <v>378</v>
      </c>
      <c r="G442" s="26"/>
      <c r="H442" s="26" t="s">
        <v>379</v>
      </c>
      <c r="I442" s="36"/>
    </row>
    <row r="443" spans="1:9" ht="45" x14ac:dyDescent="0.25">
      <c r="A443" s="36" t="s">
        <v>380</v>
      </c>
      <c r="B443" s="30" t="s">
        <v>381</v>
      </c>
      <c r="C443" s="27" t="s">
        <v>84</v>
      </c>
      <c r="D443" s="26" t="s">
        <v>382</v>
      </c>
      <c r="E443" s="27" t="s">
        <v>84</v>
      </c>
      <c r="F443" s="26" t="s">
        <v>383</v>
      </c>
      <c r="G443" s="26"/>
      <c r="H443" s="26" t="s">
        <v>379</v>
      </c>
      <c r="I443" s="36"/>
    </row>
    <row r="444" spans="1:9" ht="150" x14ac:dyDescent="0.25">
      <c r="A444" s="36" t="s">
        <v>384</v>
      </c>
      <c r="B444" s="30" t="s">
        <v>385</v>
      </c>
      <c r="C444" s="27" t="s">
        <v>84</v>
      </c>
      <c r="D444" s="26" t="s">
        <v>386</v>
      </c>
      <c r="E444" s="27" t="s">
        <v>84</v>
      </c>
      <c r="F444" s="26" t="s">
        <v>269</v>
      </c>
      <c r="G444" s="26"/>
      <c r="H444" s="26" t="s">
        <v>379</v>
      </c>
      <c r="I444" s="36"/>
    </row>
    <row r="445" spans="1:9" ht="45" x14ac:dyDescent="0.25">
      <c r="A445" s="36" t="s">
        <v>387</v>
      </c>
      <c r="B445" s="30" t="s">
        <v>388</v>
      </c>
      <c r="C445" s="27" t="s">
        <v>84</v>
      </c>
      <c r="D445" s="26" t="s">
        <v>389</v>
      </c>
      <c r="E445" s="27" t="s">
        <v>84</v>
      </c>
      <c r="F445" s="26"/>
      <c r="G445" s="26"/>
      <c r="H445" s="26" t="s">
        <v>379</v>
      </c>
      <c r="I445" s="36"/>
    </row>
    <row r="446" spans="1:9" ht="75" x14ac:dyDescent="0.25">
      <c r="A446" s="36" t="s">
        <v>1872</v>
      </c>
      <c r="B446" s="30" t="s">
        <v>1873</v>
      </c>
      <c r="C446" s="27" t="s">
        <v>84</v>
      </c>
      <c r="D446" s="26" t="s">
        <v>1874</v>
      </c>
      <c r="E446" s="27" t="s">
        <v>84</v>
      </c>
      <c r="F446" s="26"/>
      <c r="G446" s="26" t="s">
        <v>1875</v>
      </c>
      <c r="H446" s="26" t="s">
        <v>379</v>
      </c>
      <c r="I446" s="36"/>
    </row>
    <row r="447" spans="1:9" ht="75" x14ac:dyDescent="0.25">
      <c r="A447" s="36" t="s">
        <v>390</v>
      </c>
      <c r="B447" s="30" t="s">
        <v>391</v>
      </c>
      <c r="C447" s="27" t="s">
        <v>84</v>
      </c>
      <c r="D447" s="26" t="s">
        <v>392</v>
      </c>
      <c r="E447" s="27" t="s">
        <v>84</v>
      </c>
      <c r="F447" s="26" t="s">
        <v>393</v>
      </c>
      <c r="G447" s="26"/>
      <c r="H447" s="26" t="s">
        <v>379</v>
      </c>
      <c r="I447" s="36"/>
    </row>
    <row r="448" spans="1:9" ht="135" x14ac:dyDescent="0.25">
      <c r="A448" s="36" t="s">
        <v>394</v>
      </c>
      <c r="B448" s="30" t="s">
        <v>395</v>
      </c>
      <c r="C448" s="27" t="s">
        <v>84</v>
      </c>
      <c r="D448" s="26" t="s">
        <v>396</v>
      </c>
      <c r="E448" s="27" t="s">
        <v>84</v>
      </c>
      <c r="F448" s="26" t="s">
        <v>397</v>
      </c>
      <c r="G448" s="26"/>
      <c r="H448" s="26" t="s">
        <v>379</v>
      </c>
      <c r="I448" s="36"/>
    </row>
    <row r="449" spans="1:9" ht="45" x14ac:dyDescent="0.25">
      <c r="A449" s="36" t="s">
        <v>398</v>
      </c>
      <c r="B449" s="30" t="s">
        <v>399</v>
      </c>
      <c r="C449" s="27" t="s">
        <v>84</v>
      </c>
      <c r="D449" s="26" t="s">
        <v>400</v>
      </c>
      <c r="E449" s="27" t="s">
        <v>84</v>
      </c>
      <c r="F449" s="26" t="s">
        <v>401</v>
      </c>
      <c r="G449" s="26"/>
      <c r="H449" s="26" t="s">
        <v>379</v>
      </c>
      <c r="I449" s="36"/>
    </row>
    <row r="450" spans="1:9" ht="75" x14ac:dyDescent="0.25">
      <c r="A450" s="36" t="s">
        <v>402</v>
      </c>
      <c r="B450" s="30" t="s">
        <v>403</v>
      </c>
      <c r="C450" s="27" t="s">
        <v>84</v>
      </c>
      <c r="D450" s="26" t="s">
        <v>404</v>
      </c>
      <c r="E450" s="27" t="s">
        <v>84</v>
      </c>
      <c r="F450" s="26" t="s">
        <v>405</v>
      </c>
      <c r="G450" s="26"/>
      <c r="H450" s="26" t="s">
        <v>379</v>
      </c>
      <c r="I450" s="36"/>
    </row>
    <row r="451" spans="1:9" ht="45" x14ac:dyDescent="0.25">
      <c r="A451" s="36" t="s">
        <v>406</v>
      </c>
      <c r="B451" s="30" t="s">
        <v>407</v>
      </c>
      <c r="C451" s="27" t="s">
        <v>84</v>
      </c>
      <c r="D451" s="26" t="s">
        <v>408</v>
      </c>
      <c r="E451" s="27" t="s">
        <v>84</v>
      </c>
      <c r="F451" s="26" t="s">
        <v>409</v>
      </c>
      <c r="G451" s="26"/>
      <c r="H451" s="26" t="s">
        <v>379</v>
      </c>
      <c r="I451" s="36"/>
    </row>
    <row r="452" spans="1:9" ht="105" x14ac:dyDescent="0.25">
      <c r="A452" s="36" t="s">
        <v>410</v>
      </c>
      <c r="B452" s="30" t="s">
        <v>411</v>
      </c>
      <c r="C452" s="27" t="s">
        <v>84</v>
      </c>
      <c r="D452" s="26" t="s">
        <v>412</v>
      </c>
      <c r="E452" s="27" t="s">
        <v>84</v>
      </c>
      <c r="F452" s="26" t="s">
        <v>413</v>
      </c>
      <c r="G452" s="26"/>
      <c r="H452" s="26" t="s">
        <v>379</v>
      </c>
      <c r="I452" s="36"/>
    </row>
    <row r="453" spans="1:9" ht="75" x14ac:dyDescent="0.25">
      <c r="A453" s="36" t="s">
        <v>414</v>
      </c>
      <c r="B453" s="30" t="s">
        <v>415</v>
      </c>
      <c r="C453" s="27" t="s">
        <v>84</v>
      </c>
      <c r="D453" s="26" t="s">
        <v>416</v>
      </c>
      <c r="E453" s="27" t="s">
        <v>84</v>
      </c>
      <c r="F453" s="26" t="s">
        <v>417</v>
      </c>
      <c r="G453" s="26"/>
      <c r="H453" s="26" t="s">
        <v>379</v>
      </c>
      <c r="I453" s="36"/>
    </row>
    <row r="454" spans="1:9" ht="60" x14ac:dyDescent="0.25">
      <c r="A454" s="36" t="s">
        <v>418</v>
      </c>
      <c r="B454" s="30" t="s">
        <v>419</v>
      </c>
      <c r="C454" s="27" t="s">
        <v>84</v>
      </c>
      <c r="D454" s="26" t="s">
        <v>420</v>
      </c>
      <c r="E454" s="27" t="s">
        <v>84</v>
      </c>
      <c r="F454" s="26"/>
      <c r="G454" s="26"/>
      <c r="H454" s="26" t="s">
        <v>379</v>
      </c>
      <c r="I454" s="36"/>
    </row>
    <row r="455" spans="1:9" ht="45" x14ac:dyDescent="0.25">
      <c r="A455" s="36" t="s">
        <v>421</v>
      </c>
      <c r="B455" s="30" t="s">
        <v>422</v>
      </c>
      <c r="C455" s="27" t="s">
        <v>84</v>
      </c>
      <c r="D455" s="26" t="s">
        <v>423</v>
      </c>
      <c r="E455" s="27" t="s">
        <v>84</v>
      </c>
      <c r="F455" s="26"/>
      <c r="G455" s="26"/>
      <c r="H455" s="26" t="s">
        <v>379</v>
      </c>
      <c r="I455" s="36"/>
    </row>
    <row r="456" spans="1:9" ht="45" x14ac:dyDescent="0.25">
      <c r="A456" s="36" t="s">
        <v>424</v>
      </c>
      <c r="B456" s="30" t="s">
        <v>425</v>
      </c>
      <c r="C456" s="27" t="s">
        <v>84</v>
      </c>
      <c r="D456" s="26" t="s">
        <v>426</v>
      </c>
      <c r="E456" s="27" t="s">
        <v>84</v>
      </c>
      <c r="F456" s="26"/>
      <c r="G456" s="26"/>
      <c r="H456" s="26" t="s">
        <v>379</v>
      </c>
      <c r="I456" s="36"/>
    </row>
    <row r="457" spans="1:9" ht="60" x14ac:dyDescent="0.25">
      <c r="A457" s="36" t="s">
        <v>427</v>
      </c>
      <c r="B457" s="30" t="s">
        <v>428</v>
      </c>
      <c r="C457" s="27" t="s">
        <v>84</v>
      </c>
      <c r="D457" s="26" t="s">
        <v>429</v>
      </c>
      <c r="E457" s="27" t="s">
        <v>84</v>
      </c>
      <c r="F457" s="26"/>
      <c r="G457" s="26"/>
      <c r="H457" s="26" t="s">
        <v>379</v>
      </c>
      <c r="I457" s="36"/>
    </row>
    <row r="458" spans="1:9" ht="45" x14ac:dyDescent="0.25">
      <c r="A458" s="36" t="s">
        <v>430</v>
      </c>
      <c r="B458" s="30" t="s">
        <v>431</v>
      </c>
      <c r="C458" s="27" t="s">
        <v>84</v>
      </c>
      <c r="D458" s="26" t="s">
        <v>432</v>
      </c>
      <c r="E458" s="27" t="s">
        <v>84</v>
      </c>
      <c r="F458" s="26"/>
      <c r="G458" s="26"/>
      <c r="H458" s="26" t="s">
        <v>379</v>
      </c>
      <c r="I458" s="36"/>
    </row>
    <row r="459" spans="1:9" ht="45" x14ac:dyDescent="0.25">
      <c r="A459" s="36" t="s">
        <v>1902</v>
      </c>
      <c r="B459" s="30" t="s">
        <v>1903</v>
      </c>
      <c r="C459" s="27" t="s">
        <v>84</v>
      </c>
      <c r="D459" s="26" t="s">
        <v>1904</v>
      </c>
      <c r="E459" s="27" t="s">
        <v>84</v>
      </c>
      <c r="F459" s="26" t="s">
        <v>1905</v>
      </c>
      <c r="G459" s="26" t="s">
        <v>1906</v>
      </c>
      <c r="H459" s="26" t="s">
        <v>379</v>
      </c>
      <c r="I459" s="36"/>
    </row>
    <row r="460" spans="1:9" ht="45" x14ac:dyDescent="0.25">
      <c r="A460" s="36" t="s">
        <v>1445</v>
      </c>
      <c r="B460" s="30" t="s">
        <v>1446</v>
      </c>
      <c r="C460" s="27" t="s">
        <v>84</v>
      </c>
      <c r="D460" s="26" t="s">
        <v>1447</v>
      </c>
      <c r="E460" s="27" t="s">
        <v>84</v>
      </c>
      <c r="F460" s="26"/>
      <c r="G460" s="26" t="s">
        <v>1448</v>
      </c>
      <c r="H460" s="26" t="s">
        <v>379</v>
      </c>
      <c r="I460" s="36"/>
    </row>
    <row r="461" spans="1:9" ht="45" x14ac:dyDescent="0.25">
      <c r="A461" s="36" t="s">
        <v>433</v>
      </c>
      <c r="B461" s="30" t="s">
        <v>434</v>
      </c>
      <c r="C461" s="27" t="s">
        <v>84</v>
      </c>
      <c r="D461" s="26" t="s">
        <v>435</v>
      </c>
      <c r="E461" s="27" t="s">
        <v>84</v>
      </c>
      <c r="F461" s="26"/>
      <c r="G461" s="26"/>
      <c r="H461" s="26" t="s">
        <v>379</v>
      </c>
      <c r="I461" s="36"/>
    </row>
    <row r="462" spans="1:9" ht="45" x14ac:dyDescent="0.25">
      <c r="A462" s="36" t="s">
        <v>436</v>
      </c>
      <c r="B462" s="30" t="s">
        <v>437</v>
      </c>
      <c r="C462" s="27" t="s">
        <v>84</v>
      </c>
      <c r="D462" s="26" t="s">
        <v>438</v>
      </c>
      <c r="E462" s="27" t="s">
        <v>84</v>
      </c>
      <c r="F462" s="26"/>
      <c r="G462" s="26"/>
      <c r="H462" s="26" t="s">
        <v>379</v>
      </c>
      <c r="I462" s="36"/>
    </row>
    <row r="463" spans="1:9" ht="45" x14ac:dyDescent="0.25">
      <c r="A463" s="36" t="s">
        <v>439</v>
      </c>
      <c r="B463" s="30" t="s">
        <v>440</v>
      </c>
      <c r="C463" s="27" t="s">
        <v>84</v>
      </c>
      <c r="D463" s="26" t="s">
        <v>441</v>
      </c>
      <c r="E463" s="27" t="s">
        <v>84</v>
      </c>
      <c r="F463" s="26"/>
      <c r="G463" s="26"/>
      <c r="H463" s="26" t="s">
        <v>379</v>
      </c>
      <c r="I463" s="36"/>
    </row>
    <row r="464" spans="1:9" ht="60" x14ac:dyDescent="0.25">
      <c r="A464" s="36" t="s">
        <v>442</v>
      </c>
      <c r="B464" s="30" t="s">
        <v>443</v>
      </c>
      <c r="C464" s="27" t="s">
        <v>84</v>
      </c>
      <c r="D464" s="26" t="s">
        <v>444</v>
      </c>
      <c r="E464" s="27" t="s">
        <v>84</v>
      </c>
      <c r="F464" s="26"/>
      <c r="G464" s="26"/>
      <c r="H464" s="26" t="s">
        <v>379</v>
      </c>
      <c r="I464" s="36"/>
    </row>
    <row r="465" spans="1:9" ht="75" x14ac:dyDescent="0.25">
      <c r="A465" s="36" t="s">
        <v>445</v>
      </c>
      <c r="B465" s="30" t="s">
        <v>446</v>
      </c>
      <c r="C465" s="27" t="s">
        <v>84</v>
      </c>
      <c r="D465" s="26" t="s">
        <v>447</v>
      </c>
      <c r="E465" s="27" t="s">
        <v>84</v>
      </c>
      <c r="F465" s="26"/>
      <c r="G465" s="26"/>
      <c r="H465" s="26" t="s">
        <v>379</v>
      </c>
      <c r="I465" s="36"/>
    </row>
    <row r="466" spans="1:9" ht="60" x14ac:dyDescent="0.25">
      <c r="A466" s="36" t="s">
        <v>448</v>
      </c>
      <c r="B466" s="30" t="s">
        <v>449</v>
      </c>
      <c r="C466" s="27" t="s">
        <v>84</v>
      </c>
      <c r="D466" s="26" t="s">
        <v>450</v>
      </c>
      <c r="E466" s="27" t="s">
        <v>84</v>
      </c>
      <c r="F466" s="26"/>
      <c r="G466" s="26"/>
      <c r="H466" s="26" t="s">
        <v>379</v>
      </c>
      <c r="I466" s="36"/>
    </row>
    <row r="467" spans="1:9" ht="60" x14ac:dyDescent="0.25">
      <c r="A467" s="36" t="s">
        <v>451</v>
      </c>
      <c r="B467" s="30" t="s">
        <v>452</v>
      </c>
      <c r="C467" s="27" t="s">
        <v>84</v>
      </c>
      <c r="D467" s="26" t="s">
        <v>453</v>
      </c>
      <c r="E467" s="27" t="s">
        <v>84</v>
      </c>
      <c r="F467" s="26"/>
      <c r="G467" s="26"/>
      <c r="H467" s="26" t="s">
        <v>379</v>
      </c>
      <c r="I467" s="36"/>
    </row>
    <row r="468" spans="1:9" ht="45" x14ac:dyDescent="0.25">
      <c r="A468" s="36" t="s">
        <v>454</v>
      </c>
      <c r="B468" s="30" t="s">
        <v>455</v>
      </c>
      <c r="C468" s="27" t="s">
        <v>84</v>
      </c>
      <c r="D468" s="26" t="s">
        <v>456</v>
      </c>
      <c r="E468" s="27" t="s">
        <v>84</v>
      </c>
      <c r="F468" s="26"/>
      <c r="G468" s="26"/>
      <c r="H468" s="26" t="s">
        <v>379</v>
      </c>
      <c r="I468" s="36"/>
    </row>
    <row r="469" spans="1:9" ht="45" x14ac:dyDescent="0.25">
      <c r="A469" s="36" t="s">
        <v>457</v>
      </c>
      <c r="B469" s="30" t="s">
        <v>458</v>
      </c>
      <c r="C469" s="27" t="s">
        <v>84</v>
      </c>
      <c r="D469" s="26" t="s">
        <v>459</v>
      </c>
      <c r="E469" s="27" t="s">
        <v>84</v>
      </c>
      <c r="F469" s="26"/>
      <c r="G469" s="26"/>
      <c r="H469" s="26" t="s">
        <v>379</v>
      </c>
      <c r="I469" s="36"/>
    </row>
    <row r="470" spans="1:9" ht="45" x14ac:dyDescent="0.25">
      <c r="A470" s="36" t="s">
        <v>460</v>
      </c>
      <c r="B470" s="30" t="s">
        <v>461</v>
      </c>
      <c r="C470" s="27" t="s">
        <v>84</v>
      </c>
      <c r="D470" s="26" t="s">
        <v>462</v>
      </c>
      <c r="E470" s="27" t="s">
        <v>84</v>
      </c>
      <c r="F470" s="26"/>
      <c r="G470" s="26"/>
      <c r="H470" s="26" t="s">
        <v>379</v>
      </c>
      <c r="I470" s="36"/>
    </row>
    <row r="471" spans="1:9" ht="60" x14ac:dyDescent="0.25">
      <c r="A471" s="36" t="s">
        <v>463</v>
      </c>
      <c r="B471" s="30" t="s">
        <v>464</v>
      </c>
      <c r="C471" s="27" t="s">
        <v>84</v>
      </c>
      <c r="D471" s="26" t="s">
        <v>465</v>
      </c>
      <c r="E471" s="27" t="s">
        <v>84</v>
      </c>
      <c r="F471" s="26" t="s">
        <v>466</v>
      </c>
      <c r="G471" s="26"/>
      <c r="H471" s="26" t="s">
        <v>379</v>
      </c>
      <c r="I471" s="36"/>
    </row>
    <row r="472" spans="1:9" ht="75" x14ac:dyDescent="0.25">
      <c r="A472" s="36" t="s">
        <v>467</v>
      </c>
      <c r="B472" s="30" t="s">
        <v>468</v>
      </c>
      <c r="C472" s="27" t="s">
        <v>84</v>
      </c>
      <c r="D472" s="26" t="s">
        <v>469</v>
      </c>
      <c r="E472" s="27" t="s">
        <v>84</v>
      </c>
      <c r="F472" s="26"/>
      <c r="G472" s="26"/>
      <c r="H472" s="26" t="s">
        <v>379</v>
      </c>
      <c r="I472" s="36"/>
    </row>
    <row r="473" spans="1:9" ht="105" x14ac:dyDescent="0.25">
      <c r="A473" s="36" t="s">
        <v>470</v>
      </c>
      <c r="B473" s="30" t="s">
        <v>471</v>
      </c>
      <c r="C473" s="27" t="s">
        <v>84</v>
      </c>
      <c r="D473" s="26" t="s">
        <v>472</v>
      </c>
      <c r="E473" s="27" t="s">
        <v>84</v>
      </c>
      <c r="F473" s="26"/>
      <c r="G473" s="26"/>
      <c r="H473" s="26" t="s">
        <v>379</v>
      </c>
      <c r="I473" s="36"/>
    </row>
    <row r="474" spans="1:9" ht="30" x14ac:dyDescent="0.25">
      <c r="A474" s="36" t="s">
        <v>473</v>
      </c>
      <c r="B474" s="30" t="s">
        <v>474</v>
      </c>
      <c r="C474" s="27" t="s">
        <v>84</v>
      </c>
      <c r="D474" s="26" t="s">
        <v>475</v>
      </c>
      <c r="E474" s="27" t="s">
        <v>84</v>
      </c>
      <c r="F474" s="26"/>
      <c r="G474" s="26"/>
      <c r="H474" s="26" t="s">
        <v>379</v>
      </c>
      <c r="I474" s="36"/>
    </row>
    <row r="475" spans="1:9" ht="45" x14ac:dyDescent="0.25">
      <c r="A475" s="36" t="s">
        <v>476</v>
      </c>
      <c r="B475" s="30" t="s">
        <v>477</v>
      </c>
      <c r="C475" s="27" t="s">
        <v>84</v>
      </c>
      <c r="D475" s="26" t="s">
        <v>478</v>
      </c>
      <c r="E475" s="27" t="s">
        <v>84</v>
      </c>
      <c r="F475" s="26" t="s">
        <v>479</v>
      </c>
      <c r="G475" s="26"/>
      <c r="H475" s="26" t="s">
        <v>379</v>
      </c>
      <c r="I475" s="36"/>
    </row>
    <row r="476" spans="1:9" ht="45" x14ac:dyDescent="0.25">
      <c r="A476" s="36" t="s">
        <v>480</v>
      </c>
      <c r="B476" s="30" t="s">
        <v>481</v>
      </c>
      <c r="C476" s="27" t="s">
        <v>84</v>
      </c>
      <c r="D476" s="26" t="s">
        <v>482</v>
      </c>
      <c r="E476" s="27" t="s">
        <v>84</v>
      </c>
      <c r="F476" s="26" t="s">
        <v>483</v>
      </c>
      <c r="G476" s="26"/>
      <c r="H476" s="26" t="s">
        <v>379</v>
      </c>
      <c r="I476" s="36"/>
    </row>
    <row r="477" spans="1:9" ht="90" x14ac:dyDescent="0.25">
      <c r="A477" s="36" t="s">
        <v>1818</v>
      </c>
      <c r="B477" s="30" t="s">
        <v>1819</v>
      </c>
      <c r="C477" s="27" t="s">
        <v>84</v>
      </c>
      <c r="D477" s="26" t="s">
        <v>1820</v>
      </c>
      <c r="E477" s="27" t="s">
        <v>84</v>
      </c>
      <c r="F477" s="26"/>
      <c r="G477" s="26" t="s">
        <v>1821</v>
      </c>
      <c r="H477" s="26" t="s">
        <v>379</v>
      </c>
      <c r="I477" s="36"/>
    </row>
    <row r="478" spans="1:9" ht="45" x14ac:dyDescent="0.25">
      <c r="A478" s="36" t="s">
        <v>484</v>
      </c>
      <c r="B478" s="30" t="s">
        <v>485</v>
      </c>
      <c r="C478" s="27" t="s">
        <v>84</v>
      </c>
      <c r="D478" s="26" t="s">
        <v>486</v>
      </c>
      <c r="E478" s="27" t="s">
        <v>84</v>
      </c>
      <c r="F478" s="26"/>
      <c r="G478" s="26"/>
      <c r="H478" s="26" t="s">
        <v>379</v>
      </c>
      <c r="I478" s="36"/>
    </row>
    <row r="479" spans="1:9" ht="45" x14ac:dyDescent="0.25">
      <c r="A479" s="36" t="s">
        <v>1729</v>
      </c>
      <c r="B479" s="30" t="s">
        <v>1730</v>
      </c>
      <c r="C479" s="27" t="s">
        <v>84</v>
      </c>
      <c r="D479" s="26" t="s">
        <v>1731</v>
      </c>
      <c r="E479" s="27" t="s">
        <v>84</v>
      </c>
      <c r="F479" s="26"/>
      <c r="G479" s="26" t="s">
        <v>1732</v>
      </c>
      <c r="H479" s="26" t="s">
        <v>379</v>
      </c>
      <c r="I479" s="36"/>
    </row>
    <row r="480" spans="1:9" ht="45" x14ac:dyDescent="0.25">
      <c r="A480" s="36" t="s">
        <v>487</v>
      </c>
      <c r="B480" s="30" t="s">
        <v>488</v>
      </c>
      <c r="C480" s="27" t="s">
        <v>84</v>
      </c>
      <c r="D480" s="26" t="s">
        <v>489</v>
      </c>
      <c r="E480" s="27" t="s">
        <v>84</v>
      </c>
      <c r="F480" s="26"/>
      <c r="G480" s="26"/>
      <c r="H480" s="26" t="s">
        <v>379</v>
      </c>
      <c r="I480" s="36"/>
    </row>
    <row r="481" spans="1:9" ht="60" x14ac:dyDescent="0.25">
      <c r="A481" s="36" t="s">
        <v>490</v>
      </c>
      <c r="B481" s="30" t="s">
        <v>491</v>
      </c>
      <c r="C481" s="27" t="s">
        <v>84</v>
      </c>
      <c r="D481" s="26" t="s">
        <v>492</v>
      </c>
      <c r="E481" s="27" t="s">
        <v>84</v>
      </c>
      <c r="F481" s="26"/>
      <c r="G481" s="26"/>
      <c r="H481" s="26" t="s">
        <v>379</v>
      </c>
      <c r="I481" s="36"/>
    </row>
    <row r="482" spans="1:9" ht="60" x14ac:dyDescent="0.25">
      <c r="A482" s="36" t="s">
        <v>493</v>
      </c>
      <c r="B482" s="30" t="s">
        <v>494</v>
      </c>
      <c r="C482" s="27" t="s">
        <v>84</v>
      </c>
      <c r="D482" s="26" t="s">
        <v>495</v>
      </c>
      <c r="E482" s="27" t="s">
        <v>84</v>
      </c>
      <c r="F482" s="26"/>
      <c r="G482" s="26"/>
      <c r="H482" s="26" t="s">
        <v>379</v>
      </c>
      <c r="I482" s="36"/>
    </row>
    <row r="483" spans="1:9" ht="60" x14ac:dyDescent="0.25">
      <c r="A483" s="36" t="s">
        <v>496</v>
      </c>
      <c r="B483" s="30" t="s">
        <v>497</v>
      </c>
      <c r="C483" s="27" t="s">
        <v>84</v>
      </c>
      <c r="D483" s="26" t="s">
        <v>498</v>
      </c>
      <c r="E483" s="27" t="s">
        <v>84</v>
      </c>
      <c r="F483" s="26" t="s">
        <v>499</v>
      </c>
      <c r="G483" s="26"/>
      <c r="H483" s="26" t="s">
        <v>379</v>
      </c>
      <c r="I483" s="36"/>
    </row>
    <row r="484" spans="1:9" ht="60" x14ac:dyDescent="0.25">
      <c r="A484" s="36" t="s">
        <v>500</v>
      </c>
      <c r="B484" s="30" t="s">
        <v>501</v>
      </c>
      <c r="C484" s="27" t="s">
        <v>84</v>
      </c>
      <c r="D484" s="26" t="s">
        <v>502</v>
      </c>
      <c r="E484" s="27" t="s">
        <v>84</v>
      </c>
      <c r="F484" s="26"/>
      <c r="G484" s="26"/>
      <c r="H484" s="26" t="s">
        <v>379</v>
      </c>
      <c r="I484" s="36"/>
    </row>
    <row r="485" spans="1:9" ht="90" x14ac:dyDescent="0.25">
      <c r="A485" s="36" t="s">
        <v>503</v>
      </c>
      <c r="B485" s="30" t="s">
        <v>504</v>
      </c>
      <c r="C485" s="27" t="s">
        <v>84</v>
      </c>
      <c r="D485" s="26" t="s">
        <v>505</v>
      </c>
      <c r="E485" s="27" t="s">
        <v>84</v>
      </c>
      <c r="F485" s="26"/>
      <c r="G485" s="26"/>
      <c r="H485" s="26" t="s">
        <v>379</v>
      </c>
      <c r="I485" s="36"/>
    </row>
    <row r="486" spans="1:9" ht="45" x14ac:dyDescent="0.25">
      <c r="A486" s="36" t="s">
        <v>506</v>
      </c>
      <c r="B486" s="30" t="s">
        <v>507</v>
      </c>
      <c r="C486" s="27" t="s">
        <v>84</v>
      </c>
      <c r="D486" s="26" t="s">
        <v>508</v>
      </c>
      <c r="E486" s="27" t="s">
        <v>84</v>
      </c>
      <c r="F486" s="26"/>
      <c r="G486" s="26"/>
      <c r="H486" s="26" t="s">
        <v>379</v>
      </c>
      <c r="I486" s="36"/>
    </row>
    <row r="487" spans="1:9" ht="60" x14ac:dyDescent="0.25">
      <c r="A487" s="36" t="s">
        <v>509</v>
      </c>
      <c r="B487" s="30" t="s">
        <v>510</v>
      </c>
      <c r="C487" s="27" t="s">
        <v>84</v>
      </c>
      <c r="D487" s="26" t="s">
        <v>511</v>
      </c>
      <c r="E487" s="27" t="s">
        <v>84</v>
      </c>
      <c r="F487" s="26"/>
      <c r="G487" s="26"/>
      <c r="H487" s="26" t="s">
        <v>379</v>
      </c>
      <c r="I487" s="36"/>
    </row>
    <row r="488" spans="1:9" ht="45" x14ac:dyDescent="0.25">
      <c r="A488" s="36" t="s">
        <v>512</v>
      </c>
      <c r="B488" s="30" t="s">
        <v>513</v>
      </c>
      <c r="C488" s="27" t="s">
        <v>84</v>
      </c>
      <c r="D488" s="26" t="s">
        <v>514</v>
      </c>
      <c r="E488" s="27" t="s">
        <v>84</v>
      </c>
      <c r="F488" s="26" t="s">
        <v>515</v>
      </c>
      <c r="G488" s="26"/>
      <c r="H488" s="26" t="s">
        <v>379</v>
      </c>
      <c r="I488" s="36"/>
    </row>
    <row r="489" spans="1:9" ht="105" x14ac:dyDescent="0.25">
      <c r="A489" s="36" t="s">
        <v>1822</v>
      </c>
      <c r="B489" s="30" t="s">
        <v>1823</v>
      </c>
      <c r="C489" s="27" t="s">
        <v>84</v>
      </c>
      <c r="D489" s="26" t="s">
        <v>1824</v>
      </c>
      <c r="E489" s="27" t="s">
        <v>84</v>
      </c>
      <c r="F489" s="26"/>
      <c r="G489" s="26" t="s">
        <v>1825</v>
      </c>
      <c r="H489" s="26" t="s">
        <v>379</v>
      </c>
      <c r="I489" s="36"/>
    </row>
    <row r="490" spans="1:9" ht="45" x14ac:dyDescent="0.25">
      <c r="A490" s="36" t="s">
        <v>516</v>
      </c>
      <c r="B490" s="30" t="s">
        <v>517</v>
      </c>
      <c r="C490" s="27" t="s">
        <v>84</v>
      </c>
      <c r="D490" s="26" t="s">
        <v>518</v>
      </c>
      <c r="E490" s="27" t="s">
        <v>84</v>
      </c>
      <c r="F490" s="26"/>
      <c r="G490" s="26"/>
      <c r="H490" s="26" t="s">
        <v>379</v>
      </c>
      <c r="I490" s="36"/>
    </row>
    <row r="491" spans="1:9" ht="75" x14ac:dyDescent="0.25">
      <c r="A491" s="36" t="s">
        <v>519</v>
      </c>
      <c r="B491" s="30" t="s">
        <v>520</v>
      </c>
      <c r="C491" s="27" t="s">
        <v>84</v>
      </c>
      <c r="D491" s="26" t="s">
        <v>521</v>
      </c>
      <c r="E491" s="27" t="s">
        <v>84</v>
      </c>
      <c r="F491" s="26" t="s">
        <v>522</v>
      </c>
      <c r="G491" s="26"/>
      <c r="H491" s="26" t="s">
        <v>379</v>
      </c>
      <c r="I491" s="36"/>
    </row>
    <row r="492" spans="1:9" ht="60" x14ac:dyDescent="0.25">
      <c r="A492" s="36" t="s">
        <v>523</v>
      </c>
      <c r="B492" s="30" t="s">
        <v>524</v>
      </c>
      <c r="C492" s="27" t="s">
        <v>84</v>
      </c>
      <c r="D492" s="26" t="s">
        <v>525</v>
      </c>
      <c r="E492" s="27" t="s">
        <v>84</v>
      </c>
      <c r="F492" s="26"/>
      <c r="G492" s="26"/>
      <c r="H492" s="26" t="s">
        <v>379</v>
      </c>
      <c r="I492" s="36"/>
    </row>
    <row r="493" spans="1:9" ht="255" x14ac:dyDescent="0.25">
      <c r="A493" s="36" t="s">
        <v>526</v>
      </c>
      <c r="B493" s="30" t="s">
        <v>527</v>
      </c>
      <c r="C493" s="27" t="s">
        <v>84</v>
      </c>
      <c r="D493" s="26" t="s">
        <v>528</v>
      </c>
      <c r="E493" s="27" t="s">
        <v>84</v>
      </c>
      <c r="F493" s="26"/>
      <c r="G493" s="26"/>
      <c r="H493" s="26" t="s">
        <v>379</v>
      </c>
      <c r="I493" s="36"/>
    </row>
    <row r="494" spans="1:9" ht="45" x14ac:dyDescent="0.25">
      <c r="A494" s="36" t="s">
        <v>529</v>
      </c>
      <c r="B494" s="30" t="s">
        <v>530</v>
      </c>
      <c r="C494" s="27" t="s">
        <v>84</v>
      </c>
      <c r="D494" s="26" t="s">
        <v>531</v>
      </c>
      <c r="E494" s="27" t="s">
        <v>84</v>
      </c>
      <c r="F494" s="26"/>
      <c r="G494" s="26"/>
      <c r="H494" s="26" t="s">
        <v>379</v>
      </c>
      <c r="I494" s="36"/>
    </row>
    <row r="495" spans="1:9" ht="60" x14ac:dyDescent="0.25">
      <c r="A495" s="36" t="s">
        <v>532</v>
      </c>
      <c r="B495" s="30" t="s">
        <v>533</v>
      </c>
      <c r="C495" s="27" t="s">
        <v>84</v>
      </c>
      <c r="D495" s="26" t="s">
        <v>534</v>
      </c>
      <c r="E495" s="27" t="s">
        <v>84</v>
      </c>
      <c r="F495" s="26"/>
      <c r="G495" s="26"/>
      <c r="H495" s="26" t="s">
        <v>379</v>
      </c>
      <c r="I495" s="36"/>
    </row>
    <row r="496" spans="1:9" ht="45" x14ac:dyDescent="0.25">
      <c r="A496" s="36" t="s">
        <v>535</v>
      </c>
      <c r="B496" s="30" t="s">
        <v>536</v>
      </c>
      <c r="C496" s="27" t="s">
        <v>84</v>
      </c>
      <c r="D496" s="26" t="s">
        <v>537</v>
      </c>
      <c r="E496" s="27" t="s">
        <v>84</v>
      </c>
      <c r="F496" s="26"/>
      <c r="G496" s="26"/>
      <c r="H496" s="26" t="s">
        <v>379</v>
      </c>
      <c r="I496" s="36"/>
    </row>
    <row r="497" spans="1:9" ht="45" x14ac:dyDescent="0.25">
      <c r="A497" s="36" t="s">
        <v>538</v>
      </c>
      <c r="B497" s="30" t="s">
        <v>539</v>
      </c>
      <c r="C497" s="27" t="s">
        <v>84</v>
      </c>
      <c r="D497" s="26" t="s">
        <v>540</v>
      </c>
      <c r="E497" s="27" t="s">
        <v>84</v>
      </c>
      <c r="F497" s="26"/>
      <c r="G497" s="26"/>
      <c r="H497" s="26" t="s">
        <v>379</v>
      </c>
      <c r="I497" s="36"/>
    </row>
    <row r="498" spans="1:9" ht="45" x14ac:dyDescent="0.25">
      <c r="A498" s="36" t="s">
        <v>541</v>
      </c>
      <c r="B498" s="30" t="s">
        <v>542</v>
      </c>
      <c r="C498" s="27" t="s">
        <v>84</v>
      </c>
      <c r="D498" s="26" t="s">
        <v>543</v>
      </c>
      <c r="E498" s="27" t="s">
        <v>84</v>
      </c>
      <c r="F498" s="26" t="s">
        <v>544</v>
      </c>
      <c r="G498" s="26"/>
      <c r="H498" s="26" t="s">
        <v>379</v>
      </c>
      <c r="I498" s="36"/>
    </row>
    <row r="499" spans="1:9" ht="120" x14ac:dyDescent="0.25">
      <c r="A499" s="36" t="s">
        <v>545</v>
      </c>
      <c r="B499" s="30" t="s">
        <v>546</v>
      </c>
      <c r="C499" s="27" t="s">
        <v>84</v>
      </c>
      <c r="D499" s="26" t="s">
        <v>547</v>
      </c>
      <c r="E499" s="27" t="s">
        <v>84</v>
      </c>
      <c r="F499" s="26"/>
      <c r="G499" s="26"/>
      <c r="H499" s="26" t="s">
        <v>379</v>
      </c>
      <c r="I499" s="36"/>
    </row>
    <row r="500" spans="1:9" ht="90" x14ac:dyDescent="0.25">
      <c r="A500" s="36" t="s">
        <v>548</v>
      </c>
      <c r="B500" s="30" t="s">
        <v>549</v>
      </c>
      <c r="C500" s="27" t="s">
        <v>84</v>
      </c>
      <c r="D500" s="26" t="s">
        <v>550</v>
      </c>
      <c r="E500" s="27" t="s">
        <v>84</v>
      </c>
      <c r="F500" s="26"/>
      <c r="G500" s="26"/>
      <c r="H500" s="26" t="s">
        <v>379</v>
      </c>
      <c r="I500" s="36"/>
    </row>
    <row r="501" spans="1:9" ht="45" x14ac:dyDescent="0.25">
      <c r="A501" s="36" t="s">
        <v>551</v>
      </c>
      <c r="B501" s="30" t="s">
        <v>552</v>
      </c>
      <c r="C501" s="27" t="s">
        <v>84</v>
      </c>
      <c r="D501" s="26" t="s">
        <v>553</v>
      </c>
      <c r="E501" s="27" t="s">
        <v>84</v>
      </c>
      <c r="F501" s="26"/>
      <c r="G501" s="26"/>
      <c r="H501" s="26" t="s">
        <v>379</v>
      </c>
      <c r="I501" s="36"/>
    </row>
    <row r="502" spans="1:9" ht="60" x14ac:dyDescent="0.25">
      <c r="A502" s="36" t="s">
        <v>554</v>
      </c>
      <c r="B502" s="30" t="s">
        <v>555</v>
      </c>
      <c r="C502" s="27" t="s">
        <v>84</v>
      </c>
      <c r="D502" s="26" t="s">
        <v>556</v>
      </c>
      <c r="E502" s="27" t="s">
        <v>84</v>
      </c>
      <c r="F502" s="26"/>
      <c r="G502" s="26"/>
      <c r="H502" s="26" t="s">
        <v>379</v>
      </c>
      <c r="I502" s="36"/>
    </row>
    <row r="503" spans="1:9" ht="60" x14ac:dyDescent="0.25">
      <c r="A503" s="36" t="s">
        <v>557</v>
      </c>
      <c r="B503" s="30" t="s">
        <v>558</v>
      </c>
      <c r="C503" s="27" t="s">
        <v>84</v>
      </c>
      <c r="D503" s="26" t="s">
        <v>559</v>
      </c>
      <c r="E503" s="27" t="s">
        <v>84</v>
      </c>
      <c r="F503" s="26"/>
      <c r="G503" s="26"/>
      <c r="H503" s="26" t="s">
        <v>379</v>
      </c>
      <c r="I503" s="36"/>
    </row>
    <row r="504" spans="1:9" ht="45" x14ac:dyDescent="0.25">
      <c r="A504" s="36" t="s">
        <v>1449</v>
      </c>
      <c r="B504" s="30" t="s">
        <v>1450</v>
      </c>
      <c r="C504" s="27" t="s">
        <v>84</v>
      </c>
      <c r="D504" s="26" t="s">
        <v>1451</v>
      </c>
      <c r="E504" s="27" t="s">
        <v>84</v>
      </c>
      <c r="F504" s="26"/>
      <c r="G504" s="26"/>
      <c r="H504" s="26" t="s">
        <v>563</v>
      </c>
      <c r="I504" s="36" t="s">
        <v>1449</v>
      </c>
    </row>
    <row r="505" spans="1:9" ht="90" x14ac:dyDescent="0.25">
      <c r="A505" s="36" t="s">
        <v>560</v>
      </c>
      <c r="B505" s="30" t="s">
        <v>561</v>
      </c>
      <c r="C505" s="27" t="s">
        <v>84</v>
      </c>
      <c r="D505" s="26" t="s">
        <v>562</v>
      </c>
      <c r="E505" s="27" t="s">
        <v>84</v>
      </c>
      <c r="F505" s="26"/>
      <c r="G505" s="26"/>
      <c r="H505" s="26" t="s">
        <v>563</v>
      </c>
      <c r="I505" s="36"/>
    </row>
    <row r="506" spans="1:9" ht="105" x14ac:dyDescent="0.25">
      <c r="A506" s="36" t="s">
        <v>1452</v>
      </c>
      <c r="B506" s="30" t="s">
        <v>1453</v>
      </c>
      <c r="C506" s="27" t="s">
        <v>84</v>
      </c>
      <c r="D506" s="26" t="s">
        <v>1454</v>
      </c>
      <c r="E506" s="27" t="s">
        <v>84</v>
      </c>
      <c r="F506" s="26" t="s">
        <v>1455</v>
      </c>
      <c r="G506" s="26"/>
      <c r="H506" s="26" t="s">
        <v>563</v>
      </c>
      <c r="I506" s="36" t="s">
        <v>1452</v>
      </c>
    </row>
    <row r="507" spans="1:9" ht="120" x14ac:dyDescent="0.25">
      <c r="A507" s="36" t="s">
        <v>564</v>
      </c>
      <c r="B507" s="30" t="s">
        <v>565</v>
      </c>
      <c r="C507" s="27" t="s">
        <v>84</v>
      </c>
      <c r="D507" s="26" t="s">
        <v>566</v>
      </c>
      <c r="E507" s="27" t="s">
        <v>84</v>
      </c>
      <c r="F507" s="26" t="s">
        <v>567</v>
      </c>
      <c r="G507" s="26"/>
      <c r="H507" s="26" t="s">
        <v>563</v>
      </c>
      <c r="I507" s="36"/>
    </row>
    <row r="508" spans="1:9" ht="105" x14ac:dyDescent="0.25">
      <c r="A508" s="36" t="s">
        <v>1456</v>
      </c>
      <c r="B508" s="30" t="s">
        <v>1457</v>
      </c>
      <c r="C508" s="27" t="s">
        <v>84</v>
      </c>
      <c r="D508" s="26" t="s">
        <v>1458</v>
      </c>
      <c r="E508" s="27" t="s">
        <v>84</v>
      </c>
      <c r="F508" s="26" t="s">
        <v>1459</v>
      </c>
      <c r="G508" s="26"/>
      <c r="H508" s="26" t="s">
        <v>563</v>
      </c>
      <c r="I508" s="36" t="s">
        <v>1456</v>
      </c>
    </row>
    <row r="509" spans="1:9" ht="105" x14ac:dyDescent="0.25">
      <c r="A509" s="36" t="s">
        <v>1460</v>
      </c>
      <c r="B509" s="30" t="s">
        <v>1461</v>
      </c>
      <c r="C509" s="27" t="s">
        <v>84</v>
      </c>
      <c r="D509" s="26" t="s">
        <v>1462</v>
      </c>
      <c r="E509" s="27" t="s">
        <v>84</v>
      </c>
      <c r="F509" s="26" t="s">
        <v>1463</v>
      </c>
      <c r="G509" s="26"/>
      <c r="H509" s="26" t="s">
        <v>563</v>
      </c>
      <c r="I509" s="36" t="s">
        <v>1460</v>
      </c>
    </row>
    <row r="510" spans="1:9" ht="75" x14ac:dyDescent="0.25">
      <c r="A510" s="36" t="s">
        <v>1464</v>
      </c>
      <c r="B510" s="30" t="s">
        <v>1465</v>
      </c>
      <c r="C510" s="27" t="s">
        <v>84</v>
      </c>
      <c r="D510" s="26" t="s">
        <v>1466</v>
      </c>
      <c r="E510" s="27" t="s">
        <v>84</v>
      </c>
      <c r="F510" s="26" t="s">
        <v>1467</v>
      </c>
      <c r="G510" s="26"/>
      <c r="H510" s="26" t="s">
        <v>563</v>
      </c>
      <c r="I510" s="36" t="s">
        <v>1464</v>
      </c>
    </row>
    <row r="511" spans="1:9" ht="60" x14ac:dyDescent="0.25">
      <c r="A511" s="36" t="s">
        <v>1468</v>
      </c>
      <c r="B511" s="30" t="s">
        <v>1469</v>
      </c>
      <c r="C511" s="27" t="s">
        <v>84</v>
      </c>
      <c r="D511" s="26" t="s">
        <v>1470</v>
      </c>
      <c r="E511" s="27" t="s">
        <v>84</v>
      </c>
      <c r="F511" s="26"/>
      <c r="G511" s="26"/>
      <c r="H511" s="26" t="s">
        <v>563</v>
      </c>
      <c r="I511" s="36" t="s">
        <v>1468</v>
      </c>
    </row>
    <row r="512" spans="1:9" ht="60" x14ac:dyDescent="0.25">
      <c r="A512" s="36" t="s">
        <v>1471</v>
      </c>
      <c r="B512" s="30" t="s">
        <v>1472</v>
      </c>
      <c r="C512" s="27" t="s">
        <v>84</v>
      </c>
      <c r="D512" s="26" t="s">
        <v>1473</v>
      </c>
      <c r="E512" s="27" t="s">
        <v>84</v>
      </c>
      <c r="F512" s="26"/>
      <c r="G512" s="26"/>
      <c r="H512" s="26" t="s">
        <v>563</v>
      </c>
      <c r="I512" s="36" t="s">
        <v>1471</v>
      </c>
    </row>
    <row r="513" spans="1:9" ht="60" x14ac:dyDescent="0.25">
      <c r="A513" s="36" t="s">
        <v>1474</v>
      </c>
      <c r="B513" s="30" t="s">
        <v>1475</v>
      </c>
      <c r="C513" s="27" t="s">
        <v>84</v>
      </c>
      <c r="D513" s="26" t="s">
        <v>1476</v>
      </c>
      <c r="E513" s="27" t="s">
        <v>84</v>
      </c>
      <c r="F513" s="26" t="s">
        <v>1477</v>
      </c>
      <c r="G513" s="26"/>
      <c r="H513" s="26" t="s">
        <v>563</v>
      </c>
      <c r="I513" s="36" t="s">
        <v>1474</v>
      </c>
    </row>
    <row r="514" spans="1:9" ht="60" x14ac:dyDescent="0.25">
      <c r="A514" s="36" t="s">
        <v>1478</v>
      </c>
      <c r="B514" s="30" t="s">
        <v>1479</v>
      </c>
      <c r="C514" s="27" t="s">
        <v>84</v>
      </c>
      <c r="D514" s="26" t="s">
        <v>1480</v>
      </c>
      <c r="E514" s="27" t="s">
        <v>84</v>
      </c>
      <c r="F514" s="26" t="s">
        <v>1481</v>
      </c>
      <c r="G514" s="26"/>
      <c r="H514" s="26" t="s">
        <v>563</v>
      </c>
      <c r="I514" s="36" t="s">
        <v>1478</v>
      </c>
    </row>
    <row r="515" spans="1:9" ht="75" x14ac:dyDescent="0.25">
      <c r="A515" s="36" t="s">
        <v>1482</v>
      </c>
      <c r="B515" s="30" t="s">
        <v>1483</v>
      </c>
      <c r="C515" s="27" t="s">
        <v>84</v>
      </c>
      <c r="D515" s="26" t="s">
        <v>1484</v>
      </c>
      <c r="E515" s="27" t="s">
        <v>84</v>
      </c>
      <c r="F515" s="26" t="s">
        <v>1485</v>
      </c>
      <c r="G515" s="26"/>
      <c r="H515" s="26" t="s">
        <v>563</v>
      </c>
      <c r="I515" s="36" t="s">
        <v>1482</v>
      </c>
    </row>
    <row r="516" spans="1:9" ht="60" x14ac:dyDescent="0.25">
      <c r="A516" s="36" t="s">
        <v>568</v>
      </c>
      <c r="B516" s="30" t="s">
        <v>569</v>
      </c>
      <c r="C516" s="27" t="s">
        <v>84</v>
      </c>
      <c r="D516" s="26" t="s">
        <v>570</v>
      </c>
      <c r="E516" s="27" t="s">
        <v>84</v>
      </c>
      <c r="F516" s="26" t="s">
        <v>571</v>
      </c>
      <c r="G516" s="26"/>
      <c r="H516" s="26" t="s">
        <v>563</v>
      </c>
      <c r="I516" s="36"/>
    </row>
    <row r="517" spans="1:9" ht="60" x14ac:dyDescent="0.25">
      <c r="A517" s="36" t="s">
        <v>1486</v>
      </c>
      <c r="B517" s="30" t="s">
        <v>1487</v>
      </c>
      <c r="C517" s="27" t="s">
        <v>84</v>
      </c>
      <c r="D517" s="26" t="s">
        <v>1488</v>
      </c>
      <c r="E517" s="27" t="s">
        <v>84</v>
      </c>
      <c r="F517" s="26"/>
      <c r="G517" s="26"/>
      <c r="H517" s="26" t="s">
        <v>563</v>
      </c>
      <c r="I517" s="36" t="s">
        <v>1486</v>
      </c>
    </row>
    <row r="518" spans="1:9" ht="60" x14ac:dyDescent="0.25">
      <c r="A518" s="36" t="s">
        <v>1489</v>
      </c>
      <c r="B518" s="30" t="s">
        <v>1490</v>
      </c>
      <c r="C518" s="27" t="s">
        <v>84</v>
      </c>
      <c r="D518" s="26" t="s">
        <v>1491</v>
      </c>
      <c r="E518" s="27" t="s">
        <v>84</v>
      </c>
      <c r="F518" s="26"/>
      <c r="G518" s="26"/>
      <c r="H518" s="26" t="s">
        <v>563</v>
      </c>
      <c r="I518" s="36" t="s">
        <v>1489</v>
      </c>
    </row>
    <row r="519" spans="1:9" ht="60" x14ac:dyDescent="0.25">
      <c r="A519" s="36" t="s">
        <v>1492</v>
      </c>
      <c r="B519" s="30" t="s">
        <v>1493</v>
      </c>
      <c r="C519" s="27" t="s">
        <v>84</v>
      </c>
      <c r="D519" s="26" t="s">
        <v>1494</v>
      </c>
      <c r="E519" s="27" t="s">
        <v>84</v>
      </c>
      <c r="F519" s="26"/>
      <c r="G519" s="26"/>
      <c r="H519" s="26" t="s">
        <v>563</v>
      </c>
      <c r="I519" s="36" t="s">
        <v>1492</v>
      </c>
    </row>
    <row r="520" spans="1:9" ht="75" x14ac:dyDescent="0.25">
      <c r="A520" s="36" t="s">
        <v>1495</v>
      </c>
      <c r="B520" s="30" t="s">
        <v>1496</v>
      </c>
      <c r="C520" s="27" t="s">
        <v>84</v>
      </c>
      <c r="D520" s="26" t="s">
        <v>1497</v>
      </c>
      <c r="E520" s="27" t="s">
        <v>84</v>
      </c>
      <c r="F520" s="26"/>
      <c r="G520" s="26"/>
      <c r="H520" s="26" t="s">
        <v>563</v>
      </c>
      <c r="I520" s="36" t="s">
        <v>1495</v>
      </c>
    </row>
    <row r="521" spans="1:9" ht="60" x14ac:dyDescent="0.25">
      <c r="A521" s="36" t="s">
        <v>1498</v>
      </c>
      <c r="B521" s="30" t="s">
        <v>1499</v>
      </c>
      <c r="C521" s="27" t="s">
        <v>84</v>
      </c>
      <c r="D521" s="26" t="s">
        <v>1500</v>
      </c>
      <c r="E521" s="27" t="s">
        <v>84</v>
      </c>
      <c r="F521" s="26"/>
      <c r="G521" s="26"/>
      <c r="H521" s="26" t="s">
        <v>563</v>
      </c>
      <c r="I521" s="36" t="s">
        <v>1498</v>
      </c>
    </row>
    <row r="522" spans="1:9" ht="75" x14ac:dyDescent="0.25">
      <c r="A522" s="36" t="s">
        <v>1501</v>
      </c>
      <c r="B522" s="30" t="s">
        <v>1502</v>
      </c>
      <c r="C522" s="27" t="s">
        <v>84</v>
      </c>
      <c r="D522" s="26" t="s">
        <v>1503</v>
      </c>
      <c r="E522" s="27" t="s">
        <v>84</v>
      </c>
      <c r="F522" s="26"/>
      <c r="G522" s="26"/>
      <c r="H522" s="26" t="s">
        <v>563</v>
      </c>
      <c r="I522" s="36" t="s">
        <v>1501</v>
      </c>
    </row>
    <row r="523" spans="1:9" ht="60" x14ac:dyDescent="0.25">
      <c r="A523" s="36" t="s">
        <v>1504</v>
      </c>
      <c r="B523" s="30" t="s">
        <v>1505</v>
      </c>
      <c r="C523" s="27" t="s">
        <v>84</v>
      </c>
      <c r="D523" s="26" t="s">
        <v>1506</v>
      </c>
      <c r="E523" s="27" t="s">
        <v>84</v>
      </c>
      <c r="F523" s="26"/>
      <c r="G523" s="26"/>
      <c r="H523" s="26" t="s">
        <v>1507</v>
      </c>
      <c r="I523" s="36"/>
    </row>
    <row r="524" spans="1:9" ht="60" x14ac:dyDescent="0.25">
      <c r="A524" s="36" t="s">
        <v>1508</v>
      </c>
      <c r="B524" s="30" t="s">
        <v>1509</v>
      </c>
      <c r="C524" s="27" t="s">
        <v>84</v>
      </c>
      <c r="D524" s="26" t="s">
        <v>1510</v>
      </c>
      <c r="E524" s="27" t="s">
        <v>84</v>
      </c>
      <c r="F524" s="26"/>
      <c r="G524" s="26"/>
      <c r="H524" s="26" t="s">
        <v>1507</v>
      </c>
      <c r="I524" s="36"/>
    </row>
    <row r="525" spans="1:9" ht="105" x14ac:dyDescent="0.25">
      <c r="A525" s="36" t="s">
        <v>1511</v>
      </c>
      <c r="B525" s="30" t="s">
        <v>1512</v>
      </c>
      <c r="C525" s="27" t="s">
        <v>84</v>
      </c>
      <c r="D525" s="26" t="s">
        <v>1513</v>
      </c>
      <c r="E525" s="27" t="s">
        <v>84</v>
      </c>
      <c r="F525" s="26" t="s">
        <v>1514</v>
      </c>
      <c r="G525" s="26"/>
      <c r="H525" s="26" t="s">
        <v>1507</v>
      </c>
      <c r="I525" s="36"/>
    </row>
    <row r="526" spans="1:9" ht="90" x14ac:dyDescent="0.25">
      <c r="A526" s="36" t="s">
        <v>1733</v>
      </c>
      <c r="B526" s="30" t="s">
        <v>1734</v>
      </c>
      <c r="C526" s="27" t="s">
        <v>84</v>
      </c>
      <c r="D526" s="26" t="s">
        <v>1735</v>
      </c>
      <c r="E526" s="27" t="s">
        <v>84</v>
      </c>
      <c r="F526" s="26" t="s">
        <v>1736</v>
      </c>
      <c r="G526" s="26"/>
      <c r="H526" s="26" t="s">
        <v>1507</v>
      </c>
      <c r="I526" s="36"/>
    </row>
    <row r="527" spans="1:9" ht="90" x14ac:dyDescent="0.25">
      <c r="A527" s="36" t="s">
        <v>1515</v>
      </c>
      <c r="B527" s="30" t="s">
        <v>1516</v>
      </c>
      <c r="C527" s="27" t="s">
        <v>84</v>
      </c>
      <c r="D527" s="26" t="s">
        <v>1517</v>
      </c>
      <c r="E527" s="27" t="s">
        <v>84</v>
      </c>
      <c r="F527" s="26" t="s">
        <v>1518</v>
      </c>
      <c r="G527" s="26"/>
      <c r="H527" s="26" t="s">
        <v>1507</v>
      </c>
      <c r="I527" s="36"/>
    </row>
    <row r="528" spans="1:9" ht="90" x14ac:dyDescent="0.25">
      <c r="A528" s="36" t="s">
        <v>1519</v>
      </c>
      <c r="B528" s="30" t="s">
        <v>1520</v>
      </c>
      <c r="C528" s="27" t="s">
        <v>84</v>
      </c>
      <c r="D528" s="26" t="s">
        <v>1521</v>
      </c>
      <c r="E528" s="27" t="s">
        <v>84</v>
      </c>
      <c r="F528" s="26"/>
      <c r="G528" s="26"/>
      <c r="H528" s="26" t="s">
        <v>1507</v>
      </c>
      <c r="I528" s="36"/>
    </row>
    <row r="529" spans="1:9" ht="90" x14ac:dyDescent="0.25">
      <c r="A529" s="36" t="s">
        <v>1826</v>
      </c>
      <c r="B529" s="30" t="s">
        <v>1827</v>
      </c>
      <c r="C529" s="27" t="s">
        <v>84</v>
      </c>
      <c r="D529" s="26" t="s">
        <v>1828</v>
      </c>
      <c r="E529" s="27" t="s">
        <v>84</v>
      </c>
      <c r="F529" s="26"/>
      <c r="G529" s="26" t="s">
        <v>1829</v>
      </c>
      <c r="H529" s="26" t="s">
        <v>1507</v>
      </c>
      <c r="I529" s="36"/>
    </row>
    <row r="530" spans="1:9" ht="105" x14ac:dyDescent="0.25">
      <c r="A530" s="36" t="s">
        <v>1737</v>
      </c>
      <c r="B530" s="30" t="s">
        <v>1738</v>
      </c>
      <c r="C530" s="27" t="s">
        <v>84</v>
      </c>
      <c r="D530" s="26" t="s">
        <v>1739</v>
      </c>
      <c r="E530" s="27" t="s">
        <v>84</v>
      </c>
      <c r="F530" s="26"/>
      <c r="G530" s="26"/>
      <c r="H530" s="26" t="s">
        <v>1507</v>
      </c>
      <c r="I530" s="36"/>
    </row>
    <row r="531" spans="1:9" ht="120" x14ac:dyDescent="0.25">
      <c r="A531" s="36" t="s">
        <v>1740</v>
      </c>
      <c r="B531" s="30" t="s">
        <v>1741</v>
      </c>
      <c r="C531" s="27" t="s">
        <v>84</v>
      </c>
      <c r="D531" s="26" t="s">
        <v>1742</v>
      </c>
      <c r="E531" s="27" t="s">
        <v>84</v>
      </c>
      <c r="F531" s="26"/>
      <c r="G531" s="26"/>
      <c r="H531" s="26" t="s">
        <v>1507</v>
      </c>
      <c r="I531" s="36"/>
    </row>
    <row r="532" spans="1:9" ht="195" x14ac:dyDescent="0.25">
      <c r="A532" s="36" t="s">
        <v>1522</v>
      </c>
      <c r="B532" s="30" t="s">
        <v>1523</v>
      </c>
      <c r="C532" s="27" t="s">
        <v>84</v>
      </c>
      <c r="D532" s="26" t="s">
        <v>1524</v>
      </c>
      <c r="E532" s="27" t="s">
        <v>84</v>
      </c>
      <c r="F532" s="26"/>
      <c r="G532" s="26"/>
      <c r="H532" s="26" t="s">
        <v>1507</v>
      </c>
      <c r="I532" s="36"/>
    </row>
    <row r="533" spans="1:9" ht="195" x14ac:dyDescent="0.25">
      <c r="A533" s="36" t="s">
        <v>1525</v>
      </c>
      <c r="B533" s="30" t="s">
        <v>1526</v>
      </c>
      <c r="C533" s="27" t="s">
        <v>84</v>
      </c>
      <c r="D533" s="26" t="s">
        <v>1527</v>
      </c>
      <c r="E533" s="27" t="s">
        <v>84</v>
      </c>
      <c r="F533" s="26" t="s">
        <v>1528</v>
      </c>
      <c r="G533" s="26"/>
      <c r="H533" s="26" t="s">
        <v>1507</v>
      </c>
      <c r="I533" s="36"/>
    </row>
    <row r="534" spans="1:9" ht="195" x14ac:dyDescent="0.25">
      <c r="A534" s="36" t="s">
        <v>1529</v>
      </c>
      <c r="B534" s="30" t="s">
        <v>1530</v>
      </c>
      <c r="C534" s="27" t="s">
        <v>84</v>
      </c>
      <c r="D534" s="26" t="s">
        <v>1531</v>
      </c>
      <c r="E534" s="27" t="s">
        <v>84</v>
      </c>
      <c r="F534" s="26" t="s">
        <v>1532</v>
      </c>
      <c r="G534" s="26"/>
      <c r="H534" s="26" t="s">
        <v>1507</v>
      </c>
      <c r="I534" s="36"/>
    </row>
    <row r="535" spans="1:9" ht="285" x14ac:dyDescent="0.25">
      <c r="A535" s="36" t="s">
        <v>1533</v>
      </c>
      <c r="B535" s="30" t="s">
        <v>1534</v>
      </c>
      <c r="C535" s="27" t="s">
        <v>84</v>
      </c>
      <c r="D535" s="26" t="s">
        <v>1535</v>
      </c>
      <c r="E535" s="27" t="s">
        <v>84</v>
      </c>
      <c r="F535" s="26" t="s">
        <v>1536</v>
      </c>
      <c r="G535" s="26"/>
      <c r="H535" s="26" t="s">
        <v>1507</v>
      </c>
      <c r="I535" s="36"/>
    </row>
    <row r="536" spans="1:9" ht="345" x14ac:dyDescent="0.25">
      <c r="A536" s="36" t="s">
        <v>1537</v>
      </c>
      <c r="B536" s="30" t="s">
        <v>1538</v>
      </c>
      <c r="C536" s="27" t="s">
        <v>84</v>
      </c>
      <c r="D536" s="26" t="s">
        <v>1539</v>
      </c>
      <c r="E536" s="27" t="s">
        <v>84</v>
      </c>
      <c r="F536" s="26" t="s">
        <v>1540</v>
      </c>
      <c r="G536" s="26"/>
      <c r="H536" s="26" t="s">
        <v>1507</v>
      </c>
      <c r="I536" s="36"/>
    </row>
    <row r="537" spans="1:9" ht="409.5" x14ac:dyDescent="0.25">
      <c r="A537" s="36" t="s">
        <v>1541</v>
      </c>
      <c r="B537" s="30" t="s">
        <v>1542</v>
      </c>
      <c r="C537" s="27" t="s">
        <v>84</v>
      </c>
      <c r="D537" s="26" t="s">
        <v>1543</v>
      </c>
      <c r="E537" s="27" t="s">
        <v>84</v>
      </c>
      <c r="F537" s="26" t="s">
        <v>1544</v>
      </c>
      <c r="G537" s="26"/>
      <c r="H537" s="26" t="s">
        <v>1507</v>
      </c>
      <c r="I537" s="36"/>
    </row>
    <row r="538" spans="1:9" ht="409.5" x14ac:dyDescent="0.25">
      <c r="A538" s="36" t="s">
        <v>1545</v>
      </c>
      <c r="B538" s="30" t="s">
        <v>1546</v>
      </c>
      <c r="C538" s="27" t="s">
        <v>84</v>
      </c>
      <c r="D538" s="26" t="s">
        <v>1547</v>
      </c>
      <c r="E538" s="27" t="s">
        <v>84</v>
      </c>
      <c r="F538" s="26" t="s">
        <v>1548</v>
      </c>
      <c r="G538" s="26"/>
      <c r="H538" s="26" t="s">
        <v>1507</v>
      </c>
      <c r="I538" s="36"/>
    </row>
    <row r="539" spans="1:9" ht="409.5" x14ac:dyDescent="0.25">
      <c r="A539" s="36" t="s">
        <v>1549</v>
      </c>
      <c r="B539" s="30" t="s">
        <v>1550</v>
      </c>
      <c r="C539" s="27" t="s">
        <v>84</v>
      </c>
      <c r="D539" s="26" t="s">
        <v>1551</v>
      </c>
      <c r="E539" s="27" t="s">
        <v>84</v>
      </c>
      <c r="F539" s="26" t="s">
        <v>1552</v>
      </c>
      <c r="G539" s="26"/>
      <c r="H539" s="26" t="s">
        <v>1507</v>
      </c>
      <c r="I539" s="36"/>
    </row>
    <row r="540" spans="1:9" ht="409.5" x14ac:dyDescent="0.25">
      <c r="A540" s="36" t="s">
        <v>1553</v>
      </c>
      <c r="B540" s="30" t="s">
        <v>1554</v>
      </c>
      <c r="C540" s="27" t="s">
        <v>84</v>
      </c>
      <c r="D540" s="26" t="s">
        <v>1555</v>
      </c>
      <c r="E540" s="27" t="s">
        <v>84</v>
      </c>
      <c r="F540" s="26" t="s">
        <v>1556</v>
      </c>
      <c r="G540" s="26" t="s">
        <v>1557</v>
      </c>
      <c r="H540" s="26" t="s">
        <v>1507</v>
      </c>
      <c r="I540" s="36"/>
    </row>
    <row r="541" spans="1:9" ht="409.5" x14ac:dyDescent="0.25">
      <c r="A541" s="36" t="s">
        <v>1907</v>
      </c>
      <c r="B541" s="30" t="s">
        <v>1908</v>
      </c>
      <c r="C541" s="27" t="s">
        <v>84</v>
      </c>
      <c r="D541" s="26" t="s">
        <v>1909</v>
      </c>
      <c r="E541" s="27" t="s">
        <v>84</v>
      </c>
      <c r="F541" s="26"/>
      <c r="G541" s="26" t="s">
        <v>1910</v>
      </c>
      <c r="H541" s="26" t="s">
        <v>1507</v>
      </c>
      <c r="I541" s="36"/>
    </row>
    <row r="542" spans="1:9" ht="45" x14ac:dyDescent="0.25">
      <c r="A542" s="35" t="s">
        <v>2098</v>
      </c>
      <c r="B542" s="35" t="s">
        <v>2096</v>
      </c>
      <c r="C542" s="35" t="s">
        <v>84</v>
      </c>
      <c r="D542" s="35" t="s">
        <v>2099</v>
      </c>
      <c r="E542" s="35" t="s">
        <v>84</v>
      </c>
      <c r="F542" s="35" t="s">
        <v>2097</v>
      </c>
      <c r="H542" s="40" t="s">
        <v>93</v>
      </c>
    </row>
  </sheetData>
  <hyperlinks>
    <hyperlink ref="A18" r:id="rId1" xr:uid="{00000000-0004-0000-0300-000000000000}"/>
    <hyperlink ref="A21" r:id="rId2" xr:uid="{00000000-0004-0000-0300-000001000000}"/>
    <hyperlink ref="A195" r:id="rId3" xr:uid="{00000000-0004-0000-0300-000002000000}"/>
    <hyperlink ref="A317" r:id="rId4" xr:uid="{00000000-0004-0000-0300-000003000000}"/>
    <hyperlink ref="A318" r:id="rId5" xr:uid="{00000000-0004-0000-0300-000004000000}"/>
    <hyperlink ref="A319" r:id="rId6" xr:uid="{00000000-0004-0000-0300-000005000000}"/>
    <hyperlink ref="A320" r:id="rId7" xr:uid="{00000000-0004-0000-0300-000006000000}"/>
    <hyperlink ref="A322" r:id="rId8" xr:uid="{00000000-0004-0000-0300-000007000000}"/>
    <hyperlink ref="A323" r:id="rId9" xr:uid="{00000000-0004-0000-0300-000008000000}"/>
    <hyperlink ref="A324" r:id="rId10" xr:uid="{00000000-0004-0000-0300-000009000000}"/>
    <hyperlink ref="A325" r:id="rId11" xr:uid="{00000000-0004-0000-0300-00000A000000}"/>
    <hyperlink ref="A326" r:id="rId12" xr:uid="{00000000-0004-0000-0300-00000B000000}"/>
    <hyperlink ref="A327" r:id="rId13" xr:uid="{00000000-0004-0000-0300-00000C000000}"/>
    <hyperlink ref="A329" r:id="rId14" xr:uid="{00000000-0004-0000-0300-00000D000000}"/>
    <hyperlink ref="A330" r:id="rId15" xr:uid="{00000000-0004-0000-0300-00000E000000}"/>
    <hyperlink ref="A331" r:id="rId16" xr:uid="{00000000-0004-0000-0300-00000F000000}"/>
    <hyperlink ref="A332" r:id="rId17" xr:uid="{00000000-0004-0000-0300-000010000000}"/>
    <hyperlink ref="A333" r:id="rId18" xr:uid="{00000000-0004-0000-0300-000011000000}"/>
    <hyperlink ref="A334" r:id="rId19" xr:uid="{00000000-0004-0000-0300-000012000000}"/>
    <hyperlink ref="A335" r:id="rId20" xr:uid="{00000000-0004-0000-0300-000013000000}"/>
    <hyperlink ref="A336" r:id="rId21" xr:uid="{00000000-0004-0000-0300-000014000000}"/>
    <hyperlink ref="A337" r:id="rId22" xr:uid="{00000000-0004-0000-0300-000015000000}"/>
    <hyperlink ref="A338" r:id="rId23" xr:uid="{00000000-0004-0000-0300-000016000000}"/>
    <hyperlink ref="A339" r:id="rId24" xr:uid="{00000000-0004-0000-0300-000017000000}"/>
    <hyperlink ref="A340" r:id="rId25" xr:uid="{00000000-0004-0000-0300-000018000000}"/>
    <hyperlink ref="A341" r:id="rId26" xr:uid="{00000000-0004-0000-0300-000019000000}"/>
    <hyperlink ref="A342" r:id="rId27" xr:uid="{00000000-0004-0000-0300-00001A000000}"/>
    <hyperlink ref="A343" r:id="rId28" xr:uid="{00000000-0004-0000-0300-00001B000000}"/>
    <hyperlink ref="A344" r:id="rId29" xr:uid="{00000000-0004-0000-0300-00001C000000}"/>
    <hyperlink ref="A345" r:id="rId30" xr:uid="{00000000-0004-0000-0300-00001D000000}"/>
    <hyperlink ref="A346" r:id="rId31" xr:uid="{00000000-0004-0000-0300-00001E000000}"/>
    <hyperlink ref="A347" r:id="rId32" xr:uid="{00000000-0004-0000-0300-00001F000000}"/>
    <hyperlink ref="A348" r:id="rId33" xr:uid="{00000000-0004-0000-0300-000020000000}"/>
    <hyperlink ref="A349" r:id="rId34" xr:uid="{00000000-0004-0000-0300-000021000000}"/>
    <hyperlink ref="A350" r:id="rId35" xr:uid="{00000000-0004-0000-0300-000022000000}"/>
    <hyperlink ref="A351" r:id="rId36" xr:uid="{00000000-0004-0000-0300-000023000000}"/>
    <hyperlink ref="A352" r:id="rId37" xr:uid="{00000000-0004-0000-0300-000024000000}"/>
    <hyperlink ref="A353" r:id="rId38" xr:uid="{00000000-0004-0000-0300-000025000000}"/>
    <hyperlink ref="A354" r:id="rId39" xr:uid="{00000000-0004-0000-0300-000026000000}"/>
    <hyperlink ref="A355" r:id="rId40" xr:uid="{00000000-0004-0000-0300-000027000000}"/>
    <hyperlink ref="A356" r:id="rId41" xr:uid="{00000000-0004-0000-0300-000028000000}"/>
    <hyperlink ref="A357" r:id="rId42" xr:uid="{00000000-0004-0000-0300-000029000000}"/>
    <hyperlink ref="A358" r:id="rId43" xr:uid="{00000000-0004-0000-0300-00002A000000}"/>
    <hyperlink ref="A359" r:id="rId44" xr:uid="{00000000-0004-0000-0300-00002B000000}"/>
    <hyperlink ref="A360" r:id="rId45" xr:uid="{00000000-0004-0000-0300-00002C000000}"/>
    <hyperlink ref="A362" r:id="rId46" xr:uid="{00000000-0004-0000-0300-00002D000000}"/>
    <hyperlink ref="A363" r:id="rId47" xr:uid="{00000000-0004-0000-0300-00002E000000}"/>
    <hyperlink ref="A364" r:id="rId48" xr:uid="{00000000-0004-0000-0300-00002F000000}"/>
    <hyperlink ref="A365" r:id="rId49" xr:uid="{00000000-0004-0000-0300-000030000000}"/>
    <hyperlink ref="A367" r:id="rId50" xr:uid="{00000000-0004-0000-0300-000031000000}"/>
    <hyperlink ref="A368" r:id="rId51" xr:uid="{00000000-0004-0000-0300-000032000000}"/>
    <hyperlink ref="A369" r:id="rId52" xr:uid="{00000000-0004-0000-0300-000033000000}"/>
    <hyperlink ref="A373" r:id="rId53" xr:uid="{00000000-0004-0000-0300-000034000000}"/>
    <hyperlink ref="A374" r:id="rId54" xr:uid="{00000000-0004-0000-0300-000035000000}"/>
    <hyperlink ref="A375" r:id="rId55" xr:uid="{00000000-0004-0000-0300-000036000000}"/>
    <hyperlink ref="A376" r:id="rId56" xr:uid="{00000000-0004-0000-0300-000037000000}"/>
    <hyperlink ref="A377" r:id="rId57" xr:uid="{00000000-0004-0000-0300-000038000000}"/>
    <hyperlink ref="A378" r:id="rId58" xr:uid="{00000000-0004-0000-0300-000039000000}"/>
    <hyperlink ref="A379" r:id="rId59" xr:uid="{00000000-0004-0000-0300-00003A000000}"/>
    <hyperlink ref="A380" r:id="rId60" xr:uid="{00000000-0004-0000-0300-00003B000000}"/>
    <hyperlink ref="A381" r:id="rId61" xr:uid="{00000000-0004-0000-0300-00003C000000}"/>
    <hyperlink ref="A382" r:id="rId62" xr:uid="{00000000-0004-0000-0300-00003D000000}"/>
    <hyperlink ref="A383" r:id="rId63" xr:uid="{00000000-0004-0000-0300-00003E000000}"/>
    <hyperlink ref="A386" r:id="rId64" xr:uid="{00000000-0004-0000-0300-00003F000000}"/>
    <hyperlink ref="A387" r:id="rId65" xr:uid="{00000000-0004-0000-0300-000040000000}"/>
    <hyperlink ref="A388" r:id="rId66" xr:uid="{00000000-0004-0000-0300-000041000000}"/>
    <hyperlink ref="A389" r:id="rId67" xr:uid="{00000000-0004-0000-0300-000042000000}"/>
    <hyperlink ref="A390" r:id="rId68" xr:uid="{00000000-0004-0000-0300-000043000000}"/>
    <hyperlink ref="A391" r:id="rId69" xr:uid="{00000000-0004-0000-0300-000044000000}"/>
    <hyperlink ref="A392" r:id="rId70" xr:uid="{00000000-0004-0000-0300-000045000000}"/>
    <hyperlink ref="A393" r:id="rId71" xr:uid="{00000000-0004-0000-0300-000046000000}"/>
    <hyperlink ref="A394" r:id="rId72" xr:uid="{00000000-0004-0000-0300-000047000000}"/>
    <hyperlink ref="A395" r:id="rId73" xr:uid="{00000000-0004-0000-0300-000048000000}"/>
    <hyperlink ref="A397" r:id="rId74" xr:uid="{00000000-0004-0000-0300-000049000000}"/>
    <hyperlink ref="A398" r:id="rId75" xr:uid="{00000000-0004-0000-0300-00004A000000}"/>
    <hyperlink ref="A399" r:id="rId76" xr:uid="{00000000-0004-0000-0300-00004B000000}"/>
    <hyperlink ref="A400" r:id="rId77" xr:uid="{00000000-0004-0000-0300-00004C000000}"/>
    <hyperlink ref="A404" r:id="rId78" xr:uid="{00000000-0004-0000-0300-00004D000000}"/>
    <hyperlink ref="A405" r:id="rId79" xr:uid="{00000000-0004-0000-0300-00004E000000}"/>
    <hyperlink ref="A406" r:id="rId80" xr:uid="{00000000-0004-0000-0300-00004F000000}"/>
    <hyperlink ref="I406" r:id="rId81" xr:uid="{00000000-0004-0000-0300-000050000000}"/>
    <hyperlink ref="A407" r:id="rId82" xr:uid="{00000000-0004-0000-0300-000051000000}"/>
    <hyperlink ref="I407" r:id="rId83" xr:uid="{00000000-0004-0000-0300-000052000000}"/>
    <hyperlink ref="A408" r:id="rId84" xr:uid="{00000000-0004-0000-0300-000053000000}"/>
    <hyperlink ref="A409" r:id="rId85" xr:uid="{00000000-0004-0000-0300-000054000000}"/>
    <hyperlink ref="A410" r:id="rId86" xr:uid="{00000000-0004-0000-0300-000055000000}"/>
    <hyperlink ref="A412" r:id="rId87" xr:uid="{00000000-0004-0000-0300-000056000000}"/>
    <hyperlink ref="A414" r:id="rId88" xr:uid="{00000000-0004-0000-0300-000057000000}"/>
    <hyperlink ref="A417" r:id="rId89" xr:uid="{00000000-0004-0000-0300-000058000000}"/>
    <hyperlink ref="A418" r:id="rId90" xr:uid="{00000000-0004-0000-0300-000059000000}"/>
    <hyperlink ref="A419" r:id="rId91" xr:uid="{00000000-0004-0000-0300-00005A000000}"/>
    <hyperlink ref="A442" r:id="rId92" xr:uid="{00000000-0004-0000-0300-00005B000000}"/>
    <hyperlink ref="A443" r:id="rId93" xr:uid="{00000000-0004-0000-0300-00005C000000}"/>
    <hyperlink ref="A444" r:id="rId94" xr:uid="{00000000-0004-0000-0300-00005D000000}"/>
    <hyperlink ref="A445" r:id="rId95" xr:uid="{00000000-0004-0000-0300-00005E000000}"/>
    <hyperlink ref="A447" r:id="rId96" xr:uid="{00000000-0004-0000-0300-00005F000000}"/>
    <hyperlink ref="A448" r:id="rId97" xr:uid="{00000000-0004-0000-0300-000060000000}"/>
    <hyperlink ref="A449" r:id="rId98" xr:uid="{00000000-0004-0000-0300-000061000000}"/>
    <hyperlink ref="A450" r:id="rId99" xr:uid="{00000000-0004-0000-0300-000062000000}"/>
    <hyperlink ref="A451" r:id="rId100" xr:uid="{00000000-0004-0000-0300-000063000000}"/>
    <hyperlink ref="A452" r:id="rId101" xr:uid="{00000000-0004-0000-0300-000064000000}"/>
    <hyperlink ref="A453" r:id="rId102" xr:uid="{00000000-0004-0000-0300-000065000000}"/>
    <hyperlink ref="A454" r:id="rId103" xr:uid="{00000000-0004-0000-0300-000066000000}"/>
    <hyperlink ref="A455" r:id="rId104" xr:uid="{00000000-0004-0000-0300-000067000000}"/>
    <hyperlink ref="A456" r:id="rId105" xr:uid="{00000000-0004-0000-0300-000068000000}"/>
    <hyperlink ref="A457" r:id="rId106" xr:uid="{00000000-0004-0000-0300-000069000000}"/>
    <hyperlink ref="A458" r:id="rId107" xr:uid="{00000000-0004-0000-0300-00006A000000}"/>
    <hyperlink ref="A461" r:id="rId108" xr:uid="{00000000-0004-0000-0300-00006B000000}"/>
    <hyperlink ref="A462" r:id="rId109" xr:uid="{00000000-0004-0000-0300-00006C000000}"/>
    <hyperlink ref="A463" r:id="rId110" xr:uid="{00000000-0004-0000-0300-00006D000000}"/>
    <hyperlink ref="A464" r:id="rId111" xr:uid="{00000000-0004-0000-0300-00006E000000}"/>
    <hyperlink ref="A465" r:id="rId112" xr:uid="{00000000-0004-0000-0300-00006F000000}"/>
    <hyperlink ref="A466" r:id="rId113" xr:uid="{00000000-0004-0000-0300-000070000000}"/>
    <hyperlink ref="A467" r:id="rId114" xr:uid="{00000000-0004-0000-0300-000071000000}"/>
    <hyperlink ref="A468" r:id="rId115" xr:uid="{00000000-0004-0000-0300-000072000000}"/>
    <hyperlink ref="A469" r:id="rId116" xr:uid="{00000000-0004-0000-0300-000073000000}"/>
    <hyperlink ref="A470" r:id="rId117" xr:uid="{00000000-0004-0000-0300-000074000000}"/>
    <hyperlink ref="A471" r:id="rId118" xr:uid="{00000000-0004-0000-0300-000075000000}"/>
    <hyperlink ref="A472" r:id="rId119" xr:uid="{00000000-0004-0000-0300-000076000000}"/>
    <hyperlink ref="A473" r:id="rId120" xr:uid="{00000000-0004-0000-0300-000077000000}"/>
    <hyperlink ref="A474" r:id="rId121" xr:uid="{00000000-0004-0000-0300-000078000000}"/>
    <hyperlink ref="A475" r:id="rId122" xr:uid="{00000000-0004-0000-0300-000079000000}"/>
    <hyperlink ref="A476" r:id="rId123" xr:uid="{00000000-0004-0000-0300-00007A000000}"/>
    <hyperlink ref="A478" r:id="rId124" xr:uid="{00000000-0004-0000-0300-00007B000000}"/>
    <hyperlink ref="A480" r:id="rId125" xr:uid="{00000000-0004-0000-0300-00007C000000}"/>
    <hyperlink ref="A481" r:id="rId126" xr:uid="{00000000-0004-0000-0300-00007D000000}"/>
    <hyperlink ref="A482" r:id="rId127" xr:uid="{00000000-0004-0000-0300-00007E000000}"/>
    <hyperlink ref="A483" r:id="rId128" xr:uid="{00000000-0004-0000-0300-00007F000000}"/>
    <hyperlink ref="A484" r:id="rId129" xr:uid="{00000000-0004-0000-0300-000080000000}"/>
    <hyperlink ref="A485" r:id="rId130" xr:uid="{00000000-0004-0000-0300-000081000000}"/>
    <hyperlink ref="A486" r:id="rId131" xr:uid="{00000000-0004-0000-0300-000082000000}"/>
    <hyperlink ref="A487" r:id="rId132" xr:uid="{00000000-0004-0000-0300-000083000000}"/>
    <hyperlink ref="A488" r:id="rId133" xr:uid="{00000000-0004-0000-0300-000084000000}"/>
    <hyperlink ref="A490" r:id="rId134" xr:uid="{00000000-0004-0000-0300-000085000000}"/>
    <hyperlink ref="A491" r:id="rId135" xr:uid="{00000000-0004-0000-0300-000086000000}"/>
    <hyperlink ref="A492" r:id="rId136" xr:uid="{00000000-0004-0000-0300-000087000000}"/>
    <hyperlink ref="A493" r:id="rId137" xr:uid="{00000000-0004-0000-0300-000088000000}"/>
    <hyperlink ref="A494" r:id="rId138" xr:uid="{00000000-0004-0000-0300-000089000000}"/>
    <hyperlink ref="A495" r:id="rId139" xr:uid="{00000000-0004-0000-0300-00008A000000}"/>
    <hyperlink ref="A496" r:id="rId140" xr:uid="{00000000-0004-0000-0300-00008B000000}"/>
    <hyperlink ref="A497" r:id="rId141" xr:uid="{00000000-0004-0000-0300-00008C000000}"/>
    <hyperlink ref="A498" r:id="rId142" xr:uid="{00000000-0004-0000-0300-00008D000000}"/>
    <hyperlink ref="A499" r:id="rId143" xr:uid="{00000000-0004-0000-0300-00008E000000}"/>
    <hyperlink ref="A500" r:id="rId144" xr:uid="{00000000-0004-0000-0300-00008F000000}"/>
    <hyperlink ref="A501" r:id="rId145" xr:uid="{00000000-0004-0000-0300-000090000000}"/>
    <hyperlink ref="A502" r:id="rId146" xr:uid="{00000000-0004-0000-0300-000091000000}"/>
    <hyperlink ref="A503" r:id="rId147" xr:uid="{00000000-0004-0000-0300-000092000000}"/>
    <hyperlink ref="A505" r:id="rId148" xr:uid="{00000000-0004-0000-0300-000093000000}"/>
    <hyperlink ref="A507" r:id="rId149" xr:uid="{00000000-0004-0000-0300-000094000000}"/>
    <hyperlink ref="A516" r:id="rId150" xr:uid="{00000000-0004-0000-0300-000095000000}"/>
    <hyperlink ref="A5" r:id="rId151" xr:uid="{00000000-0004-0000-0300-000096000000}"/>
    <hyperlink ref="A6" r:id="rId152" xr:uid="{00000000-0004-0000-0300-000097000000}"/>
    <hyperlink ref="A7" r:id="rId153" xr:uid="{00000000-0004-0000-0300-000098000000}"/>
    <hyperlink ref="A8" r:id="rId154" xr:uid="{00000000-0004-0000-0300-000099000000}"/>
    <hyperlink ref="A9" r:id="rId155" xr:uid="{00000000-0004-0000-0300-00009A000000}"/>
    <hyperlink ref="A10" r:id="rId156" xr:uid="{00000000-0004-0000-0300-00009B000000}"/>
    <hyperlink ref="A11" r:id="rId157" xr:uid="{00000000-0004-0000-0300-00009C000000}"/>
    <hyperlink ref="A12" r:id="rId158" xr:uid="{00000000-0004-0000-0300-00009D000000}"/>
    <hyperlink ref="A13" r:id="rId159" xr:uid="{00000000-0004-0000-0300-00009E000000}"/>
    <hyperlink ref="A14" r:id="rId160" xr:uid="{00000000-0004-0000-0300-00009F000000}"/>
    <hyperlink ref="A15" r:id="rId161" xr:uid="{00000000-0004-0000-0300-0000A0000000}"/>
    <hyperlink ref="A19" r:id="rId162" xr:uid="{00000000-0004-0000-0300-0000A1000000}"/>
    <hyperlink ref="A20" r:id="rId163" xr:uid="{00000000-0004-0000-0300-0000A2000000}"/>
    <hyperlink ref="A23" r:id="rId164" xr:uid="{00000000-0004-0000-0300-0000A3000000}"/>
    <hyperlink ref="A24" r:id="rId165" xr:uid="{00000000-0004-0000-0300-0000A4000000}"/>
    <hyperlink ref="A25" r:id="rId166" xr:uid="{00000000-0004-0000-0300-0000A5000000}"/>
    <hyperlink ref="A27" r:id="rId167" xr:uid="{00000000-0004-0000-0300-0000A6000000}"/>
    <hyperlink ref="A28" r:id="rId168" xr:uid="{00000000-0004-0000-0300-0000A7000000}"/>
    <hyperlink ref="A30" r:id="rId169" xr:uid="{00000000-0004-0000-0300-0000A8000000}"/>
    <hyperlink ref="A31" r:id="rId170" xr:uid="{00000000-0004-0000-0300-0000A9000000}"/>
    <hyperlink ref="A32" r:id="rId171" xr:uid="{00000000-0004-0000-0300-0000AA000000}"/>
    <hyperlink ref="A33" r:id="rId172" xr:uid="{00000000-0004-0000-0300-0000AB000000}"/>
    <hyperlink ref="A34" r:id="rId173" xr:uid="{00000000-0004-0000-0300-0000AC000000}"/>
    <hyperlink ref="A36" r:id="rId174" xr:uid="{00000000-0004-0000-0300-0000AD000000}"/>
    <hyperlink ref="A37" r:id="rId175" xr:uid="{00000000-0004-0000-0300-0000AE000000}"/>
    <hyperlink ref="A38" r:id="rId176" xr:uid="{00000000-0004-0000-0300-0000AF000000}"/>
    <hyperlink ref="A40" r:id="rId177" xr:uid="{00000000-0004-0000-0300-0000B0000000}"/>
    <hyperlink ref="A41" r:id="rId178" xr:uid="{00000000-0004-0000-0300-0000B1000000}"/>
    <hyperlink ref="A43" r:id="rId179" xr:uid="{00000000-0004-0000-0300-0000B2000000}"/>
    <hyperlink ref="A44" r:id="rId180" xr:uid="{00000000-0004-0000-0300-0000B3000000}"/>
    <hyperlink ref="A45" r:id="rId181" xr:uid="{00000000-0004-0000-0300-0000B4000000}"/>
    <hyperlink ref="A46" r:id="rId182" xr:uid="{00000000-0004-0000-0300-0000B5000000}"/>
    <hyperlink ref="A47" r:id="rId183" xr:uid="{00000000-0004-0000-0300-0000B6000000}"/>
    <hyperlink ref="A49" r:id="rId184" xr:uid="{00000000-0004-0000-0300-0000B7000000}"/>
    <hyperlink ref="A50" r:id="rId185" xr:uid="{00000000-0004-0000-0300-0000B8000000}"/>
    <hyperlink ref="A52" r:id="rId186" xr:uid="{00000000-0004-0000-0300-0000B9000000}"/>
    <hyperlink ref="A53" r:id="rId187" xr:uid="{00000000-0004-0000-0300-0000BA000000}"/>
    <hyperlink ref="A54" r:id="rId188" xr:uid="{00000000-0004-0000-0300-0000BB000000}"/>
    <hyperlink ref="A55" r:id="rId189" xr:uid="{00000000-0004-0000-0300-0000BC000000}"/>
    <hyperlink ref="A56" r:id="rId190" xr:uid="{00000000-0004-0000-0300-0000BD000000}"/>
    <hyperlink ref="A57" r:id="rId191" xr:uid="{00000000-0004-0000-0300-0000BE000000}"/>
    <hyperlink ref="A58" r:id="rId192" xr:uid="{00000000-0004-0000-0300-0000BF000000}"/>
    <hyperlink ref="A59" r:id="rId193" xr:uid="{00000000-0004-0000-0300-0000C0000000}"/>
    <hyperlink ref="A60" r:id="rId194" xr:uid="{00000000-0004-0000-0300-0000C1000000}"/>
    <hyperlink ref="A61" r:id="rId195" xr:uid="{00000000-0004-0000-0300-0000C2000000}"/>
    <hyperlink ref="A62" r:id="rId196" xr:uid="{00000000-0004-0000-0300-0000C3000000}"/>
    <hyperlink ref="A63" r:id="rId197" xr:uid="{00000000-0004-0000-0300-0000C4000000}"/>
    <hyperlink ref="A64" r:id="rId198" xr:uid="{00000000-0004-0000-0300-0000C5000000}"/>
    <hyperlink ref="A65" r:id="rId199" xr:uid="{00000000-0004-0000-0300-0000C6000000}"/>
    <hyperlink ref="A66" r:id="rId200" xr:uid="{00000000-0004-0000-0300-0000C7000000}"/>
    <hyperlink ref="A67" r:id="rId201" xr:uid="{00000000-0004-0000-0300-0000C8000000}"/>
    <hyperlink ref="A87" r:id="rId202" xr:uid="{00000000-0004-0000-0300-0000C9000000}"/>
    <hyperlink ref="A88" r:id="rId203" xr:uid="{00000000-0004-0000-0300-0000CA000000}"/>
    <hyperlink ref="A89" r:id="rId204" xr:uid="{00000000-0004-0000-0300-0000CB000000}"/>
    <hyperlink ref="A90" r:id="rId205" xr:uid="{00000000-0004-0000-0300-0000CC000000}"/>
    <hyperlink ref="A91" r:id="rId206" xr:uid="{00000000-0004-0000-0300-0000CD000000}"/>
    <hyperlink ref="A92" r:id="rId207" xr:uid="{00000000-0004-0000-0300-0000CE000000}"/>
    <hyperlink ref="A93" r:id="rId208" xr:uid="{00000000-0004-0000-0300-0000CF000000}"/>
    <hyperlink ref="A96" r:id="rId209" xr:uid="{00000000-0004-0000-0300-0000D0000000}"/>
    <hyperlink ref="A97" r:id="rId210" xr:uid="{00000000-0004-0000-0300-0000D1000000}"/>
    <hyperlink ref="A98" r:id="rId211" xr:uid="{00000000-0004-0000-0300-0000D2000000}"/>
    <hyperlink ref="A101" r:id="rId212" xr:uid="{00000000-0004-0000-0300-0000D3000000}"/>
    <hyperlink ref="A102" r:id="rId213" xr:uid="{00000000-0004-0000-0300-0000D4000000}"/>
    <hyperlink ref="A103" r:id="rId214" xr:uid="{00000000-0004-0000-0300-0000D5000000}"/>
    <hyperlink ref="A104" r:id="rId215" xr:uid="{00000000-0004-0000-0300-0000D6000000}"/>
    <hyperlink ref="A105" r:id="rId216" xr:uid="{00000000-0004-0000-0300-0000D7000000}"/>
    <hyperlink ref="A106" r:id="rId217" xr:uid="{00000000-0004-0000-0300-0000D8000000}"/>
    <hyperlink ref="A108" r:id="rId218" xr:uid="{00000000-0004-0000-0300-0000D9000000}"/>
    <hyperlink ref="A109" r:id="rId219" xr:uid="{00000000-0004-0000-0300-0000DA000000}"/>
    <hyperlink ref="A111" r:id="rId220" xr:uid="{00000000-0004-0000-0300-0000DB000000}"/>
    <hyperlink ref="A112" r:id="rId221" xr:uid="{00000000-0004-0000-0300-0000DC000000}"/>
    <hyperlink ref="A113" r:id="rId222" xr:uid="{00000000-0004-0000-0300-0000DD000000}"/>
    <hyperlink ref="A114" r:id="rId223" xr:uid="{00000000-0004-0000-0300-0000DE000000}"/>
    <hyperlink ref="A115" r:id="rId224" xr:uid="{00000000-0004-0000-0300-0000DF000000}"/>
    <hyperlink ref="A116" r:id="rId225" xr:uid="{00000000-0004-0000-0300-0000E0000000}"/>
    <hyperlink ref="A118" r:id="rId226" xr:uid="{00000000-0004-0000-0300-0000E1000000}"/>
    <hyperlink ref="A119" r:id="rId227" xr:uid="{00000000-0004-0000-0300-0000E2000000}"/>
    <hyperlink ref="A121" r:id="rId228" xr:uid="{00000000-0004-0000-0300-0000E3000000}"/>
    <hyperlink ref="A122" r:id="rId229" xr:uid="{00000000-0004-0000-0300-0000E4000000}"/>
    <hyperlink ref="A123" r:id="rId230" xr:uid="{00000000-0004-0000-0300-0000E5000000}"/>
    <hyperlink ref="A124" r:id="rId231" xr:uid="{00000000-0004-0000-0300-0000E6000000}"/>
    <hyperlink ref="A125" r:id="rId232" xr:uid="{00000000-0004-0000-0300-0000E7000000}"/>
    <hyperlink ref="A126" r:id="rId233" xr:uid="{00000000-0004-0000-0300-0000E8000000}"/>
    <hyperlink ref="A128" r:id="rId234" xr:uid="{00000000-0004-0000-0300-0000E9000000}"/>
    <hyperlink ref="A129" r:id="rId235" xr:uid="{00000000-0004-0000-0300-0000EA000000}"/>
    <hyperlink ref="A130" r:id="rId236" xr:uid="{00000000-0004-0000-0300-0000EB000000}"/>
    <hyperlink ref="A133" r:id="rId237" xr:uid="{00000000-0004-0000-0300-0000EC000000}"/>
    <hyperlink ref="A134" r:id="rId238" xr:uid="{00000000-0004-0000-0300-0000ED000000}"/>
    <hyperlink ref="A135" r:id="rId239" xr:uid="{00000000-0004-0000-0300-0000EE000000}"/>
    <hyperlink ref="A136" r:id="rId240" xr:uid="{00000000-0004-0000-0300-0000EF000000}"/>
    <hyperlink ref="A137" r:id="rId241" xr:uid="{00000000-0004-0000-0300-0000F0000000}"/>
    <hyperlink ref="A138" r:id="rId242" xr:uid="{00000000-0004-0000-0300-0000F1000000}"/>
    <hyperlink ref="A140" r:id="rId243" xr:uid="{00000000-0004-0000-0300-0000F2000000}"/>
    <hyperlink ref="A141" r:id="rId244" xr:uid="{00000000-0004-0000-0300-0000F3000000}"/>
    <hyperlink ref="A142" r:id="rId245" xr:uid="{00000000-0004-0000-0300-0000F4000000}"/>
    <hyperlink ref="A146" r:id="rId246" xr:uid="{00000000-0004-0000-0300-0000F5000000}"/>
    <hyperlink ref="A147" r:id="rId247" xr:uid="{00000000-0004-0000-0300-0000F6000000}"/>
    <hyperlink ref="A149" r:id="rId248" xr:uid="{00000000-0004-0000-0300-0000F7000000}"/>
    <hyperlink ref="A151" r:id="rId249" xr:uid="{00000000-0004-0000-0300-0000F8000000}"/>
    <hyperlink ref="A152" r:id="rId250" xr:uid="{00000000-0004-0000-0300-0000F9000000}"/>
    <hyperlink ref="A153" r:id="rId251" xr:uid="{00000000-0004-0000-0300-0000FA000000}"/>
    <hyperlink ref="A154" r:id="rId252" xr:uid="{00000000-0004-0000-0300-0000FB000000}"/>
    <hyperlink ref="A155" r:id="rId253" xr:uid="{00000000-0004-0000-0300-0000FC000000}"/>
    <hyperlink ref="A156" r:id="rId254" xr:uid="{00000000-0004-0000-0300-0000FD000000}"/>
    <hyperlink ref="A157" r:id="rId255" xr:uid="{00000000-0004-0000-0300-0000FE000000}"/>
    <hyperlink ref="A158" r:id="rId256" xr:uid="{00000000-0004-0000-0300-0000FF000000}"/>
    <hyperlink ref="A159" r:id="rId257" xr:uid="{00000000-0004-0000-0300-000000010000}"/>
    <hyperlink ref="A160" r:id="rId258" xr:uid="{00000000-0004-0000-0300-000001010000}"/>
    <hyperlink ref="A162" r:id="rId259" xr:uid="{00000000-0004-0000-0300-000002010000}"/>
    <hyperlink ref="A163" r:id="rId260" xr:uid="{00000000-0004-0000-0300-000003010000}"/>
    <hyperlink ref="A164" r:id="rId261" xr:uid="{00000000-0004-0000-0300-000004010000}"/>
    <hyperlink ref="A166" r:id="rId262" xr:uid="{00000000-0004-0000-0300-000005010000}"/>
    <hyperlink ref="A169" r:id="rId263" xr:uid="{00000000-0004-0000-0300-000006010000}"/>
    <hyperlink ref="A170" r:id="rId264" xr:uid="{00000000-0004-0000-0300-000007010000}"/>
    <hyperlink ref="A171" r:id="rId265" xr:uid="{00000000-0004-0000-0300-000008010000}"/>
    <hyperlink ref="A173" r:id="rId266" xr:uid="{00000000-0004-0000-0300-000009010000}"/>
    <hyperlink ref="A174" r:id="rId267" xr:uid="{00000000-0004-0000-0300-00000A010000}"/>
    <hyperlink ref="A175" r:id="rId268" xr:uid="{00000000-0004-0000-0300-00000B010000}"/>
    <hyperlink ref="A176" r:id="rId269" xr:uid="{00000000-0004-0000-0300-00000C010000}"/>
    <hyperlink ref="A177" r:id="rId270" xr:uid="{00000000-0004-0000-0300-00000D010000}"/>
    <hyperlink ref="A178" r:id="rId271" xr:uid="{00000000-0004-0000-0300-00000E010000}"/>
    <hyperlink ref="A179" r:id="rId272" xr:uid="{00000000-0004-0000-0300-00000F010000}"/>
    <hyperlink ref="A181" r:id="rId273" xr:uid="{00000000-0004-0000-0300-000010010000}"/>
    <hyperlink ref="A194" r:id="rId274" xr:uid="{00000000-0004-0000-0300-000011010000}"/>
    <hyperlink ref="A198" r:id="rId275" xr:uid="{00000000-0004-0000-0300-000012010000}"/>
    <hyperlink ref="A199" r:id="rId276" xr:uid="{00000000-0004-0000-0300-000013010000}"/>
    <hyperlink ref="A200" r:id="rId277" xr:uid="{00000000-0004-0000-0300-000014010000}"/>
    <hyperlink ref="A201" r:id="rId278" xr:uid="{00000000-0004-0000-0300-000015010000}"/>
    <hyperlink ref="A202" r:id="rId279" xr:uid="{00000000-0004-0000-0300-000016010000}"/>
    <hyperlink ref="A203" r:id="rId280" xr:uid="{00000000-0004-0000-0300-000017010000}"/>
    <hyperlink ref="A204" r:id="rId281" xr:uid="{00000000-0004-0000-0300-000018010000}"/>
    <hyperlink ref="A205" r:id="rId282" xr:uid="{00000000-0004-0000-0300-000019010000}"/>
    <hyperlink ref="A206" r:id="rId283" xr:uid="{00000000-0004-0000-0300-00001A010000}"/>
    <hyperlink ref="A207" r:id="rId284" xr:uid="{00000000-0004-0000-0300-00001B010000}"/>
    <hyperlink ref="A208" r:id="rId285" xr:uid="{00000000-0004-0000-0300-00001C010000}"/>
    <hyperlink ref="A209" r:id="rId286" xr:uid="{00000000-0004-0000-0300-00001D010000}"/>
    <hyperlink ref="A210" r:id="rId287" xr:uid="{00000000-0004-0000-0300-00001E010000}"/>
    <hyperlink ref="A211" r:id="rId288" xr:uid="{00000000-0004-0000-0300-00001F010000}"/>
    <hyperlink ref="A212" r:id="rId289" xr:uid="{00000000-0004-0000-0300-000020010000}"/>
    <hyperlink ref="A213" r:id="rId290" xr:uid="{00000000-0004-0000-0300-000021010000}"/>
    <hyperlink ref="A214" r:id="rId291" xr:uid="{00000000-0004-0000-0300-000022010000}"/>
    <hyperlink ref="A215" r:id="rId292" xr:uid="{00000000-0004-0000-0300-000023010000}"/>
    <hyperlink ref="A216" r:id="rId293" xr:uid="{00000000-0004-0000-0300-000024010000}"/>
    <hyperlink ref="A217" r:id="rId294" xr:uid="{00000000-0004-0000-0300-000025010000}"/>
    <hyperlink ref="A218" r:id="rId295" xr:uid="{00000000-0004-0000-0300-000026010000}"/>
    <hyperlink ref="A219" r:id="rId296" xr:uid="{00000000-0004-0000-0300-000027010000}"/>
    <hyperlink ref="A220" r:id="rId297" xr:uid="{00000000-0004-0000-0300-000028010000}"/>
    <hyperlink ref="A221" r:id="rId298" xr:uid="{00000000-0004-0000-0300-000029010000}"/>
    <hyperlink ref="A222" r:id="rId299" xr:uid="{00000000-0004-0000-0300-00002A010000}"/>
    <hyperlink ref="A223" r:id="rId300" xr:uid="{00000000-0004-0000-0300-00002B010000}"/>
    <hyperlink ref="A224" r:id="rId301" xr:uid="{00000000-0004-0000-0300-00002C010000}"/>
    <hyperlink ref="A225" r:id="rId302" xr:uid="{00000000-0004-0000-0300-00002D010000}"/>
    <hyperlink ref="A226" r:id="rId303" xr:uid="{00000000-0004-0000-0300-00002E010000}"/>
    <hyperlink ref="A227" r:id="rId304" xr:uid="{00000000-0004-0000-0300-00002F010000}"/>
    <hyperlink ref="A228" r:id="rId305" xr:uid="{00000000-0004-0000-0300-000030010000}"/>
    <hyperlink ref="A229" r:id="rId306" xr:uid="{00000000-0004-0000-0300-000031010000}"/>
    <hyperlink ref="A230" r:id="rId307" xr:uid="{00000000-0004-0000-0300-000032010000}"/>
    <hyperlink ref="A231" r:id="rId308" xr:uid="{00000000-0004-0000-0300-000033010000}"/>
    <hyperlink ref="A232" r:id="rId309" xr:uid="{00000000-0004-0000-0300-000034010000}"/>
    <hyperlink ref="A233" r:id="rId310" xr:uid="{00000000-0004-0000-0300-000035010000}"/>
    <hyperlink ref="A234" r:id="rId311" xr:uid="{00000000-0004-0000-0300-000036010000}"/>
    <hyperlink ref="A235" r:id="rId312" xr:uid="{00000000-0004-0000-0300-000037010000}"/>
    <hyperlink ref="A236" r:id="rId313" xr:uid="{00000000-0004-0000-0300-000038010000}"/>
    <hyperlink ref="A237" r:id="rId314" xr:uid="{00000000-0004-0000-0300-000039010000}"/>
    <hyperlink ref="A238" r:id="rId315" xr:uid="{00000000-0004-0000-0300-00003A010000}"/>
    <hyperlink ref="A239" r:id="rId316" xr:uid="{00000000-0004-0000-0300-00003B010000}"/>
    <hyperlink ref="A240" r:id="rId317" xr:uid="{00000000-0004-0000-0300-00003C010000}"/>
    <hyperlink ref="A241" r:id="rId318" xr:uid="{00000000-0004-0000-0300-00003D010000}"/>
    <hyperlink ref="A242" r:id="rId319" xr:uid="{00000000-0004-0000-0300-00003E010000}"/>
    <hyperlink ref="A243" r:id="rId320" xr:uid="{00000000-0004-0000-0300-00003F010000}"/>
    <hyperlink ref="A244" r:id="rId321" xr:uid="{00000000-0004-0000-0300-000040010000}"/>
    <hyperlink ref="A245" r:id="rId322" xr:uid="{00000000-0004-0000-0300-000041010000}"/>
    <hyperlink ref="A246" r:id="rId323" xr:uid="{00000000-0004-0000-0300-000042010000}"/>
    <hyperlink ref="A247" r:id="rId324" xr:uid="{00000000-0004-0000-0300-000043010000}"/>
    <hyperlink ref="A248" r:id="rId325" xr:uid="{00000000-0004-0000-0300-000044010000}"/>
    <hyperlink ref="A249" r:id="rId326" xr:uid="{00000000-0004-0000-0300-000045010000}"/>
    <hyperlink ref="A250" r:id="rId327" xr:uid="{00000000-0004-0000-0300-000046010000}"/>
    <hyperlink ref="A251" r:id="rId328" xr:uid="{00000000-0004-0000-0300-000047010000}"/>
    <hyperlink ref="A252" r:id="rId329" xr:uid="{00000000-0004-0000-0300-000048010000}"/>
    <hyperlink ref="A253" r:id="rId330" xr:uid="{00000000-0004-0000-0300-000049010000}"/>
    <hyperlink ref="A254" r:id="rId331" xr:uid="{00000000-0004-0000-0300-00004A010000}"/>
    <hyperlink ref="A255" r:id="rId332" xr:uid="{00000000-0004-0000-0300-00004B010000}"/>
    <hyperlink ref="A256" r:id="rId333" xr:uid="{00000000-0004-0000-0300-00004C010000}"/>
    <hyperlink ref="A257" r:id="rId334" xr:uid="{00000000-0004-0000-0300-00004D010000}"/>
    <hyperlink ref="A258" r:id="rId335" xr:uid="{00000000-0004-0000-0300-00004E010000}"/>
    <hyperlink ref="A259" r:id="rId336" xr:uid="{00000000-0004-0000-0300-00004F010000}"/>
    <hyperlink ref="A260" r:id="rId337" xr:uid="{00000000-0004-0000-0300-000050010000}"/>
    <hyperlink ref="A261" r:id="rId338" xr:uid="{00000000-0004-0000-0300-000051010000}"/>
    <hyperlink ref="A262" r:id="rId339" xr:uid="{00000000-0004-0000-0300-000052010000}"/>
    <hyperlink ref="A263" r:id="rId340" xr:uid="{00000000-0004-0000-0300-000053010000}"/>
    <hyperlink ref="A264" r:id="rId341" xr:uid="{00000000-0004-0000-0300-000054010000}"/>
    <hyperlink ref="A265" r:id="rId342" xr:uid="{00000000-0004-0000-0300-000055010000}"/>
    <hyperlink ref="A266" r:id="rId343" xr:uid="{00000000-0004-0000-0300-000056010000}"/>
    <hyperlink ref="A267" r:id="rId344" xr:uid="{00000000-0004-0000-0300-000057010000}"/>
    <hyperlink ref="A268" r:id="rId345" xr:uid="{00000000-0004-0000-0300-000058010000}"/>
    <hyperlink ref="A269" r:id="rId346" xr:uid="{00000000-0004-0000-0300-000059010000}"/>
    <hyperlink ref="A270" r:id="rId347" xr:uid="{00000000-0004-0000-0300-00005A010000}"/>
    <hyperlink ref="A272" r:id="rId348" xr:uid="{00000000-0004-0000-0300-00005B010000}"/>
    <hyperlink ref="A273" r:id="rId349" xr:uid="{00000000-0004-0000-0300-00005C010000}"/>
    <hyperlink ref="A274" r:id="rId350" xr:uid="{00000000-0004-0000-0300-00005D010000}"/>
    <hyperlink ref="A275" r:id="rId351" xr:uid="{00000000-0004-0000-0300-00005E010000}"/>
    <hyperlink ref="A276" r:id="rId352" xr:uid="{00000000-0004-0000-0300-00005F010000}"/>
    <hyperlink ref="A277" r:id="rId353" xr:uid="{00000000-0004-0000-0300-000060010000}"/>
    <hyperlink ref="A278" r:id="rId354" xr:uid="{00000000-0004-0000-0300-000061010000}"/>
    <hyperlink ref="A279" r:id="rId355" xr:uid="{00000000-0004-0000-0300-000062010000}"/>
    <hyperlink ref="A280" r:id="rId356" xr:uid="{00000000-0004-0000-0300-000063010000}"/>
    <hyperlink ref="A281" r:id="rId357" xr:uid="{00000000-0004-0000-0300-000064010000}"/>
    <hyperlink ref="A282" r:id="rId358" xr:uid="{00000000-0004-0000-0300-000065010000}"/>
    <hyperlink ref="A283" r:id="rId359" xr:uid="{00000000-0004-0000-0300-000066010000}"/>
    <hyperlink ref="A284" r:id="rId360" xr:uid="{00000000-0004-0000-0300-000067010000}"/>
    <hyperlink ref="A285" r:id="rId361" xr:uid="{00000000-0004-0000-0300-000068010000}"/>
    <hyperlink ref="A286" r:id="rId362" xr:uid="{00000000-0004-0000-0300-000069010000}"/>
    <hyperlink ref="A288" r:id="rId363" xr:uid="{00000000-0004-0000-0300-00006A010000}"/>
    <hyperlink ref="A289" r:id="rId364" xr:uid="{00000000-0004-0000-0300-00006B010000}"/>
    <hyperlink ref="A290" r:id="rId365" xr:uid="{00000000-0004-0000-0300-00006C010000}"/>
    <hyperlink ref="A291" r:id="rId366" xr:uid="{00000000-0004-0000-0300-00006D010000}"/>
    <hyperlink ref="A292" r:id="rId367" xr:uid="{00000000-0004-0000-0300-00006E010000}"/>
    <hyperlink ref="A293" r:id="rId368" xr:uid="{00000000-0004-0000-0300-00006F010000}"/>
    <hyperlink ref="A294" r:id="rId369" xr:uid="{00000000-0004-0000-0300-000070010000}"/>
    <hyperlink ref="A295" r:id="rId370" xr:uid="{00000000-0004-0000-0300-000071010000}"/>
    <hyperlink ref="A296" r:id="rId371" xr:uid="{00000000-0004-0000-0300-000072010000}"/>
    <hyperlink ref="A297" r:id="rId372" xr:uid="{00000000-0004-0000-0300-000073010000}"/>
    <hyperlink ref="A298" r:id="rId373" xr:uid="{00000000-0004-0000-0300-000074010000}"/>
    <hyperlink ref="A299" r:id="rId374" xr:uid="{00000000-0004-0000-0300-000075010000}"/>
    <hyperlink ref="A300" r:id="rId375" xr:uid="{00000000-0004-0000-0300-000076010000}"/>
    <hyperlink ref="A301" r:id="rId376" xr:uid="{00000000-0004-0000-0300-000077010000}"/>
    <hyperlink ref="A302" r:id="rId377" xr:uid="{00000000-0004-0000-0300-000078010000}"/>
    <hyperlink ref="A303" r:id="rId378" xr:uid="{00000000-0004-0000-0300-000079010000}"/>
    <hyperlink ref="A304" r:id="rId379" xr:uid="{00000000-0004-0000-0300-00007A010000}"/>
    <hyperlink ref="A305" r:id="rId380" xr:uid="{00000000-0004-0000-0300-00007B010000}"/>
    <hyperlink ref="A306" r:id="rId381" xr:uid="{00000000-0004-0000-0300-00007C010000}"/>
    <hyperlink ref="A307" r:id="rId382" xr:uid="{00000000-0004-0000-0300-00007D010000}"/>
    <hyperlink ref="A308" r:id="rId383" xr:uid="{00000000-0004-0000-0300-00007E010000}"/>
    <hyperlink ref="A309" r:id="rId384" xr:uid="{00000000-0004-0000-0300-00007F010000}"/>
    <hyperlink ref="A310" r:id="rId385" xr:uid="{00000000-0004-0000-0300-000080010000}"/>
    <hyperlink ref="A370" r:id="rId386" xr:uid="{00000000-0004-0000-0300-000081010000}"/>
    <hyperlink ref="A371" r:id="rId387" xr:uid="{00000000-0004-0000-0300-000082010000}"/>
    <hyperlink ref="A372" r:id="rId388" xr:uid="{00000000-0004-0000-0300-000083010000}"/>
    <hyperlink ref="A384" r:id="rId389" xr:uid="{00000000-0004-0000-0300-000084010000}"/>
    <hyperlink ref="A396" r:id="rId390" xr:uid="{00000000-0004-0000-0300-000085010000}"/>
    <hyperlink ref="A401" r:id="rId391" xr:uid="{00000000-0004-0000-0300-000086010000}"/>
    <hyperlink ref="A402" r:id="rId392" xr:uid="{00000000-0004-0000-0300-000087010000}"/>
    <hyperlink ref="A416" r:id="rId393" xr:uid="{00000000-0004-0000-0300-000088010000}"/>
    <hyperlink ref="A420" r:id="rId394" xr:uid="{00000000-0004-0000-0300-000089010000}"/>
    <hyperlink ref="A421" r:id="rId395" xr:uid="{00000000-0004-0000-0300-00008A010000}"/>
    <hyperlink ref="A422" r:id="rId396" xr:uid="{00000000-0004-0000-0300-00008B010000}"/>
    <hyperlink ref="A423" r:id="rId397" xr:uid="{00000000-0004-0000-0300-00008C010000}"/>
    <hyperlink ref="A424" r:id="rId398" xr:uid="{00000000-0004-0000-0300-00008D010000}"/>
    <hyperlink ref="A425" r:id="rId399" xr:uid="{00000000-0004-0000-0300-00008E010000}"/>
    <hyperlink ref="A426" r:id="rId400" xr:uid="{00000000-0004-0000-0300-00008F010000}"/>
    <hyperlink ref="A427" r:id="rId401" xr:uid="{00000000-0004-0000-0300-000090010000}"/>
    <hyperlink ref="A428" r:id="rId402" xr:uid="{00000000-0004-0000-0300-000091010000}"/>
    <hyperlink ref="A429" r:id="rId403" xr:uid="{00000000-0004-0000-0300-000092010000}"/>
    <hyperlink ref="A430" r:id="rId404" xr:uid="{00000000-0004-0000-0300-000093010000}"/>
    <hyperlink ref="A431" r:id="rId405" xr:uid="{00000000-0004-0000-0300-000094010000}"/>
    <hyperlink ref="A432" r:id="rId406" xr:uid="{00000000-0004-0000-0300-000095010000}"/>
    <hyperlink ref="A433" r:id="rId407" xr:uid="{00000000-0004-0000-0300-000096010000}"/>
    <hyperlink ref="A460" r:id="rId408" xr:uid="{00000000-0004-0000-0300-000097010000}"/>
    <hyperlink ref="A504" r:id="rId409" xr:uid="{00000000-0004-0000-0300-000098010000}"/>
    <hyperlink ref="I504" r:id="rId410" xr:uid="{00000000-0004-0000-0300-000099010000}"/>
    <hyperlink ref="A506" r:id="rId411" xr:uid="{00000000-0004-0000-0300-00009A010000}"/>
    <hyperlink ref="I506" r:id="rId412" xr:uid="{00000000-0004-0000-0300-00009B010000}"/>
    <hyperlink ref="A508" r:id="rId413" xr:uid="{00000000-0004-0000-0300-00009C010000}"/>
    <hyperlink ref="I508" r:id="rId414" xr:uid="{00000000-0004-0000-0300-00009D010000}"/>
    <hyperlink ref="A509" r:id="rId415" xr:uid="{00000000-0004-0000-0300-00009E010000}"/>
    <hyperlink ref="I509" r:id="rId416" xr:uid="{00000000-0004-0000-0300-00009F010000}"/>
    <hyperlink ref="A510" r:id="rId417" xr:uid="{00000000-0004-0000-0300-0000A0010000}"/>
    <hyperlink ref="I510" r:id="rId418" xr:uid="{00000000-0004-0000-0300-0000A1010000}"/>
    <hyperlink ref="A511" r:id="rId419" xr:uid="{00000000-0004-0000-0300-0000A2010000}"/>
    <hyperlink ref="I511" r:id="rId420" xr:uid="{00000000-0004-0000-0300-0000A3010000}"/>
    <hyperlink ref="A512" r:id="rId421" xr:uid="{00000000-0004-0000-0300-0000A4010000}"/>
    <hyperlink ref="I512" r:id="rId422" xr:uid="{00000000-0004-0000-0300-0000A5010000}"/>
    <hyperlink ref="A513" r:id="rId423" xr:uid="{00000000-0004-0000-0300-0000A6010000}"/>
    <hyperlink ref="I513" r:id="rId424" xr:uid="{00000000-0004-0000-0300-0000A7010000}"/>
    <hyperlink ref="A514" r:id="rId425" xr:uid="{00000000-0004-0000-0300-0000A8010000}"/>
    <hyperlink ref="I514" r:id="rId426" xr:uid="{00000000-0004-0000-0300-0000A9010000}"/>
    <hyperlink ref="A515" r:id="rId427" xr:uid="{00000000-0004-0000-0300-0000AA010000}"/>
    <hyperlink ref="I515" r:id="rId428" xr:uid="{00000000-0004-0000-0300-0000AB010000}"/>
    <hyperlink ref="A517" r:id="rId429" xr:uid="{00000000-0004-0000-0300-0000AC010000}"/>
    <hyperlink ref="I517" r:id="rId430" xr:uid="{00000000-0004-0000-0300-0000AD010000}"/>
    <hyperlink ref="A518" r:id="rId431" xr:uid="{00000000-0004-0000-0300-0000AE010000}"/>
    <hyperlink ref="I518" r:id="rId432" xr:uid="{00000000-0004-0000-0300-0000AF010000}"/>
    <hyperlink ref="A519" r:id="rId433" xr:uid="{00000000-0004-0000-0300-0000B0010000}"/>
    <hyperlink ref="I519" r:id="rId434" xr:uid="{00000000-0004-0000-0300-0000B1010000}"/>
    <hyperlink ref="A520" r:id="rId435" xr:uid="{00000000-0004-0000-0300-0000B2010000}"/>
    <hyperlink ref="I520" r:id="rId436" xr:uid="{00000000-0004-0000-0300-0000B3010000}"/>
    <hyperlink ref="A521" r:id="rId437" xr:uid="{00000000-0004-0000-0300-0000B4010000}"/>
    <hyperlink ref="I521" r:id="rId438" xr:uid="{00000000-0004-0000-0300-0000B5010000}"/>
    <hyperlink ref="A522" r:id="rId439" xr:uid="{00000000-0004-0000-0300-0000B6010000}"/>
    <hyperlink ref="I522" r:id="rId440" xr:uid="{00000000-0004-0000-0300-0000B7010000}"/>
    <hyperlink ref="A523" r:id="rId441" xr:uid="{00000000-0004-0000-0300-0000B8010000}"/>
    <hyperlink ref="A524" r:id="rId442" xr:uid="{00000000-0004-0000-0300-0000B9010000}"/>
    <hyperlink ref="A525" r:id="rId443" xr:uid="{00000000-0004-0000-0300-0000BA010000}"/>
    <hyperlink ref="A527" r:id="rId444" xr:uid="{00000000-0004-0000-0300-0000BB010000}"/>
    <hyperlink ref="A528" r:id="rId445" xr:uid="{00000000-0004-0000-0300-0000BC010000}"/>
    <hyperlink ref="A532" r:id="rId446" xr:uid="{00000000-0004-0000-0300-0000BD010000}"/>
    <hyperlink ref="A533" r:id="rId447" xr:uid="{00000000-0004-0000-0300-0000BE010000}"/>
    <hyperlink ref="A534" r:id="rId448" xr:uid="{00000000-0004-0000-0300-0000BF010000}"/>
    <hyperlink ref="A535" r:id="rId449" xr:uid="{00000000-0004-0000-0300-0000C0010000}"/>
    <hyperlink ref="A536" r:id="rId450" xr:uid="{00000000-0004-0000-0300-0000C1010000}"/>
    <hyperlink ref="A537" r:id="rId451" xr:uid="{00000000-0004-0000-0300-0000C2010000}"/>
    <hyperlink ref="A538" r:id="rId452" xr:uid="{00000000-0004-0000-0300-0000C3010000}"/>
    <hyperlink ref="A539" r:id="rId453" xr:uid="{00000000-0004-0000-0300-0000C4010000}"/>
    <hyperlink ref="A540" r:id="rId454" xr:uid="{00000000-0004-0000-0300-0000C5010000}"/>
    <hyperlink ref="A3" r:id="rId455" xr:uid="{00000000-0004-0000-0300-0000C6010000}"/>
    <hyperlink ref="A4" r:id="rId456" xr:uid="{00000000-0004-0000-0300-0000C7010000}"/>
    <hyperlink ref="A16" r:id="rId457" xr:uid="{00000000-0004-0000-0300-0000C8010000}"/>
    <hyperlink ref="A17" r:id="rId458" xr:uid="{00000000-0004-0000-0300-0000C9010000}"/>
    <hyperlink ref="A39" r:id="rId459" xr:uid="{00000000-0004-0000-0300-0000CA010000}"/>
    <hyperlink ref="A69" r:id="rId460" xr:uid="{00000000-0004-0000-0300-0000CB010000}"/>
    <hyperlink ref="A70" r:id="rId461" xr:uid="{00000000-0004-0000-0300-0000CC010000}"/>
    <hyperlink ref="A72" r:id="rId462" xr:uid="{00000000-0004-0000-0300-0000CD010000}"/>
    <hyperlink ref="A73" r:id="rId463" xr:uid="{00000000-0004-0000-0300-0000CE010000}"/>
    <hyperlink ref="A74" r:id="rId464" xr:uid="{00000000-0004-0000-0300-0000CF010000}"/>
    <hyperlink ref="A76" r:id="rId465" xr:uid="{00000000-0004-0000-0300-0000D0010000}"/>
    <hyperlink ref="A77" r:id="rId466" xr:uid="{00000000-0004-0000-0300-0000D1010000}"/>
    <hyperlink ref="A78" r:id="rId467" xr:uid="{00000000-0004-0000-0300-0000D2010000}"/>
    <hyperlink ref="A79" r:id="rId468" xr:uid="{00000000-0004-0000-0300-0000D3010000}"/>
    <hyperlink ref="A80" r:id="rId469" xr:uid="{00000000-0004-0000-0300-0000D4010000}"/>
    <hyperlink ref="A81" r:id="rId470" xr:uid="{00000000-0004-0000-0300-0000D5010000}"/>
    <hyperlink ref="A83" r:id="rId471" xr:uid="{00000000-0004-0000-0300-0000D6010000}"/>
    <hyperlink ref="A84" r:id="rId472" xr:uid="{00000000-0004-0000-0300-0000D7010000}"/>
    <hyperlink ref="A85" r:id="rId473" xr:uid="{00000000-0004-0000-0300-0000D8010000}"/>
    <hyperlink ref="A94" r:id="rId474" xr:uid="{00000000-0004-0000-0300-0000D9010000}"/>
    <hyperlink ref="A95" r:id="rId475" xr:uid="{00000000-0004-0000-0300-0000DA010000}"/>
    <hyperlink ref="A99" r:id="rId476" xr:uid="{00000000-0004-0000-0300-0000DB010000}"/>
    <hyperlink ref="A100" r:id="rId477" xr:uid="{00000000-0004-0000-0300-0000DC010000}"/>
    <hyperlink ref="A132" r:id="rId478" xr:uid="{00000000-0004-0000-0300-0000DD010000}"/>
    <hyperlink ref="A139" r:id="rId479" xr:uid="{00000000-0004-0000-0300-0000DE010000}"/>
    <hyperlink ref="A143" r:id="rId480" xr:uid="{00000000-0004-0000-0300-0000DF010000}"/>
    <hyperlink ref="A148" r:id="rId481" xr:uid="{00000000-0004-0000-0300-0000E0010000}"/>
    <hyperlink ref="A165" r:id="rId482" xr:uid="{00000000-0004-0000-0300-0000E1010000}"/>
    <hyperlink ref="A167" r:id="rId483" xr:uid="{00000000-0004-0000-0300-0000E2010000}"/>
    <hyperlink ref="A180" r:id="rId484" xr:uid="{00000000-0004-0000-0300-0000E3010000}"/>
    <hyperlink ref="A190" r:id="rId485" xr:uid="{00000000-0004-0000-0300-0000E4010000}"/>
    <hyperlink ref="A191" r:id="rId486" xr:uid="{00000000-0004-0000-0300-0000E5010000}"/>
    <hyperlink ref="A314" r:id="rId487" xr:uid="{00000000-0004-0000-0300-0000E6010000}"/>
    <hyperlink ref="A315" r:id="rId488" xr:uid="{00000000-0004-0000-0300-0000E7010000}"/>
    <hyperlink ref="A316" r:id="rId489" xr:uid="{00000000-0004-0000-0300-0000E8010000}"/>
    <hyperlink ref="A366" r:id="rId490" xr:uid="{00000000-0004-0000-0300-0000E9010000}"/>
    <hyperlink ref="A403" r:id="rId491" xr:uid="{00000000-0004-0000-0300-0000EA010000}"/>
    <hyperlink ref="A411" r:id="rId492" xr:uid="{00000000-0004-0000-0300-0000EB010000}"/>
    <hyperlink ref="A415" r:id="rId493" xr:uid="{00000000-0004-0000-0300-0000EC010000}"/>
    <hyperlink ref="A434" r:id="rId494" xr:uid="{00000000-0004-0000-0300-0000ED010000}"/>
    <hyperlink ref="A435" r:id="rId495" xr:uid="{00000000-0004-0000-0300-0000EE010000}"/>
    <hyperlink ref="A436" r:id="rId496" xr:uid="{00000000-0004-0000-0300-0000EF010000}"/>
    <hyperlink ref="A437" r:id="rId497" xr:uid="{00000000-0004-0000-0300-0000F0010000}"/>
    <hyperlink ref="A438" r:id="rId498" xr:uid="{00000000-0004-0000-0300-0000F1010000}"/>
    <hyperlink ref="A439" r:id="rId499" xr:uid="{00000000-0004-0000-0300-0000F2010000}"/>
    <hyperlink ref="A440" r:id="rId500" xr:uid="{00000000-0004-0000-0300-0000F3010000}"/>
    <hyperlink ref="A479" r:id="rId501" xr:uid="{00000000-0004-0000-0300-0000F4010000}"/>
    <hyperlink ref="A526" r:id="rId502" xr:uid="{00000000-0004-0000-0300-0000F5010000}"/>
    <hyperlink ref="A530" r:id="rId503" xr:uid="{00000000-0004-0000-0300-0000F6010000}"/>
    <hyperlink ref="A531" r:id="rId504" xr:uid="{00000000-0004-0000-0300-0000F7010000}"/>
    <hyperlink ref="A48" r:id="rId505" xr:uid="{00000000-0004-0000-0300-0000F8010000}"/>
    <hyperlink ref="A51" r:id="rId506" xr:uid="{00000000-0004-0000-0300-0000F9010000}"/>
    <hyperlink ref="A71" r:id="rId507" xr:uid="{00000000-0004-0000-0300-0000FA010000}"/>
    <hyperlink ref="A75" r:id="rId508" xr:uid="{00000000-0004-0000-0300-0000FB010000}"/>
    <hyperlink ref="A82" r:id="rId509" xr:uid="{00000000-0004-0000-0300-0000FC010000}"/>
    <hyperlink ref="A86" r:id="rId510" xr:uid="{00000000-0004-0000-0300-0000FD010000}"/>
    <hyperlink ref="A107" r:id="rId511" xr:uid="{00000000-0004-0000-0300-0000FE010000}"/>
    <hyperlink ref="A110" r:id="rId512" xr:uid="{00000000-0004-0000-0300-0000FF010000}"/>
    <hyperlink ref="A117" r:id="rId513" xr:uid="{00000000-0004-0000-0300-000000020000}"/>
    <hyperlink ref="A120" r:id="rId514" xr:uid="{00000000-0004-0000-0300-000001020000}"/>
    <hyperlink ref="A127" r:id="rId515" xr:uid="{00000000-0004-0000-0300-000002020000}"/>
    <hyperlink ref="A131" r:id="rId516" xr:uid="{00000000-0004-0000-0300-000003020000}"/>
    <hyperlink ref="A144" r:id="rId517" xr:uid="{00000000-0004-0000-0300-000004020000}"/>
    <hyperlink ref="A145" r:id="rId518" xr:uid="{00000000-0004-0000-0300-000005020000}"/>
    <hyperlink ref="A150" r:id="rId519" xr:uid="{00000000-0004-0000-0300-000006020000}"/>
    <hyperlink ref="A161" r:id="rId520" xr:uid="{00000000-0004-0000-0300-000007020000}"/>
    <hyperlink ref="A385" r:id="rId521" xr:uid="{00000000-0004-0000-0300-000008020000}"/>
    <hyperlink ref="A413" r:id="rId522" xr:uid="{00000000-0004-0000-0300-000009020000}"/>
    <hyperlink ref="A477" r:id="rId523" xr:uid="{00000000-0004-0000-0300-00000A020000}"/>
    <hyperlink ref="A489" r:id="rId524" xr:uid="{00000000-0004-0000-0300-00000B020000}"/>
    <hyperlink ref="A529" r:id="rId525" xr:uid="{00000000-0004-0000-0300-00000C020000}"/>
    <hyperlink ref="A26" r:id="rId526" xr:uid="{00000000-0004-0000-0300-00000D020000}"/>
    <hyperlink ref="A168" r:id="rId527" xr:uid="{00000000-0004-0000-0300-00000E020000}"/>
    <hyperlink ref="A182" r:id="rId528" xr:uid="{00000000-0004-0000-0300-00000F020000}"/>
    <hyperlink ref="A184" r:id="rId529" xr:uid="{00000000-0004-0000-0300-000010020000}"/>
    <hyperlink ref="A271" r:id="rId530" xr:uid="{00000000-0004-0000-0300-000011020000}"/>
    <hyperlink ref="A287" r:id="rId531" xr:uid="{00000000-0004-0000-0300-000012020000}"/>
    <hyperlink ref="A311" r:id="rId532" xr:uid="{00000000-0004-0000-0300-000013020000}"/>
    <hyperlink ref="A312" r:id="rId533" xr:uid="{00000000-0004-0000-0300-000014020000}"/>
    <hyperlink ref="A313" r:id="rId534" xr:uid="{00000000-0004-0000-0300-000015020000}"/>
    <hyperlink ref="A361" r:id="rId535" xr:uid="{00000000-0004-0000-0300-000016020000}"/>
    <hyperlink ref="A446" r:id="rId536" xr:uid="{00000000-0004-0000-0300-000017020000}"/>
    <hyperlink ref="A22" r:id="rId537" xr:uid="{00000000-0004-0000-0300-000018020000}"/>
    <hyperlink ref="A29" r:id="rId538" xr:uid="{00000000-0004-0000-0300-000019020000}"/>
    <hyperlink ref="A35" r:id="rId539" xr:uid="{00000000-0004-0000-0300-00001A020000}"/>
    <hyperlink ref="A42" r:id="rId540" xr:uid="{00000000-0004-0000-0300-00001B020000}"/>
    <hyperlink ref="A193" r:id="rId541" xr:uid="{00000000-0004-0000-0300-00001C020000}"/>
    <hyperlink ref="A321" r:id="rId542" xr:uid="{00000000-0004-0000-0300-00001D020000}"/>
    <hyperlink ref="A459" r:id="rId543" xr:uid="{00000000-0004-0000-0300-00001E020000}"/>
    <hyperlink ref="A541" r:id="rId544" xr:uid="{00000000-0004-0000-0300-00001F020000}"/>
    <hyperlink ref="A172" r:id="rId545" xr:uid="{00000000-0004-0000-0300-000020020000}"/>
    <hyperlink ref="A441" r:id="rId546" xr:uid="{00000000-0004-0000-0300-000021020000}"/>
    <hyperlink ref="A196" r:id="rId547" xr:uid="{00000000-0004-0000-0300-000022020000}"/>
    <hyperlink ref="A186" r:id="rId548" xr:uid="{00000000-0004-0000-0300-000023020000}"/>
    <hyperlink ref="A192" r:id="rId549" xr:uid="{00000000-0004-0000-0300-000024020000}"/>
    <hyperlink ref="A197" r:id="rId550" xr:uid="{00000000-0004-0000-0300-000025020000}"/>
    <hyperlink ref="A189" r:id="rId551" xr:uid="{00000000-0004-0000-0300-000026020000}"/>
    <hyperlink ref="A68" r:id="rId552" xr:uid="{00000000-0004-0000-0300-000027020000}"/>
    <hyperlink ref="A328" r:id="rId553" xr:uid="{00000000-0004-0000-0300-000028020000}"/>
    <hyperlink ref="A187" r:id="rId554" xr:uid="{00000000-0004-0000-0300-000029020000}"/>
    <hyperlink ref="A185" r:id="rId555" xr:uid="{00000000-0004-0000-0300-00002A020000}"/>
    <hyperlink ref="A183" r:id="rId556" xr:uid="{00000000-0004-0000-0300-00002B020000}"/>
    <hyperlink ref="A188" r:id="rId557" xr:uid="{00000000-0004-0000-0300-00002C020000}"/>
  </hyperlinks>
  <pageMargins left="0.7" right="0.7" top="0.75" bottom="0.75" header="0.3" footer="0.3"/>
  <pageSetup paperSize="9" orientation="portrait" horizontalDpi="90" verticalDpi="90"/>
  <legacyDrawing r:id="rId558"/>
  <tableParts count="1">
    <tablePart r:id="rId559"/>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F461"/>
  <sheetViews>
    <sheetView zoomScaleNormal="100" workbookViewId="0">
      <selection activeCell="A3" sqref="A3"/>
    </sheetView>
  </sheetViews>
  <sheetFormatPr defaultColWidth="12.5703125" defaultRowHeight="15.75" customHeight="1" x14ac:dyDescent="0.25"/>
  <cols>
    <col min="1" max="6" width="42.7109375" style="35" customWidth="1"/>
  </cols>
  <sheetData>
    <row r="1" spans="1:6" ht="35.25" customHeight="1" x14ac:dyDescent="0.25">
      <c r="A1" s="14" t="s">
        <v>1964</v>
      </c>
    </row>
    <row r="2" spans="1:6" ht="15" x14ac:dyDescent="0.25">
      <c r="A2" s="22" t="s">
        <v>74</v>
      </c>
      <c r="B2" s="22" t="s">
        <v>1965</v>
      </c>
      <c r="C2" s="22" t="s">
        <v>1966</v>
      </c>
      <c r="D2" s="22" t="s">
        <v>1967</v>
      </c>
      <c r="E2" s="22" t="s">
        <v>1968</v>
      </c>
      <c r="F2" s="22" t="s">
        <v>1969</v>
      </c>
    </row>
    <row r="3" spans="1:6" x14ac:dyDescent="0.25">
      <c r="A3" s="29" t="s">
        <v>1970</v>
      </c>
      <c r="B3" s="24"/>
      <c r="C3" s="24"/>
      <c r="D3" s="24"/>
      <c r="E3" s="24"/>
      <c r="F3" s="24" t="s">
        <v>1971</v>
      </c>
    </row>
    <row r="4" spans="1:6" x14ac:dyDescent="0.25">
      <c r="A4" s="36" t="s">
        <v>1972</v>
      </c>
      <c r="B4" s="26"/>
      <c r="C4" s="26"/>
      <c r="D4" s="26"/>
      <c r="E4" s="26"/>
      <c r="F4" s="26" t="s">
        <v>1971</v>
      </c>
    </row>
    <row r="5" spans="1:6" ht="30" x14ac:dyDescent="0.25">
      <c r="A5" s="36" t="s">
        <v>1973</v>
      </c>
      <c r="B5" s="26"/>
      <c r="C5" s="26"/>
      <c r="D5" s="26" t="s">
        <v>1974</v>
      </c>
      <c r="E5" s="26"/>
      <c r="F5" s="26"/>
    </row>
    <row r="6" spans="1:6" ht="31.5" x14ac:dyDescent="0.25">
      <c r="A6" s="36" t="s">
        <v>1975</v>
      </c>
      <c r="B6" s="26"/>
      <c r="C6" s="26"/>
      <c r="D6" s="26"/>
      <c r="E6" s="26"/>
      <c r="F6" s="26" t="s">
        <v>1976</v>
      </c>
    </row>
    <row r="7" spans="1:6" ht="30" x14ac:dyDescent="0.25">
      <c r="A7" s="36" t="s">
        <v>1977</v>
      </c>
      <c r="B7" s="26"/>
      <c r="C7" s="26"/>
      <c r="D7" s="26" t="s">
        <v>1978</v>
      </c>
      <c r="E7" s="26"/>
      <c r="F7" s="26"/>
    </row>
    <row r="8" spans="1:6" ht="30" x14ac:dyDescent="0.25">
      <c r="A8" s="36" t="s">
        <v>1979</v>
      </c>
      <c r="B8" s="26"/>
      <c r="C8" s="26"/>
      <c r="D8" s="26"/>
      <c r="E8" s="26"/>
      <c r="F8" s="26" t="s">
        <v>1980</v>
      </c>
    </row>
    <row r="9" spans="1:6" ht="31.5" x14ac:dyDescent="0.25">
      <c r="A9" s="36" t="s">
        <v>1981</v>
      </c>
      <c r="B9" s="26"/>
      <c r="C9" s="26"/>
      <c r="D9" s="26"/>
      <c r="E9" s="26" t="s">
        <v>1982</v>
      </c>
      <c r="F9" s="26"/>
    </row>
    <row r="10" spans="1:6" ht="31.5" x14ac:dyDescent="0.25">
      <c r="A10" s="36" t="s">
        <v>1983</v>
      </c>
      <c r="B10" s="26"/>
      <c r="C10" s="26"/>
      <c r="D10" s="26" t="s">
        <v>1984</v>
      </c>
      <c r="E10" s="26"/>
      <c r="F10" s="26"/>
    </row>
    <row r="11" spans="1:6" ht="30" x14ac:dyDescent="0.25">
      <c r="A11" s="36" t="s">
        <v>1985</v>
      </c>
      <c r="B11" s="26"/>
      <c r="C11" s="26"/>
      <c r="D11" s="26" t="s">
        <v>1986</v>
      </c>
      <c r="E11" s="26"/>
      <c r="F11" s="26"/>
    </row>
    <row r="12" spans="1:6" ht="31.5" x14ac:dyDescent="0.25">
      <c r="A12" s="36" t="s">
        <v>1987</v>
      </c>
      <c r="B12" s="26"/>
      <c r="C12" s="26"/>
      <c r="D12" s="26"/>
      <c r="E12" s="26"/>
      <c r="F12" s="26" t="s">
        <v>1988</v>
      </c>
    </row>
    <row r="13" spans="1:6" ht="31.5" x14ac:dyDescent="0.25">
      <c r="A13" s="36" t="s">
        <v>1989</v>
      </c>
      <c r="B13" s="26"/>
      <c r="C13" s="26"/>
      <c r="D13" s="26"/>
      <c r="E13" s="26" t="s">
        <v>1990</v>
      </c>
      <c r="F13" s="26" t="s">
        <v>1991</v>
      </c>
    </row>
    <row r="14" spans="1:6" ht="30" x14ac:dyDescent="0.25">
      <c r="A14" s="36" t="s">
        <v>1992</v>
      </c>
      <c r="B14" s="26"/>
      <c r="C14" s="26"/>
      <c r="D14" s="26" t="s">
        <v>1993</v>
      </c>
      <c r="E14" s="26"/>
      <c r="F14" s="26"/>
    </row>
    <row r="15" spans="1:6" x14ac:dyDescent="0.25">
      <c r="A15" s="36" t="s">
        <v>1994</v>
      </c>
      <c r="B15" s="26"/>
      <c r="C15" s="26"/>
      <c r="D15" s="26"/>
      <c r="E15" s="26"/>
      <c r="F15" s="26" t="s">
        <v>1971</v>
      </c>
    </row>
    <row r="16" spans="1:6" ht="30" x14ac:dyDescent="0.25">
      <c r="A16" s="36" t="s">
        <v>1995</v>
      </c>
      <c r="B16" s="26"/>
      <c r="C16" s="26"/>
      <c r="D16" s="26" t="s">
        <v>1996</v>
      </c>
      <c r="E16" s="26"/>
      <c r="F16" s="26"/>
    </row>
    <row r="17" spans="1:6" ht="31.5" x14ac:dyDescent="0.25">
      <c r="A17" s="36" t="s">
        <v>1997</v>
      </c>
      <c r="B17" s="26"/>
      <c r="C17" s="26"/>
      <c r="D17" s="26"/>
      <c r="E17" s="26"/>
      <c r="F17" s="26" t="s">
        <v>1998</v>
      </c>
    </row>
    <row r="18" spans="1:6" ht="31.5" x14ac:dyDescent="0.25">
      <c r="A18" s="36" t="s">
        <v>1999</v>
      </c>
      <c r="B18" s="26"/>
      <c r="C18" s="26"/>
      <c r="D18" s="26" t="s">
        <v>2000</v>
      </c>
      <c r="E18" s="26"/>
      <c r="F18" s="26"/>
    </row>
    <row r="19" spans="1:6" x14ac:dyDescent="0.25">
      <c r="A19" s="36"/>
      <c r="B19" s="26"/>
      <c r="C19" s="26"/>
      <c r="D19" s="26"/>
      <c r="E19" s="26"/>
      <c r="F19" s="26"/>
    </row>
    <row r="20" spans="1:6" x14ac:dyDescent="0.25">
      <c r="A20" s="36"/>
      <c r="B20" s="26"/>
      <c r="C20" s="26"/>
      <c r="D20" s="26"/>
      <c r="E20" s="26"/>
      <c r="F20" s="26"/>
    </row>
    <row r="21" spans="1:6" x14ac:dyDescent="0.25">
      <c r="A21" s="36"/>
      <c r="B21" s="26"/>
      <c r="C21" s="26"/>
      <c r="D21" s="26"/>
      <c r="E21" s="26"/>
      <c r="F21" s="26"/>
    </row>
    <row r="22" spans="1:6" x14ac:dyDescent="0.25">
      <c r="A22" s="36"/>
      <c r="B22" s="26"/>
      <c r="C22" s="26"/>
      <c r="D22" s="26"/>
      <c r="E22" s="26"/>
      <c r="F22" s="26"/>
    </row>
    <row r="23" spans="1:6" x14ac:dyDescent="0.25">
      <c r="A23" s="36"/>
      <c r="B23" s="26"/>
      <c r="C23" s="26"/>
      <c r="D23" s="26"/>
      <c r="E23" s="26"/>
      <c r="F23" s="26"/>
    </row>
    <row r="24" spans="1:6" x14ac:dyDescent="0.25">
      <c r="A24" s="36"/>
      <c r="B24" s="26"/>
      <c r="C24" s="26"/>
      <c r="D24" s="26"/>
      <c r="E24" s="26"/>
      <c r="F24" s="26"/>
    </row>
    <row r="25" spans="1:6" x14ac:dyDescent="0.25">
      <c r="A25" s="36"/>
      <c r="B25" s="26"/>
      <c r="C25" s="26"/>
      <c r="D25" s="26"/>
      <c r="E25" s="26"/>
      <c r="F25" s="26"/>
    </row>
    <row r="26" spans="1:6" x14ac:dyDescent="0.25">
      <c r="A26" s="36"/>
      <c r="B26" s="26"/>
      <c r="C26" s="26"/>
      <c r="D26" s="26"/>
      <c r="E26" s="26"/>
      <c r="F26" s="26"/>
    </row>
    <row r="27" spans="1:6" x14ac:dyDescent="0.25">
      <c r="A27" s="36"/>
      <c r="B27" s="26"/>
      <c r="C27" s="26"/>
      <c r="D27" s="26"/>
      <c r="E27" s="26"/>
      <c r="F27" s="26"/>
    </row>
    <row r="28" spans="1:6" x14ac:dyDescent="0.25">
      <c r="A28" s="36"/>
      <c r="B28" s="26"/>
      <c r="C28" s="26"/>
      <c r="D28" s="26"/>
      <c r="E28" s="26"/>
      <c r="F28" s="26"/>
    </row>
    <row r="29" spans="1:6" ht="15" customHeight="1" x14ac:dyDescent="0.25"/>
    <row r="30" spans="1:6" ht="15" customHeight="1" x14ac:dyDescent="0.25"/>
    <row r="31" spans="1:6" ht="15" customHeight="1" x14ac:dyDescent="0.25"/>
    <row r="32" spans="1:6" ht="15" customHeight="1" x14ac:dyDescent="0.25"/>
    <row r="33" ht="15" customHeight="1" x14ac:dyDescent="0.25"/>
    <row r="34" ht="15" customHeight="1" x14ac:dyDescent="0.25"/>
    <row r="35" ht="15" customHeight="1" x14ac:dyDescent="0.25"/>
    <row r="36" ht="15" customHeight="1" x14ac:dyDescent="0.25"/>
    <row r="37" ht="15" customHeight="1" x14ac:dyDescent="0.25"/>
    <row r="38" ht="15" customHeight="1" x14ac:dyDescent="0.25"/>
    <row r="39" ht="15" customHeight="1" x14ac:dyDescent="0.25"/>
    <row r="40" ht="15" customHeight="1" x14ac:dyDescent="0.25"/>
    <row r="41" ht="15" customHeight="1" x14ac:dyDescent="0.25"/>
    <row r="42" ht="15" customHeight="1" x14ac:dyDescent="0.25"/>
    <row r="43" ht="15" customHeight="1" x14ac:dyDescent="0.25"/>
    <row r="44" ht="15" customHeight="1" x14ac:dyDescent="0.25"/>
    <row r="45" ht="15" customHeight="1" x14ac:dyDescent="0.25"/>
    <row r="46" ht="15" customHeight="1" x14ac:dyDescent="0.25"/>
    <row r="47" ht="15" customHeight="1" x14ac:dyDescent="0.25"/>
    <row r="48"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sheetData>
  <hyperlinks>
    <hyperlink ref="A3" r:id="rId1" xr:uid="{00000000-0004-0000-0400-000000000000}"/>
    <hyperlink ref="A4" r:id="rId2" xr:uid="{00000000-0004-0000-0400-000001000000}"/>
    <hyperlink ref="A5" r:id="rId3" xr:uid="{00000000-0004-0000-0400-000002000000}"/>
    <hyperlink ref="A6" r:id="rId4" xr:uid="{00000000-0004-0000-0400-000003000000}"/>
    <hyperlink ref="A7" r:id="rId5" xr:uid="{00000000-0004-0000-0400-000004000000}"/>
    <hyperlink ref="A8" r:id="rId6" xr:uid="{00000000-0004-0000-0400-000005000000}"/>
    <hyperlink ref="A9" r:id="rId7" xr:uid="{00000000-0004-0000-0400-000006000000}"/>
    <hyperlink ref="A10" r:id="rId8" xr:uid="{00000000-0004-0000-0400-000007000000}"/>
    <hyperlink ref="A11" r:id="rId9" xr:uid="{00000000-0004-0000-0400-000008000000}"/>
    <hyperlink ref="A12" r:id="rId10" xr:uid="{00000000-0004-0000-0400-000009000000}"/>
    <hyperlink ref="A13" r:id="rId11" xr:uid="{00000000-0004-0000-0400-00000A000000}"/>
    <hyperlink ref="A14" r:id="rId12" xr:uid="{00000000-0004-0000-0400-00000B000000}"/>
    <hyperlink ref="A15" r:id="rId13" xr:uid="{00000000-0004-0000-0400-00000C000000}"/>
    <hyperlink ref="A16" r:id="rId14" xr:uid="{00000000-0004-0000-0400-00000D000000}"/>
    <hyperlink ref="A17" r:id="rId15" xr:uid="{00000000-0004-0000-0400-00000E000000}"/>
    <hyperlink ref="A18" r:id="rId16" xr:uid="{00000000-0004-0000-0400-00000F000000}"/>
  </hyperlinks>
  <pageMargins left="0.7" right="0.7" top="0.75" bottom="0.75" header="0.3" footer="0.3"/>
  <pageSetup paperSize="0" orientation="portrait" horizontalDpi="0" verticalDpi="0" copies="0"/>
  <tableParts count="1">
    <tablePart r:id="rId17"/>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E28"/>
  <sheetViews>
    <sheetView zoomScaleNormal="100" workbookViewId="0">
      <selection activeCell="A3" sqref="A3"/>
    </sheetView>
  </sheetViews>
  <sheetFormatPr defaultColWidth="12.5703125" defaultRowHeight="15" x14ac:dyDescent="0.25"/>
  <cols>
    <col min="1" max="1" width="18.7109375" style="35" customWidth="1"/>
    <col min="2" max="2" width="40.7109375" style="35" customWidth="1"/>
    <col min="3" max="3" width="50.7109375" style="35" customWidth="1"/>
    <col min="4" max="4" width="70.7109375" style="35" customWidth="1"/>
    <col min="5" max="5" width="40.7109375" style="35" customWidth="1"/>
  </cols>
  <sheetData>
    <row r="1" spans="1:5" ht="35.25" customHeight="1" x14ac:dyDescent="0.25">
      <c r="A1" s="14" t="s">
        <v>2001</v>
      </c>
    </row>
    <row r="2" spans="1:5" x14ac:dyDescent="0.25">
      <c r="A2" s="22" t="s">
        <v>2002</v>
      </c>
      <c r="B2" s="22" t="s">
        <v>2003</v>
      </c>
      <c r="C2" s="22" t="s">
        <v>2004</v>
      </c>
      <c r="D2" s="22" t="s">
        <v>2005</v>
      </c>
      <c r="E2" s="22" t="s">
        <v>2006</v>
      </c>
    </row>
    <row r="3" spans="1:5" ht="409.5" x14ac:dyDescent="0.25">
      <c r="A3" s="29" t="s">
        <v>2007</v>
      </c>
      <c r="B3" s="30" t="s">
        <v>2008</v>
      </c>
      <c r="C3" s="24" t="s">
        <v>2009</v>
      </c>
      <c r="D3" s="24" t="s">
        <v>2010</v>
      </c>
      <c r="E3" s="24" t="s">
        <v>2011</v>
      </c>
    </row>
    <row r="4" spans="1:5" ht="300" x14ac:dyDescent="0.25">
      <c r="A4" s="36" t="s">
        <v>2012</v>
      </c>
      <c r="B4" s="30" t="s">
        <v>2013</v>
      </c>
      <c r="C4" s="26" t="s">
        <v>2014</v>
      </c>
      <c r="D4" s="26" t="s">
        <v>2015</v>
      </c>
      <c r="E4" s="26" t="s">
        <v>93</v>
      </c>
    </row>
    <row r="5" spans="1:5" ht="409.5" x14ac:dyDescent="0.25">
      <c r="A5" s="36" t="s">
        <v>2016</v>
      </c>
      <c r="B5" s="30" t="s">
        <v>2017</v>
      </c>
      <c r="C5" s="26" t="s">
        <v>2018</v>
      </c>
      <c r="D5" s="26" t="s">
        <v>2019</v>
      </c>
      <c r="E5" s="26" t="s">
        <v>2020</v>
      </c>
    </row>
    <row r="6" spans="1:5" ht="105" x14ac:dyDescent="0.25">
      <c r="A6" s="36" t="s">
        <v>2021</v>
      </c>
      <c r="B6" s="30" t="s">
        <v>2022</v>
      </c>
      <c r="C6" s="26" t="s">
        <v>2023</v>
      </c>
      <c r="D6" s="26" t="s">
        <v>2024</v>
      </c>
      <c r="E6" s="26" t="s">
        <v>1710</v>
      </c>
    </row>
    <row r="7" spans="1:5" ht="315" x14ac:dyDescent="0.25">
      <c r="A7" s="36" t="s">
        <v>2025</v>
      </c>
      <c r="B7" s="30" t="s">
        <v>2026</v>
      </c>
      <c r="C7" s="26" t="s">
        <v>2027</v>
      </c>
      <c r="D7" s="26" t="s">
        <v>2028</v>
      </c>
      <c r="E7" s="26" t="s">
        <v>1710</v>
      </c>
    </row>
    <row r="8" spans="1:5" ht="285" x14ac:dyDescent="0.25">
      <c r="A8" s="36" t="s">
        <v>2029</v>
      </c>
      <c r="B8" s="30" t="s">
        <v>2030</v>
      </c>
      <c r="C8" s="26" t="s">
        <v>2031</v>
      </c>
      <c r="D8" s="26" t="s">
        <v>2032</v>
      </c>
      <c r="E8" s="26" t="s">
        <v>2033</v>
      </c>
    </row>
    <row r="9" spans="1:5" ht="15.75" x14ac:dyDescent="0.25">
      <c r="A9" s="36"/>
      <c r="B9" s="30"/>
      <c r="C9" s="26"/>
      <c r="D9" s="26"/>
      <c r="E9" s="26"/>
    </row>
    <row r="10" spans="1:5" ht="15.75" x14ac:dyDescent="0.25">
      <c r="A10" s="36"/>
      <c r="B10" s="30"/>
      <c r="C10" s="26"/>
      <c r="D10" s="26"/>
      <c r="E10" s="26"/>
    </row>
    <row r="11" spans="1:5" ht="15.75" x14ac:dyDescent="0.25">
      <c r="A11" s="36"/>
      <c r="B11" s="30"/>
      <c r="C11" s="26"/>
      <c r="D11" s="26"/>
      <c r="E11" s="26"/>
    </row>
    <row r="12" spans="1:5" ht="15.75" x14ac:dyDescent="0.25">
      <c r="A12" s="36"/>
      <c r="B12" s="30"/>
      <c r="C12" s="26"/>
      <c r="D12" s="26"/>
      <c r="E12" s="26"/>
    </row>
    <row r="13" spans="1:5" ht="15.75" x14ac:dyDescent="0.25">
      <c r="A13" s="36"/>
      <c r="B13" s="30"/>
      <c r="C13" s="26"/>
      <c r="D13" s="26"/>
      <c r="E13" s="26"/>
    </row>
    <row r="14" spans="1:5" ht="15.75" x14ac:dyDescent="0.25">
      <c r="A14" s="36"/>
      <c r="B14" s="30"/>
      <c r="C14" s="26"/>
      <c r="D14" s="26"/>
      <c r="E14" s="26"/>
    </row>
    <row r="15" spans="1:5" ht="15.75" x14ac:dyDescent="0.25">
      <c r="A15" s="36"/>
      <c r="B15" s="30"/>
      <c r="C15" s="26"/>
      <c r="D15" s="26"/>
      <c r="E15" s="26"/>
    </row>
    <row r="16" spans="1:5" ht="15.75" x14ac:dyDescent="0.25">
      <c r="A16" s="36"/>
      <c r="B16" s="30"/>
      <c r="C16" s="26"/>
      <c r="D16" s="26"/>
      <c r="E16" s="26"/>
    </row>
    <row r="17" spans="1:5" ht="15.75" x14ac:dyDescent="0.25">
      <c r="A17" s="36"/>
      <c r="B17" s="30"/>
      <c r="C17" s="26"/>
      <c r="D17" s="26"/>
      <c r="E17" s="26"/>
    </row>
    <row r="18" spans="1:5" ht="15.75" x14ac:dyDescent="0.25">
      <c r="A18" s="36"/>
      <c r="B18" s="30"/>
      <c r="C18" s="26"/>
      <c r="D18" s="26"/>
      <c r="E18" s="26"/>
    </row>
    <row r="19" spans="1:5" ht="15.75" x14ac:dyDescent="0.25">
      <c r="A19" s="36"/>
      <c r="B19" s="30"/>
      <c r="C19" s="26"/>
      <c r="D19" s="26"/>
      <c r="E19" s="26"/>
    </row>
    <row r="20" spans="1:5" ht="15.75" x14ac:dyDescent="0.25">
      <c r="A20" s="36"/>
      <c r="B20" s="30"/>
      <c r="C20" s="26"/>
      <c r="D20" s="26"/>
      <c r="E20" s="26"/>
    </row>
    <row r="21" spans="1:5" ht="15.75" x14ac:dyDescent="0.25">
      <c r="A21" s="36"/>
      <c r="B21" s="30"/>
      <c r="C21" s="26"/>
      <c r="D21" s="26"/>
      <c r="E21" s="26"/>
    </row>
    <row r="22" spans="1:5" ht="15.75" x14ac:dyDescent="0.25">
      <c r="A22" s="36"/>
      <c r="B22" s="30"/>
      <c r="C22" s="26"/>
      <c r="D22" s="26"/>
      <c r="E22" s="26"/>
    </row>
    <row r="23" spans="1:5" ht="15.75" x14ac:dyDescent="0.25">
      <c r="A23" s="36"/>
      <c r="B23" s="30"/>
      <c r="C23" s="26"/>
      <c r="D23" s="26"/>
      <c r="E23" s="26"/>
    </row>
    <row r="24" spans="1:5" ht="15.75" x14ac:dyDescent="0.25">
      <c r="A24" s="36"/>
      <c r="B24" s="30"/>
      <c r="C24" s="26"/>
      <c r="D24" s="26"/>
      <c r="E24" s="26"/>
    </row>
    <row r="25" spans="1:5" ht="15.75" x14ac:dyDescent="0.25">
      <c r="A25" s="36"/>
      <c r="B25" s="30"/>
      <c r="C25" s="26"/>
      <c r="D25" s="26"/>
      <c r="E25" s="26"/>
    </row>
    <row r="26" spans="1:5" ht="15.75" x14ac:dyDescent="0.25">
      <c r="A26" s="36"/>
      <c r="B26" s="30"/>
      <c r="C26" s="26"/>
      <c r="D26" s="26"/>
      <c r="E26" s="26"/>
    </row>
    <row r="27" spans="1:5" ht="15.75" x14ac:dyDescent="0.25">
      <c r="A27" s="36"/>
      <c r="B27" s="30"/>
      <c r="C27" s="26"/>
      <c r="D27" s="26"/>
      <c r="E27" s="26"/>
    </row>
    <row r="28" spans="1:5" ht="15.75" x14ac:dyDescent="0.25">
      <c r="A28" s="36"/>
      <c r="B28" s="30"/>
      <c r="C28" s="26"/>
      <c r="D28" s="26"/>
      <c r="E28" s="26"/>
    </row>
  </sheetData>
  <hyperlinks>
    <hyperlink ref="A3" r:id="rId1" xr:uid="{00000000-0004-0000-0500-000000000000}"/>
    <hyperlink ref="A4" r:id="rId2" xr:uid="{00000000-0004-0000-0500-000001000000}"/>
    <hyperlink ref="A5" r:id="rId3" xr:uid="{00000000-0004-0000-0500-000002000000}"/>
    <hyperlink ref="A6" r:id="rId4" xr:uid="{00000000-0004-0000-0500-000003000000}"/>
    <hyperlink ref="A7" r:id="rId5" xr:uid="{00000000-0004-0000-0500-000004000000}"/>
    <hyperlink ref="A8" r:id="rId6" xr:uid="{00000000-0004-0000-0500-000005000000}"/>
  </hyperlinks>
  <pageMargins left="0.7" right="0.7" top="0.75" bottom="0.75" header="0.3" footer="0.3"/>
  <pageSetup paperSize="9" orientation="portrait" horizontalDpi="90" verticalDpi="90"/>
  <tableParts count="1">
    <tablePart r:id="rId7"/>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B31"/>
  <sheetViews>
    <sheetView zoomScaleNormal="100" workbookViewId="0">
      <selection activeCell="A2" sqref="A2"/>
    </sheetView>
  </sheetViews>
  <sheetFormatPr defaultColWidth="12.5703125" defaultRowHeight="15.75" customHeight="1" x14ac:dyDescent="0.25"/>
  <cols>
    <col min="1" max="1" width="15.7109375" style="35" customWidth="1"/>
    <col min="2" max="2" width="60.7109375" style="35" customWidth="1"/>
  </cols>
  <sheetData>
    <row r="1" spans="1:2" x14ac:dyDescent="0.25">
      <c r="A1" s="22" t="s">
        <v>2034</v>
      </c>
      <c r="B1" s="22" t="s">
        <v>2035</v>
      </c>
    </row>
    <row r="2" spans="1:2" x14ac:dyDescent="0.25">
      <c r="A2" t="s">
        <v>2036</v>
      </c>
      <c r="B2" t="s">
        <v>2037</v>
      </c>
    </row>
    <row r="3" spans="1:2" x14ac:dyDescent="0.25">
      <c r="A3" s="28" t="s">
        <v>2038</v>
      </c>
      <c r="B3" s="28" t="s">
        <v>2039</v>
      </c>
    </row>
    <row r="4" spans="1:2" x14ac:dyDescent="0.25">
      <c r="A4" s="28" t="s">
        <v>2040</v>
      </c>
      <c r="B4" s="28" t="s">
        <v>2041</v>
      </c>
    </row>
    <row r="5" spans="1:2" x14ac:dyDescent="0.25">
      <c r="A5" s="28" t="s">
        <v>2042</v>
      </c>
      <c r="B5" s="28" t="s">
        <v>2043</v>
      </c>
    </row>
    <row r="6" spans="1:2" x14ac:dyDescent="0.25">
      <c r="A6" s="28" t="s">
        <v>2044</v>
      </c>
      <c r="B6" s="28" t="s">
        <v>2045</v>
      </c>
    </row>
    <row r="7" spans="1:2" x14ac:dyDescent="0.25">
      <c r="A7" s="28" t="s">
        <v>2046</v>
      </c>
      <c r="B7" s="28" t="s">
        <v>2047</v>
      </c>
    </row>
    <row r="8" spans="1:2" x14ac:dyDescent="0.25">
      <c r="A8" s="28" t="s">
        <v>2048</v>
      </c>
      <c r="B8" s="28" t="s">
        <v>2049</v>
      </c>
    </row>
    <row r="9" spans="1:2" x14ac:dyDescent="0.25">
      <c r="A9" s="28" t="s">
        <v>2050</v>
      </c>
      <c r="B9" s="28" t="s">
        <v>2051</v>
      </c>
    </row>
    <row r="10" spans="1:2" x14ac:dyDescent="0.25">
      <c r="A10" s="28" t="s">
        <v>2052</v>
      </c>
      <c r="B10" s="28" t="s">
        <v>2053</v>
      </c>
    </row>
    <row r="11" spans="1:2" x14ac:dyDescent="0.25">
      <c r="A11" s="28" t="s">
        <v>2054</v>
      </c>
      <c r="B11" s="28" t="s">
        <v>2055</v>
      </c>
    </row>
    <row r="12" spans="1:2" x14ac:dyDescent="0.25">
      <c r="A12" s="28" t="s">
        <v>2056</v>
      </c>
      <c r="B12" s="28" t="s">
        <v>2057</v>
      </c>
    </row>
    <row r="13" spans="1:2" x14ac:dyDescent="0.25">
      <c r="A13" s="28" t="s">
        <v>2058</v>
      </c>
      <c r="B13" s="28" t="s">
        <v>2059</v>
      </c>
    </row>
    <row r="14" spans="1:2" x14ac:dyDescent="0.25">
      <c r="A14" s="28" t="s">
        <v>2060</v>
      </c>
      <c r="B14" s="28" t="s">
        <v>2061</v>
      </c>
    </row>
    <row r="15" spans="1:2" x14ac:dyDescent="0.25">
      <c r="A15" s="28" t="s">
        <v>2062</v>
      </c>
      <c r="B15" s="28" t="s">
        <v>2063</v>
      </c>
    </row>
    <row r="16" spans="1:2" x14ac:dyDescent="0.25">
      <c r="A16" s="28" t="s">
        <v>2064</v>
      </c>
      <c r="B16" s="28" t="s">
        <v>2065</v>
      </c>
    </row>
    <row r="17" spans="1:2" x14ac:dyDescent="0.25">
      <c r="A17" s="28" t="s">
        <v>2066</v>
      </c>
      <c r="B17" s="28" t="s">
        <v>2067</v>
      </c>
    </row>
    <row r="18" spans="1:2" x14ac:dyDescent="0.25">
      <c r="A18" s="28" t="s">
        <v>2068</v>
      </c>
      <c r="B18" s="28" t="s">
        <v>2069</v>
      </c>
    </row>
    <row r="19" spans="1:2" x14ac:dyDescent="0.25">
      <c r="A19" s="28" t="s">
        <v>2070</v>
      </c>
      <c r="B19" s="28" t="s">
        <v>2071</v>
      </c>
    </row>
    <row r="20" spans="1:2" x14ac:dyDescent="0.25">
      <c r="A20" s="28" t="s">
        <v>2072</v>
      </c>
      <c r="B20" s="28" t="s">
        <v>2073</v>
      </c>
    </row>
    <row r="21" spans="1:2" x14ac:dyDescent="0.25">
      <c r="A21" s="28" t="s">
        <v>2074</v>
      </c>
      <c r="B21" s="28" t="s">
        <v>2075</v>
      </c>
    </row>
    <row r="22" spans="1:2" x14ac:dyDescent="0.25">
      <c r="A22" s="28" t="s">
        <v>2076</v>
      </c>
      <c r="B22" s="28" t="s">
        <v>2077</v>
      </c>
    </row>
    <row r="23" spans="1:2" x14ac:dyDescent="0.25">
      <c r="A23" s="28" t="s">
        <v>2078</v>
      </c>
      <c r="B23" s="28" t="s">
        <v>2079</v>
      </c>
    </row>
    <row r="24" spans="1:2" x14ac:dyDescent="0.25">
      <c r="A24" s="28" t="s">
        <v>2080</v>
      </c>
      <c r="B24" s="28" t="s">
        <v>2081</v>
      </c>
    </row>
    <row r="25" spans="1:2" x14ac:dyDescent="0.25">
      <c r="A25" s="28" t="s">
        <v>2082</v>
      </c>
      <c r="B25" s="28" t="s">
        <v>2083</v>
      </c>
    </row>
    <row r="26" spans="1:2" x14ac:dyDescent="0.25">
      <c r="A26" s="28" t="s">
        <v>2084</v>
      </c>
      <c r="B26" s="28" t="s">
        <v>2085</v>
      </c>
    </row>
    <row r="27" spans="1:2" x14ac:dyDescent="0.25">
      <c r="A27" s="28" t="s">
        <v>2086</v>
      </c>
      <c r="B27" s="28" t="s">
        <v>2087</v>
      </c>
    </row>
    <row r="28" spans="1:2" x14ac:dyDescent="0.25">
      <c r="A28" s="28" t="s">
        <v>2088</v>
      </c>
      <c r="B28" s="28" t="s">
        <v>2089</v>
      </c>
    </row>
    <row r="29" spans="1:2" x14ac:dyDescent="0.25">
      <c r="A29" s="28" t="s">
        <v>2090</v>
      </c>
      <c r="B29" s="28" t="s">
        <v>2091</v>
      </c>
    </row>
    <row r="30" spans="1:2" x14ac:dyDescent="0.25">
      <c r="A30" s="28" t="s">
        <v>2092</v>
      </c>
      <c r="B30" s="28" t="s">
        <v>2093</v>
      </c>
    </row>
    <row r="31" spans="1:2" x14ac:dyDescent="0.25">
      <c r="A31" s="28" t="s">
        <v>2094</v>
      </c>
      <c r="B31" s="28" t="s">
        <v>2095</v>
      </c>
    </row>
  </sheetData>
  <dataValidations count="1">
    <dataValidation type="custom" allowBlank="1" showErrorMessage="1" errorTitle="Prefix ends with colon" error="A prefix may not end with a colon(:)!" sqref="A2:A3" xr:uid="{00000000-0002-0000-0600-000000000000}">
      <formula1>ISERROR(SEARCH(":",A2))</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Introduction</vt:lpstr>
      <vt:lpstr>Help</vt:lpstr>
      <vt:lpstr>Concept Scheme</vt:lpstr>
      <vt:lpstr>Concepts</vt:lpstr>
      <vt:lpstr>Additional Concept Features</vt:lpstr>
      <vt:lpstr>Collections</vt:lpstr>
      <vt:lpstr>Prefix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Nikolaos Moustakas</cp:lastModifiedBy>
  <dcterms:created xsi:type="dcterms:W3CDTF">2022-04-13T10:05:16Z</dcterms:created>
  <dcterms:modified xsi:type="dcterms:W3CDTF">2025-11-26T15:56:14Z</dcterms:modified>
</cp:coreProperties>
</file>