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13_ncr:1_{DFD98A50-3F2A-4CA8-AD06-AA46242DE936}" xr6:coauthVersionLast="47" xr6:coauthVersionMax="47" xr10:uidLastSave="{00000000-0000-0000-0000-000000000000}"/>
  <bookViews>
    <workbookView xWindow="-120" yWindow="-120" windowWidth="29040" windowHeight="15840" tabRatio="652" activeTab="6"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<sst xmlns="http://schemas.openxmlformats.org/spreadsheetml/2006/main" count="1460" uniqueCount="930">
  <si>
    <t>Template version</t>
  </si>
  <si>
    <t>0.4.3</t>
  </si>
  <si>
    <t>revision</t>
  </si>
  <si>
    <t>2023-03a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</si>
  <si>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</si>
  <si>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</si>
  <si>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</si>
  <si>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</si>
  <si>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</si>
  <si>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</si>
  <si>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</si>
  <si>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</si>
  <si>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</si>
  <si>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</si>
  <si>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</si>
  <si>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</si>
  <si>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</si>
  <si>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</si>
  <si>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</si>
  <si>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</si>
  <si>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</si>
  <si>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</si>
  <si>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</si>
  <si>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</si>
  <si>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</si>
  <si>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</si>
  <si>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</si>
  <si>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</si>
  <si>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</si>
  <si>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</si>
  <si>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</si>
  <si>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</si>
  <si>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</si>
  <si>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</si>
  <si>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</si>
  <si>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</si>
  <si>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</si>
  <si>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ex:test_</t>
  </si>
  <si>
    <t>IRI or CURI for this vocabulary</t>
  </si>
  <si>
    <t>Required: URI or CURI</t>
  </si>
  <si>
    <t>Title*</t>
  </si>
  <si>
    <t>Title of the vocabulary</t>
  </si>
  <si>
    <t>Required: Text</t>
  </si>
  <si>
    <t>Description*</t>
  </si>
  <si>
    <t>General description of the vocabulary</t>
  </si>
  <si>
    <t>Created Date*</t>
  </si>
  <si>
    <t>Date of creation</t>
  </si>
  <si>
    <t>Required: Date</t>
  </si>
  <si>
    <t>Modified Date*</t>
  </si>
  <si>
    <t>Date of last modification</t>
  </si>
  <si>
    <t>Creator*</t>
  </si>
  <si>
    <t>NFDI4Cat</t>
  </si>
  <si>
    <t>An Organisation from the list of allowed organisations</t>
  </si>
  <si>
    <t>Required: Text/Enum</t>
  </si>
  <si>
    <t>Publisher*</t>
  </si>
  <si>
    <t>Version</t>
  </si>
  <si>
    <t>v2023-06-29</t>
  </si>
  <si>
    <t>Version specifier for the vocabulary</t>
  </si>
  <si>
    <t>Optional: Text</t>
  </si>
  <si>
    <t>Provenance*</t>
  </si>
  <si>
    <t>David Linke (orcid:0000-0002-5898-1820), Nikolaos G. Moustakas (orcid:0000-0002-6242-2167)</t>
  </si>
  <si>
    <t>A note on the Vocabulary source</t>
  </si>
  <si>
    <t>Custodian</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</si>
  <si>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</si>
  <si>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</si>
  <si>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</si>
  <si>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</si>
  <si>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</si>
  <si>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</si>
  <si>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</si>
  <si>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</si>
  <si>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</si>
  <si>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</si>
  <si>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</si>
  <si>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</si>
  <si>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</si>
  <si>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Long ID</t>
  </si>
  <si>
    <t>voc4cat:0000001</t>
  </si>
  <si>
    <t>photocatalysis</t>
  </si>
  <si>
    <t>en</t>
  </si>
  <si>
    <t xml:space="preserve">A process which catalyzes a chemical reaction through the absorption of sufficient light energy by a photocatalyst. </t>
  </si>
  <si>
    <t>photocatalytic reaction</t>
  </si>
  <si>
    <t>voc4cat:0000002, voc4cat:0000084, voc4cat:0000087, voc4cat:0000100, voc4cat:0000128</t>
  </si>
  <si>
    <t>Self</t>
  </si>
  <si>
    <t>https://w3id.org/nfdi4cat/voc4cat_0000001</t>
  </si>
  <si>
    <t>voc4cat:0000002</t>
  </si>
  <si>
    <t>photocatalyst</t>
  </si>
  <si>
    <t xml:space="preserve">A material that absorbs photons (light) of appropriate energy and initiates or accelerates a photochemical reaction, while it regenerates itself after each reaction cycle. </t>
  </si>
  <si>
    <t>photocatalytic material</t>
  </si>
  <si>
    <t>voc4cat:0000003, voc4cat:0000016, voc4cat:0000045, voc4cat:0000066</t>
  </si>
  <si>
    <t>https://w3id.org/nfdi4cat/voc4cat_0000002</t>
  </si>
  <si>
    <t>voc4cat:0000003</t>
  </si>
  <si>
    <t>semiconductor</t>
  </si>
  <si>
    <t>A material with electrical conductivity between that of a conductor and an insulator.</t>
  </si>
  <si>
    <t xml:space="preserve">voc4cat:0000004, voc4cat:0000006, voc4cat:0000014 </t>
  </si>
  <si>
    <t>https://w3id.org/nfdi4cat/voc4cat_0000003</t>
  </si>
  <si>
    <t>voc4cat:0000004</t>
  </si>
  <si>
    <t>categories of semiconductors</t>
  </si>
  <si>
    <t>Broad families of semiconduction materials (e.g., metal oxides) that can be used as photocatalysts in various applications.</t>
  </si>
  <si>
    <t>voc4cat:0000005</t>
  </si>
  <si>
    <t>self</t>
  </si>
  <si>
    <t>https://w3id.org/nfdi4cat/voc4cat_0000004</t>
  </si>
  <si>
    <t>metal oxide</t>
  </si>
  <si>
    <t>A chemical compound formed by the reaction of a metal with oxygen.</t>
  </si>
  <si>
    <t>https://w3id.org/nfdi4cat/voc4cat_0000005</t>
  </si>
  <si>
    <t>voc4cat:0000006</t>
  </si>
  <si>
    <t>semiconductor property</t>
  </si>
  <si>
    <t>Characteristic properties of a semiconductor used in the field of photocatalysis. These properties determine its performance in the studied photocatalytic application.</t>
  </si>
  <si>
    <t>voc4cat:0000007, voc4cat:0000008, voc4cat:0000009, voc4cat:0000010, voc4cat:0000011, voc4cat:0000012, voc4cat:0000013</t>
  </si>
  <si>
    <t>https://w3id.org/nfdi4cat/voc4cat_0000006</t>
  </si>
  <si>
    <t>voc4cat:0000007</t>
  </si>
  <si>
    <t>Fermi level</t>
  </si>
  <si>
    <t xml:space="preserve">The energy level in a semiconductor where the probability of finding an electron is 0.5. </t>
  </si>
  <si>
    <t>EF</t>
  </si>
  <si>
    <t>https://w3id.org/nfdi4cat/voc4cat_0000007</t>
  </si>
  <si>
    <t>voc4cat:0000008</t>
  </si>
  <si>
    <t>crystallinity</t>
  </si>
  <si>
    <t>The degree of a three-dimensional structural order of atoms which constitute the crystal lattice of a material.</t>
  </si>
  <si>
    <t>https://w3id.org/nfdi4cat/voc4cat_0000008</t>
  </si>
  <si>
    <t>voc4cat:0000009</t>
  </si>
  <si>
    <t>pore size distribution</t>
  </si>
  <si>
    <t xml:space="preserve">Pore size distribution refers to the range of pore sizes in a material. </t>
  </si>
  <si>
    <t>https://w3id.org/nfdi4cat/voc4cat_0000009</t>
  </si>
  <si>
    <t>voc4cat:0000010</t>
  </si>
  <si>
    <t>bandgap energy</t>
  </si>
  <si>
    <t xml:space="preserve">The energy difference between a semiconductor’s valence band top and conduction band bottom, which is required to excite an electron from the former to the latter.  </t>
  </si>
  <si>
    <t>energy bandgap; Eg</t>
  </si>
  <si>
    <t>https://w3id.org/nfdi4cat/voc4cat_0000010</t>
  </si>
  <si>
    <t>voc4cat:0000011</t>
  </si>
  <si>
    <t>valence band</t>
  </si>
  <si>
    <t>The band of energy levels in a solid fully occupied by electrons at 0 K (273.15 °C).</t>
  </si>
  <si>
    <t>VB</t>
  </si>
  <si>
    <t>https://w3id.org/nfdi4cat/voc4cat_0000011</t>
  </si>
  <si>
    <t>voc4cat:0000012</t>
  </si>
  <si>
    <t>conduction band</t>
  </si>
  <si>
    <t xml:space="preserve">The energy band of electronic levels of partially or fully filled mobile electrons in a metal or a semiconductor. </t>
  </si>
  <si>
    <t>CB</t>
  </si>
  <si>
    <t>https://w3id.org/nfdi4cat/voc4cat_0000012</t>
  </si>
  <si>
    <t>voc4cat:0000013</t>
  </si>
  <si>
    <t>specific surface area</t>
  </si>
  <si>
    <t>Α measure of the total surface area of a material per unit mass or volume.</t>
  </si>
  <si>
    <t>SSA</t>
  </si>
  <si>
    <t>https://w3id.org/nfdi4cat/voc4cat_0000013</t>
  </si>
  <si>
    <t>voc4cat:0000014</t>
  </si>
  <si>
    <t>modification technique</t>
  </si>
  <si>
    <t xml:space="preserve">Tecniques used to modify the properties of a photocatalyst, with the aim to increase its efficiency in a photocatalytic application. </t>
  </si>
  <si>
    <t>voc4cat:0000015</t>
  </si>
  <si>
    <t>https://w3id.org/nfdi4cat/voc4cat_0000014</t>
  </si>
  <si>
    <t>doping</t>
  </si>
  <si>
    <t>The introduction of foreign atoms into a semiconductor leading to the formation of new energy levels and charge concentrations.</t>
  </si>
  <si>
    <t>https://w3id.org/nfdi4cat/voc4cat_0000015</t>
  </si>
  <si>
    <t>voc4cat:0000016</t>
  </si>
  <si>
    <t>sample form</t>
  </si>
  <si>
    <t xml:space="preserve">The form in which the photocatalyst is introduced to the reaction chamber. This can include e.g., powders, pellets or thin films deposited on a substrate. </t>
  </si>
  <si>
    <t>voc4cat:0000017, voc4cat:0000019</t>
  </si>
  <si>
    <t>https://w3id.org/nfdi4cat/voc4cat_0000016</t>
  </si>
  <si>
    <t>voc4cat:0000017</t>
  </si>
  <si>
    <t>powdered photocatalyst</t>
  </si>
  <si>
    <t>A photocatalyst introduced to the reaction chamber in the form of a powder. Usually the powdered photocatalyst is spread inside a quartz / glass plate.</t>
  </si>
  <si>
    <t>voc4cat:0000018</t>
  </si>
  <si>
    <t>https://w3id.org/nfdi4cat/voc4cat_0000017</t>
  </si>
  <si>
    <t>powder mass</t>
  </si>
  <si>
    <t>Mass of a powdered photocatalyst used for an experiment.</t>
  </si>
  <si>
    <t>https://w3id.org/nfdi4cat/voc4cat_0000018</t>
  </si>
  <si>
    <t>voc4cat:0000019</t>
  </si>
  <si>
    <t>thin film</t>
  </si>
  <si>
    <t xml:space="preserve">A photocatalyst introduced to the reaction chamber in the form of a thin film. To form a thin film, a (powdered) photocatalyst is deposited on a substrate (e.g., glass or metal) using an appropriate deposition technique. </t>
  </si>
  <si>
    <t>voc4cat:0000020, voc4cat:0000024, voc4cat:0000038</t>
  </si>
  <si>
    <t>https://w3id.org/nfdi4cat/voc4cat_0000019</t>
  </si>
  <si>
    <t>voc4cat:0000020</t>
  </si>
  <si>
    <t>deposition technique</t>
  </si>
  <si>
    <t>A technique used to deposit (immobilize) a (powdered) photocatalyst on a substate. These techniques indlude (but are not limited to): doctor blading, spin coating, spray coating, etc.</t>
  </si>
  <si>
    <t>voc4cat:0000021, voc4cat:0000022, voc4cat:0000023</t>
  </si>
  <si>
    <t>https://w3id.org/nfdi4cat/voc4cat_0000020</t>
  </si>
  <si>
    <t>voc4cat:0000021</t>
  </si>
  <si>
    <t>spray coating</t>
  </si>
  <si>
    <t>A technique used to deposit uniform thin films onto a substrate by spraying a solution of the material onto the surface.</t>
  </si>
  <si>
    <t>spray-coating</t>
  </si>
  <si>
    <t>https://w3id.org/nfdi4cat/voc4cat_0000021</t>
  </si>
  <si>
    <t>voc4cat:0000022</t>
  </si>
  <si>
    <t>doctor blading</t>
  </si>
  <si>
    <t>A tape-casting method used to deposit thin films of a photocatalyst onto the surface of a substrate.</t>
  </si>
  <si>
    <t>https://w3id.org/nfdi4cat/voc4cat_0000022</t>
  </si>
  <si>
    <t>voc4cat:0000023</t>
  </si>
  <si>
    <t>spin coating</t>
  </si>
  <si>
    <t>A technique used to deposit uniform thin films onto a substrate (e.g., metal or glass) by spinning at high speeds a solution (paste) of the material onto the surface.</t>
  </si>
  <si>
    <t>spin-coating, spin-casting, spin casting</t>
  </si>
  <si>
    <t>https://w3id.org/nfdi4cat/voc4cat_0000023</t>
  </si>
  <si>
    <t>voc4cat:0000024</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</si>
  <si>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</si>
  <si>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</si>
  <si>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voc4cat:0000025, voc4cat:0000033</t>
  </si>
  <si>
    <t>https://w3id.org/nfdi4cat/voc4cat_0000024</t>
  </si>
  <si>
    <t>voc4cat:0000025</t>
  </si>
  <si>
    <t>substrate material</t>
  </si>
  <si>
    <t>The material that the substrate is made of. Common materials include: glass (conductive or not), ceramics and metal.</t>
  </si>
  <si>
    <t>voc4cat:0000026, voc4cat:0000027, voc4cat:0000032</t>
  </si>
  <si>
    <t>https://w3id.org/nfdi4cat/voc4cat_0000025</t>
  </si>
  <si>
    <t>voc4cat:0000026</t>
  </si>
  <si>
    <t>metallic substrate</t>
  </si>
  <si>
    <t>A  flat surface made of a metal (e.g., titanium, stainless steel) serving as a substrate for the deposition of a photocatalyst.</t>
  </si>
  <si>
    <t>https://w3id.org/nfdi4cat/voc4cat_0000026</t>
  </si>
  <si>
    <t>voc4cat:0000027</t>
  </si>
  <si>
    <t>glass substrate</t>
  </si>
  <si>
    <t>A flat surface made of glass serving as a substrate for the deposition of a photocatalyst.</t>
  </si>
  <si>
    <t>voc4cat:0000028, voc4cat:0000029, voc4cat:0000030, voc4cat:0000031</t>
  </si>
  <si>
    <t>https://w3id.org/nfdi4cat/voc4cat_0000027</t>
  </si>
  <si>
    <t>voc4cat:0000028</t>
  </si>
  <si>
    <t>fluorine doped tin oxide coated glass</t>
  </si>
  <si>
    <t>Transparent conductive metal oxide (fluorine doped tin oxide) that can be used in the fabrication of transparent electrodes for thin films.</t>
  </si>
  <si>
    <t>FTO; FTO glass</t>
  </si>
  <si>
    <t>https://w3id.org/nfdi4cat/voc4cat_0000028</t>
  </si>
  <si>
    <t>voc4cat:0000029</t>
  </si>
  <si>
    <t>indium tin oxide coated glass</t>
  </si>
  <si>
    <t>Transparent conductive metal oxide (indium tin oxide) that can be used in the fabrication of transparent electrodes for thin films.</t>
  </si>
  <si>
    <t>ITO; ITO glass</t>
  </si>
  <si>
    <t>https://w3id.org/nfdi4cat/voc4cat_0000029</t>
  </si>
  <si>
    <t>voc4cat:0000030</t>
  </si>
  <si>
    <t>borosilicate glass</t>
  </si>
  <si>
    <t>A resistant to thermal shock type of glass, composed mainly of silica and boron trioxide.</t>
  </si>
  <si>
    <t>https://w3id.org/nfdi4cat/voc4cat_0000030</t>
  </si>
  <si>
    <t>voc4cat:0000031</t>
  </si>
  <si>
    <t>quartz glass</t>
  </si>
  <si>
    <t>A type of pure silicon dioxide, highly crystalline glass that allows the transmission of light in the UV wavelength range.</t>
  </si>
  <si>
    <t>quartz</t>
  </si>
  <si>
    <t>https://w3id.org/nfdi4cat/voc4cat_0000031</t>
  </si>
  <si>
    <t>voc4cat:0000032</t>
  </si>
  <si>
    <t>ceramic substrate</t>
  </si>
  <si>
    <t>A  surface made of a ceramic material (e.g., alumina) serving as a substrate for the deposition of a photocatalyst.</t>
  </si>
  <si>
    <t>https://w3id.org/nfdi4cat/voc4cat_0000032</t>
  </si>
  <si>
    <t>voc4cat:0000033</t>
  </si>
  <si>
    <t>substrate dimension</t>
  </si>
  <si>
    <t>The diamensions of the substrate.</t>
  </si>
  <si>
    <t>voc4cat:0000034, voc4cat:0000035, voc4cat:0000036, voc4cat:0000037</t>
  </si>
  <si>
    <t>https://w3id.org/nfdi4cat/voc4cat_0000033</t>
  </si>
  <si>
    <t>voc4cat:0000034</t>
  </si>
  <si>
    <t>substrate width</t>
  </si>
  <si>
    <t>The width of the substrate.</t>
  </si>
  <si>
    <t>https://w3id.org/nfdi4cat/voc4cat_0000034</t>
  </si>
  <si>
    <t>voc4cat:0000035</t>
  </si>
  <si>
    <t>substrate depth</t>
  </si>
  <si>
    <t>The depth of the substrate.</t>
  </si>
  <si>
    <t>https://w3id.org/nfdi4cat/voc4cat_0000035</t>
  </si>
  <si>
    <t>voc4cat:0000036</t>
  </si>
  <si>
    <t>substrate thickness</t>
  </si>
  <si>
    <t>The thickness of the substrate.</t>
  </si>
  <si>
    <t>https://w3id.org/nfdi4cat/voc4cat_0000036</t>
  </si>
  <si>
    <t>voc4cat:0000037</t>
  </si>
  <si>
    <t>substrate area</t>
  </si>
  <si>
    <t>The surface area of the substrate.</t>
  </si>
  <si>
    <t>substrate surface area</t>
  </si>
  <si>
    <t>https://w3id.org/nfdi4cat/voc4cat_0000037</t>
  </si>
  <si>
    <t>voc4cat:0000038</t>
  </si>
  <si>
    <t>deposited sample</t>
  </si>
  <si>
    <t>A thin film of the photocatalyst deposited on an appropiate for the application substrate.</t>
  </si>
  <si>
    <t>voc4cat:0000039, voc4cat:0000040</t>
  </si>
  <si>
    <t>https://w3id.org/nfdi4cat/voc4cat_0000038</t>
  </si>
  <si>
    <t>voc4cat:0000039</t>
  </si>
  <si>
    <t>thin film mass</t>
  </si>
  <si>
    <t>Mass of catalyst deposited onto the surface of a substrate.</t>
  </si>
  <si>
    <t>https://w3id.org/nfdi4cat/voc4cat_0000039</t>
  </si>
  <si>
    <t>voc4cat:0000040</t>
  </si>
  <si>
    <t>thin film dimension</t>
  </si>
  <si>
    <t>The diamensions of the - deposited on the substrate - thin film</t>
  </si>
  <si>
    <t>voc4cat:0000041, voc4cat:0000042, voc4cat:0000043, voc4cat:0000044</t>
  </si>
  <si>
    <t>https://w3id.org/nfdi4cat/voc4cat_0000040</t>
  </si>
  <si>
    <t>voc4cat:0000041</t>
  </si>
  <si>
    <t>thin film width</t>
  </si>
  <si>
    <t>The width of the film of the deposited photocatalyst.</t>
  </si>
  <si>
    <t>https://w3id.org/nfdi4cat/voc4cat_0000041</t>
  </si>
  <si>
    <t>voc4cat:0000042</t>
  </si>
  <si>
    <t>thin film thickness</t>
  </si>
  <si>
    <t xml:space="preserve">The thickness of the film of the deposited photocatalyst. </t>
  </si>
  <si>
    <t>https://w3id.org/nfdi4cat/voc4cat_0000042</t>
  </si>
  <si>
    <t>voc4cat:0000043</t>
  </si>
  <si>
    <t>thin film depth</t>
  </si>
  <si>
    <t>The depth of the film of the deposited photocatalyst.</t>
  </si>
  <si>
    <t>https://w3id.org/nfdi4cat/voc4cat_0000043</t>
  </si>
  <si>
    <t>voc4cat:0000044</t>
  </si>
  <si>
    <t>thin film area</t>
  </si>
  <si>
    <t>The area of the substrate covered by the deposited photocatalyst.</t>
  </si>
  <si>
    <t>https://w3id.org/nfdi4cat/voc4cat_0000044</t>
  </si>
  <si>
    <t>voc4cat:0000045</t>
  </si>
  <si>
    <t>synthesis</t>
  </si>
  <si>
    <t>The process by which one or more chemical reactions are performed with the aim of converting a reactant or starting material into a product or multiple products.</t>
  </si>
  <si>
    <t>voc4cat:0000046, voc4cat:0000049</t>
  </si>
  <si>
    <t>https://w3id.org/nfdi4cat/voc4cat_0000045</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</si>
  <si>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</si>
  <si>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</si>
  <si>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</si>
  <si>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</si>
  <si>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voc4cat:0000047, voc4cat:0000048</t>
  </si>
  <si>
    <t>https://w3id.org/nfdi4cat/voc4cat_0000046</t>
  </si>
  <si>
    <t>voc4cat:0000047</t>
  </si>
  <si>
    <t>literature collection</t>
  </si>
  <si>
    <t>Filtering of literature research to include only the most relevant sources of information for the application / experiment / catalysts of interest.</t>
  </si>
  <si>
    <t>https://w3id.org/nfdi4cat/voc4cat_0000047</t>
  </si>
  <si>
    <t>voc4cat:0000048</t>
  </si>
  <si>
    <t>literature 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</si>
  <si>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</si>
  <si>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</si>
  <si>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https://w3id.org/nfdi4cat/voc4cat_0000048</t>
  </si>
  <si>
    <t>voc4cat:0000049</t>
  </si>
  <si>
    <t>synthesis procedure</t>
  </si>
  <si>
    <t>Necessary steps needed to follow in order to reach the desired photocatalyst.</t>
  </si>
  <si>
    <t>https://w3id.org/nfdi4cat/voc4cat_0000049</t>
  </si>
  <si>
    <t>voc4cat:0000050</t>
  </si>
  <si>
    <t>synthesis duration</t>
  </si>
  <si>
    <t>Duration of each synthesis step needed to synthesize the desired photocatalyst.</t>
  </si>
  <si>
    <t>https://w3id.org/nfdi4cat/voc4cat_0000050</t>
  </si>
  <si>
    <t>voc4cat:0000051</t>
  </si>
  <si>
    <t>synthesis temperature</t>
  </si>
  <si>
    <t>Temperature externally applied (if necessary) in any of the synthesis step. Higher temperature values can be observed if an exothermic reaction takes place during the synthesis.</t>
  </si>
  <si>
    <t>https://w3id.org/nfdi4cat/voc4cat_0000051</t>
  </si>
  <si>
    <t>voc4cat:0000052</t>
  </si>
  <si>
    <t>synthesis pH</t>
  </si>
  <si>
    <t>pH value in each of the synthesis steps</t>
  </si>
  <si>
    <t>https://w3id.org/nfdi4cat/voc4cat_0000052</t>
  </si>
  <si>
    <t>voc4cat:0000053</t>
  </si>
  <si>
    <t>synthesis pressure</t>
  </si>
  <si>
    <t xml:space="preserve">Pressure applied (if necessary) in any of the synthesis step. Changes in the pressure may be observed if variations in the temperature of the reaction occur (e.g., exothermic reaction) </t>
  </si>
  <si>
    <t>https://w3id.org/nfdi4cat/voc4cat_0000053</t>
  </si>
  <si>
    <t>voc4cat:0000054</t>
  </si>
  <si>
    <t>calcination step</t>
  </si>
  <si>
    <t xml:space="preserve">Heat treatment to reach the desired final photocatalyst. The parameters of the heat treatment can vary between each calcination step. </t>
  </si>
  <si>
    <t>heat treatment; heat-treatment; calcination</t>
  </si>
  <si>
    <t>voc4cat:0000055, voc4cat:0000056, voc4cat:0000057, voc4cat:0000058, voc4cat:0000059, voc4cat:0000060</t>
  </si>
  <si>
    <t>https://w3id.org/nfdi4cat/voc4cat_0000054</t>
  </si>
  <si>
    <t>voc4cat:0000055</t>
  </si>
  <si>
    <t>gaseous environment in calcination</t>
  </si>
  <si>
    <t>A gas flow under which the calcination step takes place (e,g,, Ar or synthetic air)</t>
  </si>
  <si>
    <t>https://w3id.org/nfdi4cat/voc4cat_0000055</t>
  </si>
  <si>
    <t>voc4cat:0000056</t>
  </si>
  <si>
    <t>gas flow rate in calcination</t>
  </si>
  <si>
    <t>The flow of gas (usually in ml min-1) used in the calcination steps during synthesis</t>
  </si>
  <si>
    <t>https://w3id.org/nfdi4cat/voc4cat_0000056</t>
  </si>
  <si>
    <t>voc4cat:0000057</t>
  </si>
  <si>
    <t>calcination initial temperature</t>
  </si>
  <si>
    <t>Initial temperature of the calcination step.</t>
  </si>
  <si>
    <t>https://w3id.org/nfdi4cat/voc4cat_0000057</t>
  </si>
  <si>
    <t>voc4cat:0000058</t>
  </si>
  <si>
    <t>calcination final temperature</t>
  </si>
  <si>
    <t>Final temperature of the calcination step.</t>
  </si>
  <si>
    <t>https://w3id.org/nfdi4cat/voc4cat_0000058</t>
  </si>
  <si>
    <t>voc4cat:0000059</t>
  </si>
  <si>
    <t>calcination heating rate</t>
  </si>
  <si>
    <t>Rate of increasing or decreasing the temperature during the calcination step. Usually mentioned in K min-1.</t>
  </si>
  <si>
    <t>https://w3id.org/nfdi4cat/voc4cat_0000059</t>
  </si>
  <si>
    <t>voc4cat:0000060</t>
  </si>
  <si>
    <t>calcination dwelling time</t>
  </si>
  <si>
    <t>Time (usually in h) for which a desired temperature is held.</t>
  </si>
  <si>
    <t>https://w3id.org/nfdi4cat/voc4cat_0000060</t>
  </si>
  <si>
    <t>voc4cat:0000061</t>
  </si>
  <si>
    <t>synthesis 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</si>
  <si>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</si>
  <si>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https://w3id.org/nfdi4cat/voc4cat_0000061</t>
  </si>
  <si>
    <t>voc4cat:0000062</t>
  </si>
  <si>
    <t>chemical substance for synthesis</t>
  </si>
  <si>
    <t>Chemical substances used in the synthesis process of a desired photocatalyst.</t>
  </si>
  <si>
    <t>voc4cat:0000063, voc4cat:0000064, voc4cat:0000065</t>
  </si>
  <si>
    <t>https://w3id.org/nfdi4cat/voc4cat_0000062</t>
  </si>
  <si>
    <t>voc4cat:0000063</t>
  </si>
  <si>
    <t>mass of chemical substance for synthesis</t>
  </si>
  <si>
    <t>Mass of chemicals used for synthesis</t>
  </si>
  <si>
    <t>https://w3id.org/nfdi4cat/voc4cat_0000063</t>
  </si>
  <si>
    <t>voc4cat:0000064</t>
  </si>
  <si>
    <t>volume chemical substance for synthesis</t>
  </si>
  <si>
    <t>Volume of chemicals used for synthesis</t>
  </si>
  <si>
    <t>https://w3id.org/nfdi4cat/voc4cat_0000064</t>
  </si>
  <si>
    <t>voc4cat:0000065</t>
  </si>
  <si>
    <t>concentration chemical substance for synthesis</t>
  </si>
  <si>
    <t>Concentration of chemicals used for synthesis</t>
  </si>
  <si>
    <t>https://w3id.org/nfdi4cat/voc4cat_0000065</t>
  </si>
  <si>
    <t>voc4cat:0000066</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</si>
  <si>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</si>
  <si>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</si>
  <si>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 xml:space="preserve"> voc4cat:0000067, voc4cat:0000068, voc4cat:0000069, voc4cat:0000070, voc4cat:0000071, voc4cat:0000072, voc4cat:0000073, voc4cat:0000074, voc4cat:0000075, voc4cat:0000076, voc4cat:0000077, voc4cat:0000078, voc4cat:0000079, voc4cat:0000080, voc4cat:0000081, voc4cat:0000082, voc4cat:0000083</t>
  </si>
  <si>
    <t>https://w3id.org/nfdi4cat/voc4cat_0000066</t>
  </si>
  <si>
    <t>voc4cat:0000067</t>
  </si>
  <si>
    <t>X-ray fluorescence</t>
  </si>
  <si>
    <t xml:space="preserve">A non-destructive analytical technique which uses a high-energy X-ray source to expose a material and monitors the emitted characteristic fluorescent X-Rays.  </t>
  </si>
  <si>
    <t>XRF, XRES, XRF spectrometry, X-ray emission spectrometry, X-ray fluorescence spectrometry; X-ray fluorescence spectroscopy, XRF spectroscopy, XES</t>
  </si>
  <si>
    <t>https://w3id.org/nfdi4cat/voc4cat_0000067</t>
  </si>
  <si>
    <t>voc4cat:0000068</t>
  </si>
  <si>
    <t>electron energy loss spectroscopy</t>
  </si>
  <si>
    <t xml:space="preserve">An analytical technique used to measure the energy loss of electrons passing through a sample. </t>
  </si>
  <si>
    <t>EELS</t>
  </si>
  <si>
    <t>https://w3id.org/nfdi4cat/voc4cat_0000068</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</si>
  <si>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</si>
  <si>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</si>
  <si>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</si>
  <si>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scattering spectroscopy, Raman spectrometry</t>
  </si>
  <si>
    <t>https://w3id.org/nfdi4cat/voc4cat_0000069</t>
  </si>
  <si>
    <t>voc4cat:0000070</t>
  </si>
  <si>
    <t>atomic force microscopy</t>
  </si>
  <si>
    <t xml:space="preserve">A high-resolution imaging technique that measures the interaction between a sharp probe and the sample’s surface to create a three-dimensional image of the surface’s morphology.  </t>
  </si>
  <si>
    <t>AFM, scanning force microscopy, atomic-force microscopy, SFM, atomic force imaging</t>
  </si>
  <si>
    <t>https://w3id.org/nfdi4cat/voc4cat_0000070</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</si>
  <si>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</si>
  <si>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</si>
  <si>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</si>
  <si>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</si>
  <si>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</si>
  <si>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voc4cat:0000072</t>
  </si>
  <si>
    <t>thermogravimetric analysis</t>
  </si>
  <si>
    <t>A thermal analysis technique used to measure the change of a sample’s mass under the influence of controlled applied temperature profiles.</t>
  </si>
  <si>
    <t>TGA, thermogravimetric (TG) analysis, TG analysis, thermogravimetric (TG) analyses, thermogravimetric (TG) analysis, TG measurements, TG, thermal gravimetric analysis, thermo-gravimetric analysis</t>
  </si>
  <si>
    <t>https://w3id.org/nfdi4cat/voc4cat_0000072</t>
  </si>
  <si>
    <t>voc4cat:0000073</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</si>
  <si>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</si>
  <si>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</si>
  <si>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</si>
  <si>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</si>
  <si>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voc4cat:0000074</t>
  </si>
  <si>
    <t>photoluminescence</t>
  </si>
  <si>
    <t xml:space="preserve">Light emission of lower energy photons from a sample upon its photoexcitation. </t>
  </si>
  <si>
    <t>PL</t>
  </si>
  <si>
    <t>https://w3id.org/nfdi4cat/voc4cat_0000074</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</si>
  <si>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</si>
  <si>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</si>
  <si>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</si>
  <si>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</si>
  <si>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</si>
  <si>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voc4cat:0000076</t>
  </si>
  <si>
    <t>X-ray photoelectron spectroscopy</t>
  </si>
  <si>
    <t>A technique that analyzes the chemical composition of an X-ray irradiated sample by measuring the energies of the emitted electrons.</t>
  </si>
  <si>
    <t>XPS</t>
  </si>
  <si>
    <t>https://w3id.org/nfdi4cat/voc4cat_0000076</t>
  </si>
  <si>
    <t>voc4cat:0000077</t>
  </si>
  <si>
    <t>X-ray diffraction</t>
  </si>
  <si>
    <t>A technique which analyses the diffraction pattern produced when X-rays are scattered by a sample bombarded by a focused electron beam.</t>
  </si>
  <si>
    <t>XRD, X-ray crystallography, X-ray analysis, X-ray diffractometry, X-ray structure determination, X-ray crystallographic analysis, X-ray diffraction analysis</t>
  </si>
  <si>
    <t>https://w3id.org/nfdi4cat/voc4cat_0000077</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</si>
  <si>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</si>
  <si>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</si>
  <si>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</si>
  <si>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</si>
  <si>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</si>
  <si>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voc4cat:0000079</t>
  </si>
  <si>
    <t>ultraviolet-visible spectroscopy</t>
  </si>
  <si>
    <t>A technique used to measure the absorption, transmission or reflectance of light by a sample in the ultraviolet and visible regions of the electromagnetic spectrum.</t>
  </si>
  <si>
    <t>UV-Vis</t>
  </si>
  <si>
    <t>https://w3id.org/nfdi4cat/voc4cat_0000079</t>
  </si>
  <si>
    <t>voc4cat:0000080</t>
  </si>
  <si>
    <t>fourier transform infrared spectroscopy</t>
  </si>
  <si>
    <t>A spectroscopic technique used to study the vibrational modes of chemical bonds of a sample using infrared radiation.</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</si>
  <si>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</si>
  <si>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https://w3id.org/nfdi4cat/voc4cat_0000080</t>
  </si>
  <si>
    <t>voc4cat:0000081</t>
  </si>
  <si>
    <t>Brunauer-Emmett-Teller surface area analysis</t>
  </si>
  <si>
    <t>The study of physical adsorption of gas molecules on a solid surface for the calculation of the specific surface area of materials.</t>
  </si>
  <si>
    <t>BET</t>
  </si>
  <si>
    <t>https://w3id.org/nfdi4cat/voc4cat_0000081</t>
  </si>
  <si>
    <t>voc4cat:0000082</t>
  </si>
  <si>
    <t>cyclic voltammetry</t>
  </si>
  <si>
    <t>An electrochemical technique used to study the redox properties of a sample by measuring the current produced by an applied voltage sweep.</t>
  </si>
  <si>
    <t>CV, cyclovoltammetry</t>
  </si>
  <si>
    <t>https://w3id.org/nfdi4cat/voc4cat_0000082</t>
  </si>
  <si>
    <t>voc4cat:0000083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</si>
  <si>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</si>
  <si>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</si>
  <si>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</si>
  <si>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voc4cat:0000084</t>
  </si>
  <si>
    <t>electronic state</t>
  </si>
  <si>
    <t xml:space="preserve">The energy state occupied by an electron in a photocatalyst. This state cab affect the electron's ability to participate in a photocatalytic reaction. </t>
  </si>
  <si>
    <t>voc4cat:0000085, voc4cat:0000086</t>
  </si>
  <si>
    <t>https://w3id.org/nfdi4cat/voc4cat_0000084</t>
  </si>
  <si>
    <t>voc4cat:0000085</t>
  </si>
  <si>
    <t>ground state</t>
  </si>
  <si>
    <t xml:space="preserve">Τhe lowest energy state of a system. </t>
  </si>
  <si>
    <t>https://w3id.org/nfdi4cat/voc4cat_0000085</t>
  </si>
  <si>
    <t>voc4cat:0000086</t>
  </si>
  <si>
    <t>excited state</t>
  </si>
  <si>
    <t xml:space="preserve">Τhe temporary state of a system with higher energy than its ground state caused by an external factor. </t>
  </si>
  <si>
    <t>https://w3id.org/nfdi4cat/voc4cat_0000086</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</si>
  <si>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</si>
  <si>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</si>
  <si>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</si>
  <si>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 voc4cat:0000089, voc4cat:0000090, voc4cat:0000091, voc4cat:0000092, voc4cat:0000093,  voc4cat:0000094, voc4cat:0000095, voc4cat:0000096, voc4cat:0000097, voc4cat:0000098</t>
  </si>
  <si>
    <t>https://w3id.org/nfdi4cat/voc4cat_0000087</t>
  </si>
  <si>
    <t>voc4cat:0000088</t>
  </si>
  <si>
    <t>photoinduced electron transfer</t>
  </si>
  <si>
    <t xml:space="preserve">The transfer of an electron initiated by the absorption of a photon of sufficient energy. </t>
  </si>
  <si>
    <t>https://w3id.org/nfdi4cat/voc4cat_0000088</t>
  </si>
  <si>
    <t>voc4cat:0000089</t>
  </si>
  <si>
    <t>photoinduced hole transfer</t>
  </si>
  <si>
    <t xml:space="preserve">The transfer of a hole initiated by the absorption of a photon of sufficient energy. </t>
  </si>
  <si>
    <t>https://w3id.org/nfdi4cat/voc4cat_0000089</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</si>
  <si>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</si>
  <si>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</si>
  <si>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</si>
  <si>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</si>
  <si>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https://w3id.org/nfdi4cat/voc4cat_0000090</t>
  </si>
  <si>
    <t>voc4cat:0000091</t>
  </si>
  <si>
    <t>charge recombination</t>
  </si>
  <si>
    <t xml:space="preserve">The process by which photogenerated charges (electrons and holes) in a semiconductor recombine, resulting in the dissipation of energy in the form of e.g., heat or light. </t>
  </si>
  <si>
    <t>https://w3id.org/nfdi4cat/voc4cat_0000091</t>
  </si>
  <si>
    <t>voc4cat:0000092</t>
  </si>
  <si>
    <t>absorption</t>
  </si>
  <si>
    <t xml:space="preserve">Absorption is the process in which energy (e.g., photons) or an absorbent (e.g., a gas) is taken up by an absorbate. </t>
  </si>
  <si>
    <t>https://w3id.org/nfdi4cat/voc4cat_0000092</t>
  </si>
  <si>
    <t>voc4cat:0000093</t>
  </si>
  <si>
    <t>adsorption</t>
  </si>
  <si>
    <t>The binding (strong or weak) of a pollutant or a reactant molecule on the surface of a photocatalyst which facilitates the performance of photocatalytic reactions.</t>
  </si>
  <si>
    <t>https://w3id.org/nfdi4cat/voc4cat_0000093</t>
  </si>
  <si>
    <t>voc4cat:0000094</t>
  </si>
  <si>
    <t>desorption</t>
  </si>
  <si>
    <t>The process under which reactants, intermediates and products are released from the surface of the photocatalyst. Desoprtion can be faciliated by an increase in temparature or a change in the pH.</t>
  </si>
  <si>
    <t>https://w3id.org/nfdi4cat/voc4cat_0000094</t>
  </si>
  <si>
    <t>voc4cat:0000095</t>
  </si>
  <si>
    <t>charge separation</t>
  </si>
  <si>
    <t xml:space="preserve">The process of separating positive and negative charges in a semiconductor, typically as a result of an external force, (e.g., photoexcitation). </t>
  </si>
  <si>
    <t>https://w3id.org/nfdi4cat/voc4cat_0000095</t>
  </si>
  <si>
    <t>voc4cat:0000096</t>
  </si>
  <si>
    <t>photoexcitation</t>
  </si>
  <si>
    <t xml:space="preserve">The state caused by the transition of electrons from the valence band top to the conduction band bottom by absorption of photons of sufficient energy.  </t>
  </si>
  <si>
    <t>photo-excitation</t>
  </si>
  <si>
    <t>https://w3id.org/nfdi4cat/voc4cat_0000096</t>
  </si>
  <si>
    <t>voc4cat:0000097</t>
  </si>
  <si>
    <t>oxidation</t>
  </si>
  <si>
    <t xml:space="preserve">The loss of electrons or an increase in the oxidation state of a species. </t>
  </si>
  <si>
    <t>https://w3id.org/nfdi4cat/voc4cat_0000097</t>
  </si>
  <si>
    <t>voc4cat:0000098</t>
  </si>
  <si>
    <t>reduction</t>
  </si>
  <si>
    <t xml:space="preserve">The gain of electrons or a decrease in the oxidation state of a species. </t>
  </si>
  <si>
    <t>voc4cat:0000099</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</si>
  <si>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</si>
  <si>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</si>
  <si>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</si>
  <si>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</si>
  <si>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https://w3id.org/nfdi4cat/voc4cat_0000099</t>
  </si>
  <si>
    <t>voc4cat:0000100</t>
  </si>
  <si>
    <t>photocatalytic experiment</t>
  </si>
  <si>
    <t>A lab-scale experiment performed to test the efficiency of a studied photocatalyst in a photocatalytic application (e.g., dye degradation, CO2 photoreduction e.t.c.).</t>
  </si>
  <si>
    <t>voc4cat:0000101, voc4cat:0000108, voc4cat:0000111, voc4cat:0000115,  voc4cat:0000118, voc4cat:0000121, voc4cat:0000122, voc4cat:0000123, voc4cat:0000124</t>
  </si>
  <si>
    <t>https://w3id.org/nfdi4cat/voc4cat_0000100</t>
  </si>
  <si>
    <t>voc4cat:0000101</t>
  </si>
  <si>
    <t>reactant</t>
  </si>
  <si>
    <t>The starting substances that undergo a chemical reaction to produce a desired product.</t>
  </si>
  <si>
    <t>voc4cat:0000102, voc4cat:0000103, voc4cat:0000104, voc4cat:0000105</t>
  </si>
  <si>
    <t>https://w3id.org/nfdi4cat/voc4cat_0000101</t>
  </si>
  <si>
    <t>voc4cat:0000102</t>
  </si>
  <si>
    <t>reactant concentration</t>
  </si>
  <si>
    <t>Concentration of the reactants (e.g., CO2 and H2O) used in the photocatalytic CO2 reduction experiments</t>
  </si>
  <si>
    <t>https://w3id.org/nfdi4cat/voc4cat_0000102</t>
  </si>
  <si>
    <t>voc4cat:0000103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</si>
  <si>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</si>
  <si>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</si>
  <si>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https://w3id.org/nfdi4cat/voc4cat_0000103</t>
  </si>
  <si>
    <t>voc4cat:0000104</t>
  </si>
  <si>
    <t>reactant flow rate</t>
  </si>
  <si>
    <t xml:space="preserve">The rate of flow of reactants (often in ml per min) in the photoreactor. Flow rates are usually controlled by mass flow controllers (MFCs)  </t>
  </si>
  <si>
    <t>https://w3id.org/nfdi4cat/voc4cat_0000104</t>
  </si>
  <si>
    <t>voc4cat:0000105</t>
  </si>
  <si>
    <t>sacrificial reagant</t>
  </si>
  <si>
    <t>Electron donors or hole scavengers used to reduce the recombination tendency of electrons and holes. Sacrificial reagents are used in photocatalysis to study an oxidation or reduction reaction seperately.</t>
  </si>
  <si>
    <t>voc4cat:0000106, voc4cat:0000107</t>
  </si>
  <si>
    <t>https://w3id.org/nfdi4cat/voc4cat_0000105</t>
  </si>
  <si>
    <t>voc4cat:0000106</t>
  </si>
  <si>
    <t>sacrificial acceptor</t>
  </si>
  <si>
    <t>A molecule that accepts electrons from photoexcited species in a redox reaction and is subsequently consumed or degraded.</t>
  </si>
  <si>
    <t>https://w3id.org/nfdi4cat/voc4cat_0000106</t>
  </si>
  <si>
    <t>voc4cat:0000107</t>
  </si>
  <si>
    <t>sacrificial donor</t>
  </si>
  <si>
    <t>A molecule that donates electrons from photoexcited species in a redox reaction and is subsequently consumed or degraded.</t>
  </si>
  <si>
    <t>https://w3id.org/nfdi4cat/voc4cat_0000107</t>
  </si>
  <si>
    <t>voc4cat:0000108</t>
  </si>
  <si>
    <t>operation mode</t>
  </si>
  <si>
    <t>Operation mode under the which the experiment takes place: batch of continuous flow mode.</t>
  </si>
  <si>
    <t>voc4cat:0000109, voc4cat:0000110</t>
  </si>
  <si>
    <t>https://w3id.org/nfdi4cat/voc4cat_0000108</t>
  </si>
  <si>
    <t>voc4cat:0000109</t>
  </si>
  <si>
    <t>flow mode</t>
  </si>
  <si>
    <t xml:space="preserve"> Under flow conditions, a continuous flow of reactants is supplied to the reaction chamber and the formed products are removed and identified by an appropriate technique.</t>
  </si>
  <si>
    <t>flow-mode, continuous flow mode, continuous-flow mode</t>
  </si>
  <si>
    <t>https://w3id.org/nfdi4cat/voc4cat_0000109</t>
  </si>
  <si>
    <t>voc4cat:0000110</t>
  </si>
  <si>
    <t>batch mode</t>
  </si>
  <si>
    <t>Operation mode in which the reaction chamber is filled with the (reactant) gas(es) up to a certain pressure, and the photoreaction products acummulate over time.</t>
  </si>
  <si>
    <t>batch-mode</t>
  </si>
  <si>
    <t>https://w3id.org/nfdi4cat/voc4cat_0000110</t>
  </si>
  <si>
    <t>voc4cat:0000111</t>
  </si>
  <si>
    <t>experiment duration</t>
  </si>
  <si>
    <t>The total duration of an experiment</t>
  </si>
  <si>
    <t>voc4cat:0000112, voc4cat:0000113, voc4cat:0000114</t>
  </si>
  <si>
    <t>https://w3id.org/nfdi4cat/voc4cat_0000111</t>
  </si>
  <si>
    <t>voc4cat:0000112</t>
  </si>
  <si>
    <t>purging duration</t>
  </si>
  <si>
    <t>Time for which a gas is purged through the reaction chamber.</t>
  </si>
  <si>
    <t>https://w3id.org/nfdi4cat/voc4cat_0000112</t>
  </si>
  <si>
    <t>voc4cat:0000113</t>
  </si>
  <si>
    <t>sampling interval</t>
  </si>
  <si>
    <t>The time in between the collection of two data points.</t>
  </si>
  <si>
    <t>https://w3id.org/nfdi4cat/voc4cat_0000113</t>
  </si>
  <si>
    <t>voc4cat:0000114</t>
  </si>
  <si>
    <t>irradiation duration</t>
  </si>
  <si>
    <t xml:space="preserve">The total duration in which the photocatalyst was under irradiation by the selected light source. </t>
  </si>
  <si>
    <t>https://w3id.org/nfdi4cat/voc4cat_0000114</t>
  </si>
  <si>
    <t>voc4cat:0000115</t>
  </si>
  <si>
    <t>experiment temperature</t>
  </si>
  <si>
    <t>The temperature (range) under which the photocatalytic reaction takes place.</t>
  </si>
  <si>
    <t>voc4cat:0000116, voc4cat:0000117</t>
  </si>
  <si>
    <t>https://w3id.org/nfdi4cat/voc4cat_0000115</t>
  </si>
  <si>
    <t>voc4cat:0000116</t>
  </si>
  <si>
    <t>experiment initial temperature</t>
  </si>
  <si>
    <t>The temperature at the initiaton of the experiment.</t>
  </si>
  <si>
    <t>https://w3id.org/nfdi4cat/voc4cat_0000116</t>
  </si>
  <si>
    <t>voc4cat:0000117</t>
  </si>
  <si>
    <t>experiment final temperature</t>
  </si>
  <si>
    <t>The temperature at the end of the experiment.</t>
  </si>
  <si>
    <t>https://w3id.org/nfdi4cat/voc4cat_0000117</t>
  </si>
  <si>
    <t>voc4cat:0000118</t>
  </si>
  <si>
    <t>experiment pressure</t>
  </si>
  <si>
    <t>The pressure (range) under which the photocatalytic reaction takes place.</t>
  </si>
  <si>
    <t>voc4cat:0000119, voc4cat:0000120</t>
  </si>
  <si>
    <t>https://w3id.org/nfdi4cat/voc4cat_0000118</t>
  </si>
  <si>
    <t>voc4cat:0000119</t>
  </si>
  <si>
    <t>experiment initial pressure</t>
  </si>
  <si>
    <t>The pressure at the initiaton of the experiment or before a sampling event.</t>
  </si>
  <si>
    <t>https://w3id.org/nfdi4cat/voc4cat_0000119</t>
  </si>
  <si>
    <t>voc4cat:0000120</t>
  </si>
  <si>
    <t>experiment final pressure</t>
  </si>
  <si>
    <t>The pressure at the end of the experiment or after a sampling event.</t>
  </si>
  <si>
    <t>https://w3id.org/nfdi4cat/voc4cat_0000120</t>
  </si>
  <si>
    <t>voc4cat:0000121</t>
  </si>
  <si>
    <t>experiment pressure drop</t>
  </si>
  <si>
    <t xml:space="preserve">The pressure drop occuring when collecting a gaseous sample for the reaction chamber. This pressure drop should be taken into consideration when caluclation the concentration of formed products. </t>
  </si>
  <si>
    <t>https://w3id.org/nfdi4cat/voc4cat_0000121</t>
  </si>
  <si>
    <t>voc4cat:0000122</t>
  </si>
  <si>
    <t>sample pre-treatment</t>
  </si>
  <si>
    <t>Pretreatment of the photocatalyst before its intoduction to the reaction chamber.</t>
  </si>
  <si>
    <t>https://w3id.org/nfdi4cat/voc4cat_0000122</t>
  </si>
  <si>
    <t>voc4cat:0000123</t>
  </si>
  <si>
    <t>blank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</si>
  <si>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</si>
  <si>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control experiment</t>
  </si>
  <si>
    <t>https://w3id.org/nfdi4cat/voc4cat_0000123</t>
  </si>
  <si>
    <t>voc4cat:0000124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</si>
  <si>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</si>
  <si>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</si>
  <si>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voc4cat:0000125, voc4cat:0000126, voc4cat:0000127</t>
  </si>
  <si>
    <t>https://w3id.org/nfdi4cat/voc4cat_0000124</t>
  </si>
  <si>
    <t>voc4cat:0000125</t>
  </si>
  <si>
    <t>selectivity</t>
  </si>
  <si>
    <t>In photocatalytic processes where product formation is expected, selectivity describes the ability of a photocatalyst to produce only the desired product with minimal (or none) of byproducts.</t>
  </si>
  <si>
    <t>https://w3id.org/nfdi4cat/voc4cat_0000125</t>
  </si>
  <si>
    <t>voc4cat:0000126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</si>
  <si>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</si>
  <si>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</si>
  <si>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</si>
  <si>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https://w3id.org/nfdi4cat/voc4cat_0000126</t>
  </si>
  <si>
    <t>voc4cat:0000127</t>
  </si>
  <si>
    <t>product concentration</t>
  </si>
  <si>
    <t>The concentration (usually in ppm or mol) of the products formed during a photocatalytic reaction.</t>
  </si>
  <si>
    <t>https://w3id.org/nfdi4cat/voc4cat_0000127</t>
  </si>
  <si>
    <t>voc4cat:0000128</t>
  </si>
  <si>
    <t>photoreactor design</t>
  </si>
  <si>
    <t>Details describing the construction, physical dimensions, and operation of the photoreactor used to perform a photocatalytic reaction.</t>
  </si>
  <si>
    <t>reactor design; reactor engineering; photoreactor engineering</t>
  </si>
  <si>
    <t>voc4cat:0000129, voc4cat:0000142, voc4cat:0000152, voc4cat:0000162, voc4cat:0000165</t>
  </si>
  <si>
    <t>https://w3id.org/nfdi4cat/voc4cat_0000128</t>
  </si>
  <si>
    <t>voc4cat:0000129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</si>
  <si>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</si>
  <si>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</si>
  <si>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voc4cat:0000130, voc4cat:0000137, voc4cat:0000141   </t>
  </si>
  <si>
    <t>https://w3id.org/nfdi4cat/voc4cat_0000129</t>
  </si>
  <si>
    <t>voc4cat:0000130</t>
  </si>
  <si>
    <t>gas chromatography</t>
  </si>
  <si>
    <t>An analytical technique that separates and analyzes the components of a gas mixture by passing it though a stationary phase.</t>
  </si>
  <si>
    <t>GC</t>
  </si>
  <si>
    <t>voc4cat:0000131, voc4cat:0000135, voc4cat:0000136</t>
  </si>
  <si>
    <t>https://w3id.org/nfdi4cat/voc4cat_0000130</t>
  </si>
  <si>
    <t>voc4cat:0000131</t>
  </si>
  <si>
    <t>gas chromatograph detector</t>
  </si>
  <si>
    <t>Detectors of the gas chromatogragh used to identify the reaction products and intemediates.</t>
  </si>
  <si>
    <t>voc4cat:0000132, voc4cat:0000133, voc4cat:0000134</t>
  </si>
  <si>
    <t>https://w3id.org/nfdi4cat/voc4cat_0000131</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</si>
  <si>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</si>
  <si>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</si>
  <si>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</si>
  <si>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</si>
  <si>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https://w3id.org/nfdi4cat/voc4cat_0000132</t>
  </si>
  <si>
    <t>voc4cat:0000133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</si>
  <si>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</si>
  <si>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</si>
  <si>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</si>
  <si>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https://w3id.org/nfdi4cat/voc4cat_0000133</t>
  </si>
  <si>
    <t>voc4cat:0000134</t>
  </si>
  <si>
    <t>dielectric-barrier discharge ionization detector</t>
  </si>
  <si>
    <t>Detector incorporating Ionization via a new dielectric barrier discharge He plasma.</t>
  </si>
  <si>
    <t>BID</t>
  </si>
  <si>
    <t>https://w3id.org/nfdi4cat/voc4cat_0000134</t>
  </si>
  <si>
    <t>voc4cat:0000135</t>
  </si>
  <si>
    <t>gas chromatograph sensitivity</t>
  </si>
  <si>
    <t xml:space="preserve">The minimum concentration of a product or intermediate that the gas chromatograph can identify. </t>
  </si>
  <si>
    <t>https://w3id.org/nfdi4cat/voc4cat_0000135</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</si>
  <si>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</si>
  <si>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</si>
  <si>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</si>
  <si>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https://w3id.org/nfdi4cat/voc4cat_0000136</t>
  </si>
  <si>
    <t>voc4cat:0000137</t>
  </si>
  <si>
    <t>mass spectrometry</t>
  </si>
  <si>
    <t>An analytical technique which determines the mass-to-charge ratio of ions in a sample to give information about the composition of the sample.</t>
  </si>
  <si>
    <t>MS</t>
  </si>
  <si>
    <t>voc4cat:0000138, voc4cat:0000139, voc4cat:0000140</t>
  </si>
  <si>
    <t>https://w3id.org/nfdi4cat/voc4cat_0000137</t>
  </si>
  <si>
    <t>voc4cat:0000138</t>
  </si>
  <si>
    <t>mass spectrometer detector</t>
  </si>
  <si>
    <t>Detectors of the mass spectrometer used to identify the reaction products and intemediates.</t>
  </si>
  <si>
    <t>https://w3id.org/nfdi4cat/voc4cat_0000138</t>
  </si>
  <si>
    <t>voc4cat:0000139</t>
  </si>
  <si>
    <t>mass spectrometer sensitivity</t>
  </si>
  <si>
    <t xml:space="preserve">The minimum concentration of a product or intermediate that the mass spectrometer can identify. </t>
  </si>
  <si>
    <t>https://w3id.org/nfdi4cat/voc4cat_0000139</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</si>
  <si>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</si>
  <si>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</si>
  <si>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</si>
  <si>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https://w3id.org/nfdi4cat/voc4cat_0000140</t>
  </si>
  <si>
    <t>voc4cat:0000141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</si>
  <si>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</si>
  <si>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</si>
  <si>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</si>
  <si>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</si>
  <si>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voc4cat:0000142</t>
  </si>
  <si>
    <t>operation parameters</t>
  </si>
  <si>
    <t>The range of critical for the safe operation of the photoreactor parameters.</t>
  </si>
  <si>
    <t>voc4cat:0000143, voc4cat:0000148</t>
  </si>
  <si>
    <t>https://w3id.org/nfdi4cat/voc4cat_0000142</t>
  </si>
  <si>
    <t>voc4cat:0000143</t>
  </si>
  <si>
    <t>operation pressure</t>
  </si>
  <si>
    <t>Maximum and minimum of operation pressure range within the reactor can operate safely. Higher operation temperatures can lead to higher pressure values.</t>
  </si>
  <si>
    <t>range of operation pressure; operation pressure range; \Ppressure range</t>
  </si>
  <si>
    <t>voc4cat:0000144, voc4cat:0000145, voc4cat:0000146</t>
  </si>
  <si>
    <t>https://w3id.org/nfdi4cat/voc4cat_0000143</t>
  </si>
  <si>
    <t>voc4cat:0000144</t>
  </si>
  <si>
    <t>maximum operation pressure</t>
  </si>
  <si>
    <t xml:space="preserve">Maximum of operation pressure range within the reactor can operate safely. </t>
  </si>
  <si>
    <t>https://w3id.org/nfdi4cat/voc4cat_0000144</t>
  </si>
  <si>
    <t>voc4cat:0000145</t>
  </si>
  <si>
    <t>minimum operation pressure</t>
  </si>
  <si>
    <t xml:space="preserve">Minimum of operation pressure range within the reactor can operate safely. </t>
  </si>
  <si>
    <t>https://w3id.org/nfdi4cat/voc4cat_0000145</t>
  </si>
  <si>
    <t>voc4cat:0000146</t>
  </si>
  <si>
    <t>pressure controller and monitor</t>
  </si>
  <si>
    <t>Equipment used for controlling and / or monitoring the pressure in various parts of a photoreactor. A vaccum pump is a typical example of such equipment.</t>
  </si>
  <si>
    <t>pressure controller; pressure gauge; pressure monitor</t>
  </si>
  <si>
    <t>voc4cat:0000147</t>
  </si>
  <si>
    <t>https://w3id.org/nfdi4cat/voc4cat_0000146</t>
  </si>
  <si>
    <t>vacuum pump</t>
  </si>
  <si>
    <t xml:space="preserve">Α mechanical device that removes gas molecules from a sealed chamber reaching pressures lower than the atmospheric pressure. </t>
  </si>
  <si>
    <t>https://w3id.org/nfdi4cat/voc4cat_0000147</t>
  </si>
  <si>
    <t>voc4cat:0000148</t>
  </si>
  <si>
    <t>operation temperature</t>
  </si>
  <si>
    <t>Maximum and minimum of operation temperature range within the reactor can operate safely.</t>
  </si>
  <si>
    <t>range of operation temperature; operation temperature range; temparature range</t>
  </si>
  <si>
    <t>voc4cat:0000149, voc4cat:0000150, voc4cat:0000151</t>
  </si>
  <si>
    <t>https://w3id.org/nfdi4cat/voc4cat_0000148</t>
  </si>
  <si>
    <t>voc4cat:0000149</t>
  </si>
  <si>
    <t>maximum operation temperature</t>
  </si>
  <si>
    <t>Maximum of operation temperature range within the reactor can operate safely.</t>
  </si>
  <si>
    <t>https://w3id.org/nfdi4cat/voc4cat_0000149</t>
  </si>
  <si>
    <t>voc4cat:0000150</t>
  </si>
  <si>
    <t>minimum operation temperature</t>
  </si>
  <si>
    <t>Minimum of operation temperature range within the reactor can operate safely.</t>
  </si>
  <si>
    <t>https://w3id.org/nfdi4cat/voc4cat_0000150</t>
  </si>
  <si>
    <t>voc4cat:0000151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</si>
  <si>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</si>
  <si>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</si>
  <si>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</si>
  <si>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https://w3id.org/nfdi4cat/voc4cat_0000151</t>
  </si>
  <si>
    <t>voc4cat:0000152</t>
  </si>
  <si>
    <t>reaction chamber</t>
  </si>
  <si>
    <t>A construction inside of which the photocatalyst and the reactants coexist and the photoreaction takes place.</t>
  </si>
  <si>
    <t>photoreaction chamber</t>
  </si>
  <si>
    <t>voc4cat:0000153, voc4cat:0000154, voc4cat:0000155, voc4cat:0000156, voc4cat:0000157</t>
  </si>
  <si>
    <t>https://w3id.org/nfdi4cat/voc4cat_0000152</t>
  </si>
  <si>
    <t>voc4cat:0000153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</si>
  <si>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</si>
  <si>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</si>
  <si>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</si>
  <si>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voc4cat:0000154</t>
  </si>
  <si>
    <t>reaction chamber dimension</t>
  </si>
  <si>
    <t>Height, width and depth (in cubic- or rectangular- shaped reaction chambers) or diameter and height (in cylindrer - shaped reaction chambers)</t>
  </si>
  <si>
    <t>https://w3id.org/nfdi4cat/voc4cat_0000154</t>
  </si>
  <si>
    <t>voc4cat:0000155</t>
  </si>
  <si>
    <t>reaction chamber shape</t>
  </si>
  <si>
    <t>The shape of the reaction chamber. In gas-phase reactions, reaction chambers have usually a cylindrical, cubical or rectangular shape.</t>
  </si>
  <si>
    <t>https://w3id.org/nfdi4cat/voc4cat_0000155</t>
  </si>
  <si>
    <t>voc4cat:0000156</t>
  </si>
  <si>
    <t>reaction chamber material</t>
  </si>
  <si>
    <t>Material used for the construction of the main body of the reaction chamber.</t>
  </si>
  <si>
    <t>https://w3id.org/nfdi4cat/voc4cat_0000156</t>
  </si>
  <si>
    <t>voc4cat:0000157</t>
  </si>
  <si>
    <t>optical window</t>
  </si>
  <si>
    <t xml:space="preserve">A transparent material optimized to allow the transmission of electromagnetic radiation with low reflectance and scattering. </t>
  </si>
  <si>
    <t>voc4cat:0000158, voc4cat:0000159</t>
  </si>
  <si>
    <t>https://w3id.org/nfdi4cat/voc4cat_0000157</t>
  </si>
  <si>
    <t>voc4cat:0000158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</si>
  <si>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</si>
  <si>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</si>
  <si>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</si>
  <si>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voc4cat:0000159</t>
  </si>
  <si>
    <t>optical window dimensions</t>
  </si>
  <si>
    <t>The dimension of the optical window (diameter / thickness) allowing the incoming light to enter the reaction chamber and interact with the photocatalyst.</t>
  </si>
  <si>
    <t>voc4cat:0000160, voc4cat:0000161</t>
  </si>
  <si>
    <t>https://w3id.org/nfdi4cat/voc4cat_0000159</t>
  </si>
  <si>
    <t>voc4cat:0000160</t>
  </si>
  <si>
    <t>optical window diameter</t>
  </si>
  <si>
    <t>Diameter of the optical window allowing the incoming light to enter the reaction chamber and interact with the photocatalyst.</t>
  </si>
  <si>
    <t>https://w3id.org/nfdi4cat/voc4cat_0000160</t>
  </si>
  <si>
    <t>voc4cat:0000161</t>
  </si>
  <si>
    <t>optical window thickness</t>
  </si>
  <si>
    <t>Thickness of the optical window allowing the incoming light to enter the reaction chamber and interact with the photocatalyst.</t>
  </si>
  <si>
    <t>https://w3id.org/nfdi4cat/voc4cat_0000161</t>
  </si>
  <si>
    <t>voc4cat:0000162</t>
  </si>
  <si>
    <t>gas feed</t>
  </si>
  <si>
    <t xml:space="preserve">Flow rates of gases used in an experiment. Gases can have either the role of a reactant (e.g., CO2) or be inert (e.g., Ar, He). </t>
  </si>
  <si>
    <t>gas flow</t>
  </si>
  <si>
    <t>voc4cat:0000163</t>
  </si>
  <si>
    <t>https://w3id.org/nfdi4cat/voc4cat_0000162</t>
  </si>
  <si>
    <t>gas flow controller and monitor</t>
  </si>
  <si>
    <t>Equipment used for controlling and / or monitoring the flow of gases (reactant or inert) needed for a photocatalytic experiment. Mass flow controllers (MFCs) are commonly used to controll gas flows.</t>
  </si>
  <si>
    <t>voc4cat:0000164</t>
  </si>
  <si>
    <t>https://w3id.org/nfdi4cat/voc4cat_0000163</t>
  </si>
  <si>
    <t>mass flow controller</t>
  </si>
  <si>
    <t>Devices used to control and monitor gas or liquid flow rates.</t>
  </si>
  <si>
    <t>MFC, MFCs</t>
  </si>
  <si>
    <t>https://w3id.org/nfdi4cat/voc4cat_0000164</t>
  </si>
  <si>
    <t>voc4cat:0000165</t>
  </si>
  <si>
    <t>irradiation system</t>
  </si>
  <si>
    <t>The irradiation system includes all the necessary equipment needed to perform a photocatalytic experiment. The system apart from the light source can include, filters, power units, lamp cooling devices etc.</t>
  </si>
  <si>
    <t>voc4cat:0000166, voc4cat:0000170</t>
  </si>
  <si>
    <t>https://w3id.org/nfdi4cat/voc4cat_0000165</t>
  </si>
  <si>
    <t>voc4cat:0000166</t>
  </si>
  <si>
    <t>light source</t>
  </si>
  <si>
    <t xml:space="preserve">Light source used to irradiate a photocatalyst in a reaction chamber. These include sources with various intensities, powers and wavelength ranges,  including Hg/Xe lamps, Xe lamps and LEDs. </t>
  </si>
  <si>
    <t>voc4cat:0000167, voc4cat:0000168,  voc4cat:0000169</t>
  </si>
  <si>
    <t>https://w3id.org/nfdi4cat/voc4cat_0000166</t>
  </si>
  <si>
    <t>voc4cat:0000167</t>
  </si>
  <si>
    <t>mercury-xenon lamp</t>
  </si>
  <si>
    <t xml:space="preserve">A lamp containg a mixture of mercury (Hg) and xenon (Xe) gases. Under electric current, the gas mixture gets ionized through a discharge electric charge creating a plasma generating UV and visible light. </t>
  </si>
  <si>
    <t>mercury xenon lamp, Hg-Xe lamp, Hg/Xe lamp</t>
  </si>
  <si>
    <t>https://w3id.org/nfdi4cat/voc4cat_0000167</t>
  </si>
  <si>
    <t>voc4cat:0000168</t>
  </si>
  <si>
    <t>xenon lamp</t>
  </si>
  <si>
    <t xml:space="preserve">A lamp containg pure xenon (Xe) gas. Under electric current, the gas mixture gets ionized through a discharge electric charge creating a plasma generating UV and visible light. </t>
  </si>
  <si>
    <t>Xe lamp, Xe-lamp</t>
  </si>
  <si>
    <t>https://w3id.org/nfdi4cat/voc4cat_0000168</t>
  </si>
  <si>
    <t>voc4cat:0000169</t>
  </si>
  <si>
    <t>light emitting diode</t>
  </si>
  <si>
    <t>A solid-state semiconductor emitting light at highly controllable (narrow) wavelength ranges.</t>
  </si>
  <si>
    <t>LED, light-emitting diode</t>
  </si>
  <si>
    <t>https://w3id.org/nfdi4cat/voc4cat_0000169</t>
  </si>
  <si>
    <t>voc4cat:0000170</t>
  </si>
  <si>
    <t>light source property</t>
  </si>
  <si>
    <t xml:space="preserve">Specific of roperties of the light source dictaning its operation and its adequacy in the studied photocatalytic reaction. </t>
  </si>
  <si>
    <t>voc4cat:0000171, voc4cat:0000172,  voc4cat:0000173, voc4cat:0000174, voc4cat:0000175, voc4cat:0000176</t>
  </si>
  <si>
    <t>https://w3id.org/nfdi4cat/voc4cat_0000170</t>
  </si>
  <si>
    <t>voc4cat:0000171</t>
  </si>
  <si>
    <t>light source distance</t>
  </si>
  <si>
    <t>The distance of the light source from the reaction chamber and the photocatalyst.</t>
  </si>
  <si>
    <t>https://w3id.org/nfdi4cat/voc4cat_0000171</t>
  </si>
  <si>
    <t>voc4cat:0000172</t>
  </si>
  <si>
    <t>light operation current</t>
  </si>
  <si>
    <t>The value of current (usually in A or mA) used to operate the selected light source.</t>
  </si>
  <si>
    <t>https://w3id.org/nfdi4cat/voc4cat_0000172</t>
  </si>
  <si>
    <t>voc4cat:0000173</t>
  </si>
  <si>
    <t>light operation voltage</t>
  </si>
  <si>
    <t>The value of voltage  (usually in V or mV) used to operate the selected light source.</t>
  </si>
  <si>
    <t>https://w3id.org/nfdi4cat/voc4cat_0000173</t>
  </si>
  <si>
    <t>voc4cat:0000174</t>
  </si>
  <si>
    <t>light power output</t>
  </si>
  <si>
    <t>The power of the light source (usually in W or mW). The power can be calculated by the multiplication of the current and voltage used to operate the light source,</t>
  </si>
  <si>
    <t>https://w3id.org/nfdi4cat/voc4cat_0000174</t>
  </si>
  <si>
    <t>voc4cat:0000175</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</si>
  <si>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</si>
  <si>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</si>
  <si>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</si>
  <si>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voc4cat:0000176</t>
  </si>
  <si>
    <t>light wavelength</t>
  </si>
  <si>
    <t>The distance between two successive peaks or troughs in a wave.</t>
  </si>
  <si>
    <t>λ</t>
  </si>
  <si>
    <t>voc4cat:0000177, voc4cat:0000178, voc4cat:0000179</t>
  </si>
  <si>
    <t>https://w3id.org/nfdi4cat/voc4cat_0000176</t>
  </si>
  <si>
    <t>voc4cat:0000177</t>
  </si>
  <si>
    <t>infrared</t>
  </si>
  <si>
    <t>Electromagnetic radiation with wavelengths typically in the range of 800 nm - 20000 nm.</t>
  </si>
  <si>
    <t>IR; Ir</t>
  </si>
  <si>
    <t>https://w3id.org/nfdi4cat/voc4cat_0000177</t>
  </si>
  <si>
    <t>voc4cat:0000178</t>
  </si>
  <si>
    <t>visible</t>
  </si>
  <si>
    <t xml:space="preserve">Electromagnetic radiation with wavelengths visible to the human eye, typically in the range of 400-800 nm. </t>
  </si>
  <si>
    <t>Vis; VIS</t>
  </si>
  <si>
    <t>https://w3id.org/nfdi4cat/voc4cat_0000178</t>
  </si>
  <si>
    <t>voc4cat:0000179</t>
  </si>
  <si>
    <t>ultraviolet</t>
  </si>
  <si>
    <t>Electromagnetic radiation with a wavelength typically in the range of 100-400 nanometers.</t>
  </si>
  <si>
    <t>UV, VUV, UV-A, UV-B, UV-C</t>
  </si>
  <si>
    <t>https://w3id.org/nfdi4cat/voc4cat_0000179</t>
  </si>
  <si>
    <t>Concept Relations</t>
  </si>
  <si>
    <t>Related Matches</t>
  </si>
  <si>
    <t>Close Matches</t>
  </si>
  <si>
    <t>Exact Matches</t>
  </si>
  <si>
    <t>Narrower Matches</t>
  </si>
  <si>
    <t>Broader Matches</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</si>
  <si>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</si>
  <si>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</si>
  <si>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</si>
  <si>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</si>
  <si>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</si>
  <si>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</si>
  <si>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</si>
  <si>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</si>
  <si>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</si>
  <si>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voc4cat:0000068, voc4cat:0000069, voc4cat:0000070, voc4cat:0000071, voc4cat:0000072, voc4cat:0000073, voc4cat:0000074, voc4cat:0000075, voc4cat:0000076, voc4cat:0000077, voc4cat:0000078, voc4cat:0000079, voc4cat:0000080, voc4cat:0000081, voc4cat:0000082, voc4cat:0000083, voc4cat:0000130, voc4cat:0000137, voc4cat:0000141</t>
  </si>
  <si>
    <t>Prefix</t>
  </si>
  <si>
    <t>Namespace</t>
  </si>
  <si>
    <t>ex</t>
  </si>
  <si>
    <t>https://example.org/</t>
  </si>
  <si>
    <t>new</t>
  </si>
  <si>
    <t>https://example.org/new/</t>
  </si>
  <si>
    <t>voc4cat</t>
  </si>
  <si>
    <t>https://w3id.org/nfdi4cat/voc4cat_</t>
  </si>
  <si>
    <t>voc4cat:00000001, voc4cat:00000002, voc4cat:00000003, voc4cat:00000004, voc4cat:00000005, voc4cat:00000006, voc4cat:00000007, voc4cat:00000008, voc4cat:00000009, voc4cat:00000010, voc4cat:00000011, voc4cat:00000012, voc4cat:00000013, voc4cat:00000014, voc4cat:00000015, voc4cat:00000016, voc4cat:00000017, voc4cat:00000018, voc4cat:00000019, voc4cat:00000020, voc4cat:00000021, voc4cat:00000022, voc4cat:00000023, voc4cat:00000024, voc4cat:00000025, voc4cat:00000026, voc4cat:00000027, voc4cat:00000028, voc4cat:00000029, voc4cat:00000030, voc4cat:00000031, voc4cat:00000032, voc4cat:00000033, voc4cat:00000034, voc4cat:00000035, voc4cat:00000036, voc4cat:00000037, voc4cat:00000038, voc4cat:00000039, voc4cat:00000040, voc4cat:00000041, voc4cat:00000042, voc4cat:00000043, voc4cat:00000044, voc4cat:00000045, voc4cat:00000046, voc4cat:00000047, voc4cat:00000048, voc4cat:00000049, voc4cat:00000050, voc4cat:00000051, voc4cat:00000052, voc4cat:00000053, voc4cat:00000054, voc4cat:00000055, voc4cat:00000056, voc4cat:00000057, voc4cat:00000058, voc4cat:00000059, voc4cat:00000060, voc4cat:00000061, voc4cat:00000062, voc4cat:00000063, voc4cat:00000064, voc4cat:00000065, voc4cat:00000066, voc4cat:00000067, voc4cat:00000068, voc4cat:00000069, voc4cat:00000070, voc4cat:00000071, voc4cat:00000072, voc4cat:00000073, voc4cat:00000074, voc4cat:00000075, voc4cat:00000076, voc4cat:00000077, voc4cat:00000078, voc4cat:00000079, voc4cat:00000080, voc4cat:00000081, voc4cat:00000082, voc4cat:00000083, voc4cat:00000084, voc4cat:00000085, voc4cat:00000086, voc4cat:00000087, voc4cat:00000088, voc4cat:00000089, voc4cat:00000090, voc4cat:00000091, voc4cat:00000092, voc4cat:00000093, voc4cat:00000094, voc4cat:00000095, voc4cat:00000096, voc4cat:00000097, voc4cat:00000098, voc4cat:00000099, voc4cat:00000100, voc4cat:00000101, voc4cat:00000102, voc4cat:00000103, voc4cat:00000104, voc4cat:00000105, voc4cat:00000106, voc4cat:00000107, voc4cat:00000108, voc4cat:00000109, voc4cat:00000110, voc4cat:00000111, voc4cat:00000112, voc4cat:00000113, voc4cat:00000114, voc4cat:00000115, voc4cat:00000116, voc4cat:00000117, voc4cat:00000118, voc4cat:00000119, voc4cat:00000120, voc4cat:00000121, voc4cat:00000122, voc4cat:00000123, voc4cat:00000124, voc4cat:00000125, voc4cat:00000126, voc4cat:00000127, voc4cat:00000128, voc4cat:00000129, voc4cat:00000130, voc4cat:00000131, voc4cat:00000132, voc4cat:00000133, voc4cat:00000134, voc4cat:00000135, voc4cat:00000136, voc4cat:00000137, voc4cat:00000138, voc4cat:00000139, voc4cat:00000140, voc4cat:00000141, voc4cat:00000142, voc4cat:00000143, voc4cat:00000144, voc4cat:00000145, voc4cat:00000146, voc4cat:00000147, voc4cat:00000148, voc4cat:00000149, voc4cat:00000150, voc4cat:00000151, voc4cat:00000152, voc4cat:00000153, voc4cat:00000154, voc4cat:00000155, voc4cat:00000156, voc4cat:00000157, voc4cat:00000158, voc4cat:00000159, voc4cat:00000160, voc4cat:00000161, voc4cat:00000162, voc4cat:00000163, voc4cat:00000164, voc4cat:00000165, voc4cat:00000166, voc4cat:00000167, voc4cat:00000168, voc4cat:00000169, voc4cat:00000170, voc4cat:00000171, voc4cat:00000172, voc4cat:00000173, voc4cat:00000174, voc4cat:00000175, voc4cat:00000176, voc4cat:00000177, voc4cat:00000178, voc4cat:00000179,</t>
  </si>
  <si>
    <t>voc4cat:0001901</t>
  </si>
  <si>
    <t>Photocatalysis collection</t>
  </si>
  <si>
    <t>A collection of concepts referring to photocatalysis.</t>
  </si>
  <si>
    <t>Voc4Cat - A SKOS vocabulary for Catalysis.</t>
  </si>
  <si>
    <t>A vocabulary for all areas of catalysis initiated in NFDI4Cat. Starting with photocatalysis we add more and more terms from other areas of catalysis and related disciplines like chemical enineering or material science.</t>
  </si>
  <si>
    <t>voc4cat:0000050, voc4cat:0000051, voc4cat:0000052, voc4cat:0000053, voc4cat:0000054, voc4cat:0000061, voc4cat:0000062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</si>
</sst>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xf numFmtId="0" fontId="9" fillId="2" borderId="0"/>
    <xf numFmtId="0" fontId="5" fillId="3" borderId="0"/>
    <xf numFmtId="0" fontId="5" fillId="4" borderId="0"/>
    <xf numFmtId="0" fontId="5" fillId="5" borderId="0"/>
  </cellStyleXfs>
  <cellXfs count="39">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0"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8"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7" fillId="0" borderId="0" xfId="0" applyFont="1" applyAlignment="1">
      <alignment horizontal="right" vertical="center"/>
    </xf>
    <xf numFmtId="0" fontId="7" fillId="0" borderId="0" xfId="0" quotePrefix="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xf numFmtId="0" fontId="6" fillId="0" borderId="0" xfId="1" applyAlignment="1">
      <alignment horizontal="center" vertical="center"/>
    </xf>
    <xf numFmtId="0" fontId="0" fillId="0" borderId="0" xfId="0" applyAlignment="1">
      <alignment horizontal="left" vertical="top" wrapText="1"/>
    </xf>
    <xf numFmtId="0" fontId="0" fillId="0" borderId="0" xfId="0"/>
    <xf numFmtId="0" fontId="11"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font>
        <strike val="0"/>
        <outline val="0"/>
        <shadow val="0"/>
        <vertAlign val="baseline"/>
        <sz val="11"/>
        <name val="Calibri"/>
        <family val="2"/>
        <scheme val="minor"/>
      </font>
      <alignment horizontal="general" vertical="top"/>
    </dxf>
    <dxf>
      <font>
        <strike val="0"/>
        <outline val="0"/>
        <shadow val="0"/>
        <vertAlign val="baseline"/>
        <sz val="11"/>
        <name val="Calibri"/>
        <family val="2"/>
        <scheme val="minor"/>
      </font>
      <alignment horizontal="general" vertical="top" wrapText="1"/>
    </dxf>
    <dxf>
      <font>
        <strike val="0"/>
        <outline val="0"/>
        <shadow val="0"/>
        <vertAlign val="baseline"/>
        <sz val="11"/>
        <name val="Calibri"/>
        <family val="2"/>
        <scheme val="minor"/>
      </font>
      <alignment horizontal="center" vertical="center" wrapText="1"/>
    </dxf>
    <dxf>
      <font>
        <strike val="0"/>
        <outline val="0"/>
        <shadow val="0"/>
        <vertAlign val="baseline"/>
        <sz val="11"/>
        <name val="Calibri"/>
        <family val="2"/>
        <scheme val="minor"/>
      </font>
      <alignment horizontal="center" vertical="top" wrapText="1"/>
    </dxf>
    <dxf>
      <font>
        <strike val="0"/>
        <outline val="0"/>
        <shadow val="0"/>
        <vertAlign val="baseline"/>
        <sz val="11"/>
        <name val="Calibri"/>
        <family val="2"/>
        <scheme val="minor"/>
      </font>
      <alignment horizontal="center" vertical="top" wrapText="1"/>
    </dxf>
    <dxf>
      <font>
        <strike val="0"/>
        <outline val="0"/>
        <shadow val="0"/>
        <vertAlign val="baseline"/>
        <sz val="11"/>
        <name val="Calibri"/>
        <family val="2"/>
        <scheme val="minor"/>
      </font>
      <alignment horizontal="center" vertical="center"/>
    </dxf>
    <dxf>
      <font>
        <strike val="0"/>
        <outline val="0"/>
        <shadow val="0"/>
        <vertAlign val="baseline"/>
        <sz val="11"/>
        <name val="Calibri"/>
        <family val="2"/>
        <scheme val="minor"/>
      </font>
      <alignment horizontal="general" vertical="top" wrapText="1"/>
    </dxf>
    <dxf>
      <font>
        <strike val="0"/>
        <outline val="0"/>
        <shadow val="0"/>
        <vertAlign val="baseline"/>
        <sz val="11"/>
        <name val="Calibri"/>
        <family val="2"/>
        <scheme val="minor"/>
      </font>
      <alignment horizontal="center" vertical="center"/>
    </dxf>
    <dxf>
      <font>
        <strike val="0"/>
        <outline val="0"/>
        <shadow val="0"/>
        <vertAlign val="baseline"/>
        <sz val="11"/>
        <name val="Calibri"/>
        <family val="2"/>
        <scheme val="minor"/>
      </font>
      <alignment horizontal="center" vertical="center" wrapText="1"/>
    </dxf>
    <dxf>
      <font>
        <strike val="0"/>
        <outline val="0"/>
        <shadow val="0"/>
        <vertAlign val="baseline"/>
        <sz val="11"/>
        <name val="Calibri"/>
        <family val="2"/>
        <scheme val="minor"/>
      </font>
      <alignment horizontal="general" vertical="top"/>
    </dxf>
    <dxf>
      <font>
        <strike val="0"/>
        <outline val="0"/>
        <shadow val="0"/>
        <vertAlign val="baseline"/>
        <sz val="11"/>
        <name val="Calibri"/>
        <family val="2"/>
        <scheme val="minor"/>
      </font>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J181" totalsRowShown="0" headerRowDxfId="33" dataDxfId="32">
  <autoFilter ref="A2:J181" xr:uid="{00000000-0009-0000-0100-000001000000}"/>
  <tableColumns count="10">
    <tableColumn id="1" xr3:uid="{00000000-0010-0000-0000-000001000000}" name="Concept IRI*" dataDxfId="31"/>
    <tableColumn id="2" xr3:uid="{00000000-0010-0000-0000-000002000000}" name="Preferred Label*" dataDxfId="30"/>
    <tableColumn id="3" xr3:uid="{00000000-0010-0000-0000-000003000000}" name="Pref. Label Language Code" dataDxfId="29"/>
    <tableColumn id="4" xr3:uid="{00000000-0010-0000-0000-000004000000}" name="Definition*" dataDxfId="28"/>
    <tableColumn id="5" xr3:uid="{00000000-0010-0000-0000-000005000000}" name="Def. Language Code" dataDxfId="27"/>
    <tableColumn id="6" xr3:uid="{00000000-0010-0000-0000-000006000000}" name="Alternate Labels" dataDxfId="26"/>
    <tableColumn id="7" xr3:uid="{00000000-0010-0000-0000-000007000000}" name="Children IRIs" dataDxfId="25"/>
    <tableColumn id="8" xr3:uid="{00000000-0010-0000-0000-000008000000}" name="Provenance*" dataDxfId="24"/>
    <tableColumn id="9" xr3:uid="{00000000-0010-0000-0000-000009000000}" name="Source Vocab URI" dataDxfId="23"/>
    <tableColumn id="11" xr3:uid="{00000000-0010-0000-0000-00000B000000}" name="Long ID" dataDxfId="2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0" totalsRowShown="0" headerRowDxfId="21">
  <autoFilter ref="A2:F2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183" totalsRowShown="0" headerRowDxfId="20" dataDxfId="19">
  <autoFilter ref="A2:E183" xr:uid="{00000000-0009-0000-0100-000003000000}"/>
  <tableColumns count="5">
    <tableColumn id="1" xr3:uid="{00000000-0010-0000-0200-000001000000}" name="Collection IRI" dataDxfId="18"/>
    <tableColumn id="2" xr3:uid="{00000000-0010-0000-0200-000002000000}" name="Preferred Label" dataDxfId="17"/>
    <tableColumn id="3" xr3:uid="{00000000-0010-0000-0200-000003000000}" name="Definition" dataDxfId="16"/>
    <tableColumn id="4" xr3:uid="{00000000-0010-0000-0200-000004000000}" name="Member IRIs" dataDxfId="15"/>
    <tableColumn id="5" xr3:uid="{00000000-0010-0000-0200-000005000000}" name="Provenance" dataDxfId="1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20" totalsRowShown="0" headerRowDxfId="13">
  <autoFilter ref="A1:B2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3id.org/nfdi4cat/voc4cat_0000001" TargetMode="External"/><Relationship Id="rId117" Type="http://schemas.openxmlformats.org/officeDocument/2006/relationships/hyperlink" Target="https://w3id.org/nfdi4cat/voc4cat_0000001" TargetMode="External"/><Relationship Id="rId21" Type="http://schemas.openxmlformats.org/officeDocument/2006/relationships/hyperlink" Target="https://w3id.org/nfdi4cat/voc4cat_0000001" TargetMode="External"/><Relationship Id="rId42" Type="http://schemas.openxmlformats.org/officeDocument/2006/relationships/hyperlink" Target="https://w3id.org/nfdi4cat/voc4cat_0000001" TargetMode="External"/><Relationship Id="rId47" Type="http://schemas.openxmlformats.org/officeDocument/2006/relationships/hyperlink" Target="https://w3id.org/nfdi4cat/voc4cat_0000001" TargetMode="External"/><Relationship Id="rId63" Type="http://schemas.openxmlformats.org/officeDocument/2006/relationships/hyperlink" Target="https://w3id.org/nfdi4cat/voc4cat_0000001" TargetMode="External"/><Relationship Id="rId68" Type="http://schemas.openxmlformats.org/officeDocument/2006/relationships/hyperlink" Target="https://w3id.org/nfdi4cat/voc4cat_0000001" TargetMode="External"/><Relationship Id="rId84" Type="http://schemas.openxmlformats.org/officeDocument/2006/relationships/hyperlink" Target="https://w3id.org/nfdi4cat/voc4cat_0000001" TargetMode="External"/><Relationship Id="rId89" Type="http://schemas.openxmlformats.org/officeDocument/2006/relationships/hyperlink" Target="https://w3id.org/nfdi4cat/voc4cat_0000001" TargetMode="External"/><Relationship Id="rId112" Type="http://schemas.openxmlformats.org/officeDocument/2006/relationships/hyperlink" Target="https://w3id.org/nfdi4cat/voc4cat_0000001" TargetMode="External"/><Relationship Id="rId133" Type="http://schemas.openxmlformats.org/officeDocument/2006/relationships/hyperlink" Target="https://w3id.org/nfdi4cat/voc4cat_0000001" TargetMode="External"/><Relationship Id="rId138" Type="http://schemas.openxmlformats.org/officeDocument/2006/relationships/hyperlink" Target="https://w3id.org/nfdi4cat/voc4cat_0000001" TargetMode="External"/><Relationship Id="rId154" Type="http://schemas.openxmlformats.org/officeDocument/2006/relationships/hyperlink" Target="https://w3id.org/nfdi4cat/voc4cat_0000001" TargetMode="External"/><Relationship Id="rId159" Type="http://schemas.openxmlformats.org/officeDocument/2006/relationships/hyperlink" Target="https://w3id.org/nfdi4cat/voc4cat_0000001" TargetMode="External"/><Relationship Id="rId175" Type="http://schemas.openxmlformats.org/officeDocument/2006/relationships/hyperlink" Target="https://w3id.org/nfdi4cat/voc4cat_0000001" TargetMode="External"/><Relationship Id="rId170" Type="http://schemas.openxmlformats.org/officeDocument/2006/relationships/hyperlink" Target="https://w3id.org/nfdi4cat/voc4cat_0000001" TargetMode="External"/><Relationship Id="rId16" Type="http://schemas.openxmlformats.org/officeDocument/2006/relationships/hyperlink" Target="https://w3id.org/nfdi4cat/voc4cat_0000001" TargetMode="External"/><Relationship Id="rId107" Type="http://schemas.openxmlformats.org/officeDocument/2006/relationships/hyperlink" Target="https://w3id.org/nfdi4cat/voc4cat_0000001" TargetMode="External"/><Relationship Id="rId11" Type="http://schemas.openxmlformats.org/officeDocument/2006/relationships/hyperlink" Target="https://w3id.org/nfdi4cat/voc4cat_0000001" TargetMode="External"/><Relationship Id="rId32" Type="http://schemas.openxmlformats.org/officeDocument/2006/relationships/hyperlink" Target="https://w3id.org/nfdi4cat/voc4cat_0000001" TargetMode="External"/><Relationship Id="rId37" Type="http://schemas.openxmlformats.org/officeDocument/2006/relationships/hyperlink" Target="https://w3id.org/nfdi4cat/voc4cat_0000001" TargetMode="External"/><Relationship Id="rId53" Type="http://schemas.openxmlformats.org/officeDocument/2006/relationships/hyperlink" Target="https://w3id.org/nfdi4cat/voc4cat_0000001" TargetMode="External"/><Relationship Id="rId58" Type="http://schemas.openxmlformats.org/officeDocument/2006/relationships/hyperlink" Target="https://w3id.org/nfdi4cat/voc4cat_0000001" TargetMode="External"/><Relationship Id="rId74" Type="http://schemas.openxmlformats.org/officeDocument/2006/relationships/hyperlink" Target="https://w3id.org/nfdi4cat/voc4cat_0000001" TargetMode="External"/><Relationship Id="rId79" Type="http://schemas.openxmlformats.org/officeDocument/2006/relationships/hyperlink" Target="https://w3id.org/nfdi4cat/voc4cat_0000001" TargetMode="External"/><Relationship Id="rId102" Type="http://schemas.openxmlformats.org/officeDocument/2006/relationships/hyperlink" Target="https://w3id.org/nfdi4cat/voc4cat_0000001" TargetMode="External"/><Relationship Id="rId123" Type="http://schemas.openxmlformats.org/officeDocument/2006/relationships/hyperlink" Target="https://w3id.org/nfdi4cat/voc4cat_0000001" TargetMode="External"/><Relationship Id="rId128" Type="http://schemas.openxmlformats.org/officeDocument/2006/relationships/hyperlink" Target="https://w3id.org/nfdi4cat/voc4cat_0000001" TargetMode="External"/><Relationship Id="rId144" Type="http://schemas.openxmlformats.org/officeDocument/2006/relationships/hyperlink" Target="https://w3id.org/nfdi4cat/voc4cat_0000001" TargetMode="External"/><Relationship Id="rId149" Type="http://schemas.openxmlformats.org/officeDocument/2006/relationships/hyperlink" Target="https://w3id.org/nfdi4cat/voc4cat_0000001" TargetMode="External"/><Relationship Id="rId5" Type="http://schemas.openxmlformats.org/officeDocument/2006/relationships/hyperlink" Target="https://w3id.org/nfdi4cat/voc4cat_0000001" TargetMode="External"/><Relationship Id="rId90" Type="http://schemas.openxmlformats.org/officeDocument/2006/relationships/hyperlink" Target="https://w3id.org/nfdi4cat/voc4cat_0000001" TargetMode="External"/><Relationship Id="rId95" Type="http://schemas.openxmlformats.org/officeDocument/2006/relationships/hyperlink" Target="https://w3id.org/nfdi4cat/voc4cat_0000001" TargetMode="External"/><Relationship Id="rId160" Type="http://schemas.openxmlformats.org/officeDocument/2006/relationships/hyperlink" Target="https://w3id.org/nfdi4cat/voc4cat_0000001" TargetMode="External"/><Relationship Id="rId165" Type="http://schemas.openxmlformats.org/officeDocument/2006/relationships/hyperlink" Target="https://w3id.org/nfdi4cat/voc4cat_0000001" TargetMode="External"/><Relationship Id="rId181" Type="http://schemas.openxmlformats.org/officeDocument/2006/relationships/table" Target="../tables/table1.xml"/><Relationship Id="rId22" Type="http://schemas.openxmlformats.org/officeDocument/2006/relationships/hyperlink" Target="https://w3id.org/nfdi4cat/voc4cat_0000001" TargetMode="External"/><Relationship Id="rId27" Type="http://schemas.openxmlformats.org/officeDocument/2006/relationships/hyperlink" Target="https://w3id.org/nfdi4cat/voc4cat_0000001" TargetMode="External"/><Relationship Id="rId43" Type="http://schemas.openxmlformats.org/officeDocument/2006/relationships/hyperlink" Target="https://w3id.org/nfdi4cat/voc4cat_0000001" TargetMode="External"/><Relationship Id="rId48" Type="http://schemas.openxmlformats.org/officeDocument/2006/relationships/hyperlink" Target="https://w3id.org/nfdi4cat/voc4cat_0000001" TargetMode="External"/><Relationship Id="rId64" Type="http://schemas.openxmlformats.org/officeDocument/2006/relationships/hyperlink" Target="https://w3id.org/nfdi4cat/voc4cat_0000001" TargetMode="External"/><Relationship Id="rId69" Type="http://schemas.openxmlformats.org/officeDocument/2006/relationships/hyperlink" Target="https://w3id.org/nfdi4cat/voc4cat_0000001" TargetMode="External"/><Relationship Id="rId113" Type="http://schemas.openxmlformats.org/officeDocument/2006/relationships/hyperlink" Target="https://w3id.org/nfdi4cat/voc4cat_0000001" TargetMode="External"/><Relationship Id="rId118" Type="http://schemas.openxmlformats.org/officeDocument/2006/relationships/hyperlink" Target="https://w3id.org/nfdi4cat/voc4cat_0000001" TargetMode="External"/><Relationship Id="rId134" Type="http://schemas.openxmlformats.org/officeDocument/2006/relationships/hyperlink" Target="https://w3id.org/nfdi4cat/voc4cat_0000001" TargetMode="External"/><Relationship Id="rId139" Type="http://schemas.openxmlformats.org/officeDocument/2006/relationships/hyperlink" Target="https://w3id.org/nfdi4cat/voc4cat_0000001" TargetMode="External"/><Relationship Id="rId80" Type="http://schemas.openxmlformats.org/officeDocument/2006/relationships/hyperlink" Target="https://w3id.org/nfdi4cat/voc4cat_0000001" TargetMode="External"/><Relationship Id="rId85" Type="http://schemas.openxmlformats.org/officeDocument/2006/relationships/hyperlink" Target="https://w3id.org/nfdi4cat/voc4cat_0000001" TargetMode="External"/><Relationship Id="rId150" Type="http://schemas.openxmlformats.org/officeDocument/2006/relationships/hyperlink" Target="https://w3id.org/nfdi4cat/voc4cat_0000001" TargetMode="External"/><Relationship Id="rId155" Type="http://schemas.openxmlformats.org/officeDocument/2006/relationships/hyperlink" Target="https://w3id.org/nfdi4cat/voc4cat_0000001" TargetMode="External"/><Relationship Id="rId171" Type="http://schemas.openxmlformats.org/officeDocument/2006/relationships/hyperlink" Target="https://w3id.org/nfdi4cat/voc4cat_0000001" TargetMode="External"/><Relationship Id="rId176" Type="http://schemas.openxmlformats.org/officeDocument/2006/relationships/hyperlink" Target="https://w3id.org/nfdi4cat/voc4cat_0000001" TargetMode="External"/><Relationship Id="rId12" Type="http://schemas.openxmlformats.org/officeDocument/2006/relationships/hyperlink" Target="https://w3id.org/nfdi4cat/voc4cat_0000001" TargetMode="External"/><Relationship Id="rId17" Type="http://schemas.openxmlformats.org/officeDocument/2006/relationships/hyperlink" Target="https://w3id.org/nfdi4cat/voc4cat_0000001" TargetMode="External"/><Relationship Id="rId33" Type="http://schemas.openxmlformats.org/officeDocument/2006/relationships/hyperlink" Target="https://w3id.org/nfdi4cat/voc4cat_0000001" TargetMode="External"/><Relationship Id="rId38" Type="http://schemas.openxmlformats.org/officeDocument/2006/relationships/hyperlink" Target="https://w3id.org/nfdi4cat/voc4cat_0000001" TargetMode="External"/><Relationship Id="rId59" Type="http://schemas.openxmlformats.org/officeDocument/2006/relationships/hyperlink" Target="https://w3id.org/nfdi4cat/voc4cat_0000001" TargetMode="External"/><Relationship Id="rId103" Type="http://schemas.openxmlformats.org/officeDocument/2006/relationships/hyperlink" Target="https://w3id.org/nfdi4cat/voc4cat_0000001" TargetMode="External"/><Relationship Id="rId108" Type="http://schemas.openxmlformats.org/officeDocument/2006/relationships/hyperlink" Target="https://w3id.org/nfdi4cat/voc4cat_0000001" TargetMode="External"/><Relationship Id="rId124" Type="http://schemas.openxmlformats.org/officeDocument/2006/relationships/hyperlink" Target="https://w3id.org/nfdi4cat/voc4cat_0000001" TargetMode="External"/><Relationship Id="rId129" Type="http://schemas.openxmlformats.org/officeDocument/2006/relationships/hyperlink" Target="https://w3id.org/nfdi4cat/voc4cat_0000001" TargetMode="External"/><Relationship Id="rId54" Type="http://schemas.openxmlformats.org/officeDocument/2006/relationships/hyperlink" Target="https://w3id.org/nfdi4cat/voc4cat_0000001" TargetMode="External"/><Relationship Id="rId70" Type="http://schemas.openxmlformats.org/officeDocument/2006/relationships/hyperlink" Target="https://w3id.org/nfdi4cat/voc4cat_0000001" TargetMode="External"/><Relationship Id="rId75" Type="http://schemas.openxmlformats.org/officeDocument/2006/relationships/hyperlink" Target="https://w3id.org/nfdi4cat/voc4cat_0000001" TargetMode="External"/><Relationship Id="rId91" Type="http://schemas.openxmlformats.org/officeDocument/2006/relationships/hyperlink" Target="https://w3id.org/nfdi4cat/voc4cat_0000001" TargetMode="External"/><Relationship Id="rId96" Type="http://schemas.openxmlformats.org/officeDocument/2006/relationships/hyperlink" Target="https://w3id.org/nfdi4cat/voc4cat_0000001" TargetMode="External"/><Relationship Id="rId140" Type="http://schemas.openxmlformats.org/officeDocument/2006/relationships/hyperlink" Target="https://w3id.org/nfdi4cat/voc4cat_0000001" TargetMode="External"/><Relationship Id="rId145" Type="http://schemas.openxmlformats.org/officeDocument/2006/relationships/hyperlink" Target="https://w3id.org/nfdi4cat/voc4cat_0000001" TargetMode="External"/><Relationship Id="rId161" Type="http://schemas.openxmlformats.org/officeDocument/2006/relationships/hyperlink" Target="https://w3id.org/nfdi4cat/voc4cat_0000001" TargetMode="External"/><Relationship Id="rId166" Type="http://schemas.openxmlformats.org/officeDocument/2006/relationships/hyperlink" Target="https://w3id.org/nfdi4cat/voc4cat_0000001" TargetMode="External"/><Relationship Id="rId182" Type="http://schemas.openxmlformats.org/officeDocument/2006/relationships/comments" Target="../comments1.xml"/><Relationship Id="rId1" Type="http://schemas.openxmlformats.org/officeDocument/2006/relationships/hyperlink" Target="https://w3id.org/nfdi4cat/voc4cat_0000001" TargetMode="External"/><Relationship Id="rId6" Type="http://schemas.openxmlformats.org/officeDocument/2006/relationships/hyperlink" Target="https://w3id.org/nfdi4cat/voc4cat_0000001" TargetMode="External"/><Relationship Id="rId23" Type="http://schemas.openxmlformats.org/officeDocument/2006/relationships/hyperlink" Target="https://w3id.org/nfdi4cat/voc4cat_0000001" TargetMode="External"/><Relationship Id="rId28" Type="http://schemas.openxmlformats.org/officeDocument/2006/relationships/hyperlink" Target="https://w3id.org/nfdi4cat/voc4cat_0000001" TargetMode="External"/><Relationship Id="rId49" Type="http://schemas.openxmlformats.org/officeDocument/2006/relationships/hyperlink" Target="https://w3id.org/nfdi4cat/voc4cat_0000001" TargetMode="External"/><Relationship Id="rId114" Type="http://schemas.openxmlformats.org/officeDocument/2006/relationships/hyperlink" Target="https://w3id.org/nfdi4cat/voc4cat_0000001" TargetMode="External"/><Relationship Id="rId119" Type="http://schemas.openxmlformats.org/officeDocument/2006/relationships/hyperlink" Target="https://w3id.org/nfdi4cat/voc4cat_0000001" TargetMode="External"/><Relationship Id="rId44" Type="http://schemas.openxmlformats.org/officeDocument/2006/relationships/hyperlink" Target="https://w3id.org/nfdi4cat/voc4cat_0000001" TargetMode="External"/><Relationship Id="rId60" Type="http://schemas.openxmlformats.org/officeDocument/2006/relationships/hyperlink" Target="https://w3id.org/nfdi4cat/voc4cat_0000001" TargetMode="External"/><Relationship Id="rId65" Type="http://schemas.openxmlformats.org/officeDocument/2006/relationships/hyperlink" Target="https://w3id.org/nfdi4cat/voc4cat_0000001" TargetMode="External"/><Relationship Id="rId81" Type="http://schemas.openxmlformats.org/officeDocument/2006/relationships/hyperlink" Target="https://w3id.org/nfdi4cat/voc4cat_0000001" TargetMode="External"/><Relationship Id="rId86" Type="http://schemas.openxmlformats.org/officeDocument/2006/relationships/hyperlink" Target="https://w3id.org/nfdi4cat/voc4cat_0000001" TargetMode="External"/><Relationship Id="rId130" Type="http://schemas.openxmlformats.org/officeDocument/2006/relationships/hyperlink" Target="https://w3id.org/nfdi4cat/voc4cat_0000001" TargetMode="External"/><Relationship Id="rId135" Type="http://schemas.openxmlformats.org/officeDocument/2006/relationships/hyperlink" Target="https://w3id.org/nfdi4cat/voc4cat_0000001" TargetMode="External"/><Relationship Id="rId151" Type="http://schemas.openxmlformats.org/officeDocument/2006/relationships/hyperlink" Target="https://w3id.org/nfdi4cat/voc4cat_0000001" TargetMode="External"/><Relationship Id="rId156" Type="http://schemas.openxmlformats.org/officeDocument/2006/relationships/hyperlink" Target="https://w3id.org/nfdi4cat/voc4cat_0000001" TargetMode="External"/><Relationship Id="rId177" Type="http://schemas.openxmlformats.org/officeDocument/2006/relationships/hyperlink" Target="https://w3id.org/nfdi4cat/voc4cat_0000001" TargetMode="External"/><Relationship Id="rId4" Type="http://schemas.openxmlformats.org/officeDocument/2006/relationships/hyperlink" Target="https://w3id.org/nfdi4cat/voc4cat_0000001" TargetMode="External"/><Relationship Id="rId9" Type="http://schemas.openxmlformats.org/officeDocument/2006/relationships/hyperlink" Target="https://w3id.org/nfdi4cat/voc4cat_0000001" TargetMode="External"/><Relationship Id="rId172" Type="http://schemas.openxmlformats.org/officeDocument/2006/relationships/hyperlink" Target="https://w3id.org/nfdi4cat/voc4cat_0000001" TargetMode="External"/><Relationship Id="rId180" Type="http://schemas.openxmlformats.org/officeDocument/2006/relationships/vmlDrawing" Target="../drawings/vmlDrawing1.vml"/><Relationship Id="rId13" Type="http://schemas.openxmlformats.org/officeDocument/2006/relationships/hyperlink" Target="https://w3id.org/nfdi4cat/voc4cat_0000001" TargetMode="External"/><Relationship Id="rId18" Type="http://schemas.openxmlformats.org/officeDocument/2006/relationships/hyperlink" Target="https://w3id.org/nfdi4cat/voc4cat_0000001" TargetMode="External"/><Relationship Id="rId39" Type="http://schemas.openxmlformats.org/officeDocument/2006/relationships/hyperlink" Target="https://w3id.org/nfdi4cat/voc4cat_0000001" TargetMode="External"/><Relationship Id="rId109" Type="http://schemas.openxmlformats.org/officeDocument/2006/relationships/hyperlink" Target="https://w3id.org/nfdi4cat/voc4cat_0000001" TargetMode="External"/><Relationship Id="rId34" Type="http://schemas.openxmlformats.org/officeDocument/2006/relationships/hyperlink" Target="https://w3id.org/nfdi4cat/voc4cat_0000001" TargetMode="External"/><Relationship Id="rId50" Type="http://schemas.openxmlformats.org/officeDocument/2006/relationships/hyperlink" Target="https://w3id.org/nfdi4cat/voc4cat_0000001" TargetMode="External"/><Relationship Id="rId55" Type="http://schemas.openxmlformats.org/officeDocument/2006/relationships/hyperlink" Target="https://w3id.org/nfdi4cat/voc4cat_0000001" TargetMode="External"/><Relationship Id="rId76" Type="http://schemas.openxmlformats.org/officeDocument/2006/relationships/hyperlink" Target="https://w3id.org/nfdi4cat/voc4cat_0000001" TargetMode="External"/><Relationship Id="rId97" Type="http://schemas.openxmlformats.org/officeDocument/2006/relationships/hyperlink" Target="https://w3id.org/nfdi4cat/voc4cat_0000001" TargetMode="External"/><Relationship Id="rId104" Type="http://schemas.openxmlformats.org/officeDocument/2006/relationships/hyperlink" Target="https://w3id.org/nfdi4cat/voc4cat_0000001" TargetMode="External"/><Relationship Id="rId120" Type="http://schemas.openxmlformats.org/officeDocument/2006/relationships/hyperlink" Target="https://w3id.org/nfdi4cat/voc4cat_0000001" TargetMode="External"/><Relationship Id="rId125" Type="http://schemas.openxmlformats.org/officeDocument/2006/relationships/hyperlink" Target="https://w3id.org/nfdi4cat/voc4cat_0000001" TargetMode="External"/><Relationship Id="rId141" Type="http://schemas.openxmlformats.org/officeDocument/2006/relationships/hyperlink" Target="https://w3id.org/nfdi4cat/voc4cat_0000001" TargetMode="External"/><Relationship Id="rId146" Type="http://schemas.openxmlformats.org/officeDocument/2006/relationships/hyperlink" Target="https://w3id.org/nfdi4cat/voc4cat_0000001" TargetMode="External"/><Relationship Id="rId167" Type="http://schemas.openxmlformats.org/officeDocument/2006/relationships/hyperlink" Target="https://w3id.org/nfdi4cat/voc4cat_0000001" TargetMode="External"/><Relationship Id="rId7" Type="http://schemas.openxmlformats.org/officeDocument/2006/relationships/hyperlink" Target="https://w3id.org/nfdi4cat/voc4cat_0000001" TargetMode="External"/><Relationship Id="rId71" Type="http://schemas.openxmlformats.org/officeDocument/2006/relationships/hyperlink" Target="https://w3id.org/nfdi4cat/voc4cat_0000001" TargetMode="External"/><Relationship Id="rId92" Type="http://schemas.openxmlformats.org/officeDocument/2006/relationships/hyperlink" Target="https://w3id.org/nfdi4cat/voc4cat_0000001" TargetMode="External"/><Relationship Id="rId162" Type="http://schemas.openxmlformats.org/officeDocument/2006/relationships/hyperlink" Target="https://w3id.org/nfdi4cat/voc4cat_0000001" TargetMode="External"/><Relationship Id="rId2" Type="http://schemas.openxmlformats.org/officeDocument/2006/relationships/hyperlink" Target="https://w3id.org/nfdi4cat/voc4cat_0000001" TargetMode="External"/><Relationship Id="rId29" Type="http://schemas.openxmlformats.org/officeDocument/2006/relationships/hyperlink" Target="https://w3id.org/nfdi4cat/voc4cat_0000001" TargetMode="External"/><Relationship Id="rId24" Type="http://schemas.openxmlformats.org/officeDocument/2006/relationships/hyperlink" Target="https://w3id.org/nfdi4cat/voc4cat_0000001" TargetMode="External"/><Relationship Id="rId40" Type="http://schemas.openxmlformats.org/officeDocument/2006/relationships/hyperlink" Target="https://w3id.org/nfdi4cat/voc4cat_0000001" TargetMode="External"/><Relationship Id="rId45" Type="http://schemas.openxmlformats.org/officeDocument/2006/relationships/hyperlink" Target="https://w3id.org/nfdi4cat/voc4cat_0000001" TargetMode="External"/><Relationship Id="rId66" Type="http://schemas.openxmlformats.org/officeDocument/2006/relationships/hyperlink" Target="https://w3id.org/nfdi4cat/voc4cat_0000001" TargetMode="External"/><Relationship Id="rId87" Type="http://schemas.openxmlformats.org/officeDocument/2006/relationships/hyperlink" Target="https://w3id.org/nfdi4cat/voc4cat_0000001" TargetMode="External"/><Relationship Id="rId110" Type="http://schemas.openxmlformats.org/officeDocument/2006/relationships/hyperlink" Target="https://w3id.org/nfdi4cat/voc4cat_0000001" TargetMode="External"/><Relationship Id="rId115" Type="http://schemas.openxmlformats.org/officeDocument/2006/relationships/hyperlink" Target="https://w3id.org/nfdi4cat/voc4cat_0000001" TargetMode="External"/><Relationship Id="rId131" Type="http://schemas.openxmlformats.org/officeDocument/2006/relationships/hyperlink" Target="https://w3id.org/nfdi4cat/voc4cat_0000001" TargetMode="External"/><Relationship Id="rId136" Type="http://schemas.openxmlformats.org/officeDocument/2006/relationships/hyperlink" Target="https://w3id.org/nfdi4cat/voc4cat_0000001" TargetMode="External"/><Relationship Id="rId157" Type="http://schemas.openxmlformats.org/officeDocument/2006/relationships/hyperlink" Target="https://w3id.org/nfdi4cat/voc4cat_0000001" TargetMode="External"/><Relationship Id="rId178" Type="http://schemas.openxmlformats.org/officeDocument/2006/relationships/hyperlink" Target="https://w3id.org/nfdi4cat/voc4cat_0000001" TargetMode="External"/><Relationship Id="rId61" Type="http://schemas.openxmlformats.org/officeDocument/2006/relationships/hyperlink" Target="https://w3id.org/nfdi4cat/voc4cat_0000001" TargetMode="External"/><Relationship Id="rId82" Type="http://schemas.openxmlformats.org/officeDocument/2006/relationships/hyperlink" Target="https://w3id.org/nfdi4cat/voc4cat_0000001" TargetMode="External"/><Relationship Id="rId152" Type="http://schemas.openxmlformats.org/officeDocument/2006/relationships/hyperlink" Target="https://w3id.org/nfdi4cat/voc4cat_0000001" TargetMode="External"/><Relationship Id="rId173" Type="http://schemas.openxmlformats.org/officeDocument/2006/relationships/hyperlink" Target="https://w3id.org/nfdi4cat/voc4cat_0000001" TargetMode="External"/><Relationship Id="rId19" Type="http://schemas.openxmlformats.org/officeDocument/2006/relationships/hyperlink" Target="https://w3id.org/nfdi4cat/voc4cat_0000001" TargetMode="External"/><Relationship Id="rId14" Type="http://schemas.openxmlformats.org/officeDocument/2006/relationships/hyperlink" Target="https://w3id.org/nfdi4cat/voc4cat_0000001" TargetMode="External"/><Relationship Id="rId30" Type="http://schemas.openxmlformats.org/officeDocument/2006/relationships/hyperlink" Target="https://w3id.org/nfdi4cat/voc4cat_0000001" TargetMode="External"/><Relationship Id="rId35" Type="http://schemas.openxmlformats.org/officeDocument/2006/relationships/hyperlink" Target="https://w3id.org/nfdi4cat/voc4cat_0000001" TargetMode="External"/><Relationship Id="rId56" Type="http://schemas.openxmlformats.org/officeDocument/2006/relationships/hyperlink" Target="https://w3id.org/nfdi4cat/voc4cat_0000001" TargetMode="External"/><Relationship Id="rId77" Type="http://schemas.openxmlformats.org/officeDocument/2006/relationships/hyperlink" Target="https://w3id.org/nfdi4cat/voc4cat_0000001" TargetMode="External"/><Relationship Id="rId100" Type="http://schemas.openxmlformats.org/officeDocument/2006/relationships/hyperlink" Target="https://w3id.org/nfdi4cat/voc4cat_0000001" TargetMode="External"/><Relationship Id="rId105" Type="http://schemas.openxmlformats.org/officeDocument/2006/relationships/hyperlink" Target="https://w3id.org/nfdi4cat/voc4cat_0000001" TargetMode="External"/><Relationship Id="rId126" Type="http://schemas.openxmlformats.org/officeDocument/2006/relationships/hyperlink" Target="https://w3id.org/nfdi4cat/voc4cat_0000001" TargetMode="External"/><Relationship Id="rId147" Type="http://schemas.openxmlformats.org/officeDocument/2006/relationships/hyperlink" Target="https://w3id.org/nfdi4cat/voc4cat_0000001" TargetMode="External"/><Relationship Id="rId168" Type="http://schemas.openxmlformats.org/officeDocument/2006/relationships/hyperlink" Target="https://w3id.org/nfdi4cat/voc4cat_0000001" TargetMode="External"/><Relationship Id="rId8" Type="http://schemas.openxmlformats.org/officeDocument/2006/relationships/hyperlink" Target="https://w3id.org/nfdi4cat/voc4cat_0000001" TargetMode="External"/><Relationship Id="rId51" Type="http://schemas.openxmlformats.org/officeDocument/2006/relationships/hyperlink" Target="https://w3id.org/nfdi4cat/voc4cat_0000001" TargetMode="External"/><Relationship Id="rId72" Type="http://schemas.openxmlformats.org/officeDocument/2006/relationships/hyperlink" Target="https://w3id.org/nfdi4cat/voc4cat_0000001" TargetMode="External"/><Relationship Id="rId93" Type="http://schemas.openxmlformats.org/officeDocument/2006/relationships/hyperlink" Target="https://w3id.org/nfdi4cat/voc4cat_0000001" TargetMode="External"/><Relationship Id="rId98" Type="http://schemas.openxmlformats.org/officeDocument/2006/relationships/hyperlink" Target="https://w3id.org/nfdi4cat/voc4cat_0000001" TargetMode="External"/><Relationship Id="rId121" Type="http://schemas.openxmlformats.org/officeDocument/2006/relationships/hyperlink" Target="https://w3id.org/nfdi4cat/voc4cat_0000001" TargetMode="External"/><Relationship Id="rId142" Type="http://schemas.openxmlformats.org/officeDocument/2006/relationships/hyperlink" Target="https://w3id.org/nfdi4cat/voc4cat_0000001" TargetMode="External"/><Relationship Id="rId163" Type="http://schemas.openxmlformats.org/officeDocument/2006/relationships/hyperlink" Target="https://w3id.org/nfdi4cat/voc4cat_0000001" TargetMode="External"/><Relationship Id="rId3" Type="http://schemas.openxmlformats.org/officeDocument/2006/relationships/hyperlink" Target="https://w3id.org/nfdi4cat/voc4cat_0000001" TargetMode="External"/><Relationship Id="rId25" Type="http://schemas.openxmlformats.org/officeDocument/2006/relationships/hyperlink" Target="https://w3id.org/nfdi4cat/voc4cat_0000001" TargetMode="External"/><Relationship Id="rId46" Type="http://schemas.openxmlformats.org/officeDocument/2006/relationships/hyperlink" Target="https://w3id.org/nfdi4cat/voc4cat_0000001" TargetMode="External"/><Relationship Id="rId67" Type="http://schemas.openxmlformats.org/officeDocument/2006/relationships/hyperlink" Target="https://w3id.org/nfdi4cat/voc4cat_0000001" TargetMode="External"/><Relationship Id="rId116" Type="http://schemas.openxmlformats.org/officeDocument/2006/relationships/hyperlink" Target="https://w3id.org/nfdi4cat/voc4cat_0000001" TargetMode="External"/><Relationship Id="rId137" Type="http://schemas.openxmlformats.org/officeDocument/2006/relationships/hyperlink" Target="https://w3id.org/nfdi4cat/voc4cat_0000001" TargetMode="External"/><Relationship Id="rId158" Type="http://schemas.openxmlformats.org/officeDocument/2006/relationships/hyperlink" Target="https://w3id.org/nfdi4cat/voc4cat_0000001" TargetMode="External"/><Relationship Id="rId20" Type="http://schemas.openxmlformats.org/officeDocument/2006/relationships/hyperlink" Target="https://w3id.org/nfdi4cat/voc4cat_0000001" TargetMode="External"/><Relationship Id="rId41" Type="http://schemas.openxmlformats.org/officeDocument/2006/relationships/hyperlink" Target="https://w3id.org/nfdi4cat/voc4cat_0000001" TargetMode="External"/><Relationship Id="rId62" Type="http://schemas.openxmlformats.org/officeDocument/2006/relationships/hyperlink" Target="https://w3id.org/nfdi4cat/voc4cat_0000001" TargetMode="External"/><Relationship Id="rId83" Type="http://schemas.openxmlformats.org/officeDocument/2006/relationships/hyperlink" Target="https://w3id.org/nfdi4cat/voc4cat_0000001" TargetMode="External"/><Relationship Id="rId88" Type="http://schemas.openxmlformats.org/officeDocument/2006/relationships/hyperlink" Target="https://w3id.org/nfdi4cat/voc4cat_0000001" TargetMode="External"/><Relationship Id="rId111" Type="http://schemas.openxmlformats.org/officeDocument/2006/relationships/hyperlink" Target="https://w3id.org/nfdi4cat/voc4cat_0000001" TargetMode="External"/><Relationship Id="rId132" Type="http://schemas.openxmlformats.org/officeDocument/2006/relationships/hyperlink" Target="https://w3id.org/nfdi4cat/voc4cat_0000001" TargetMode="External"/><Relationship Id="rId153" Type="http://schemas.openxmlformats.org/officeDocument/2006/relationships/hyperlink" Target="https://w3id.org/nfdi4cat/voc4cat_0000001" TargetMode="External"/><Relationship Id="rId174" Type="http://schemas.openxmlformats.org/officeDocument/2006/relationships/hyperlink" Target="https://w3id.org/nfdi4cat/voc4cat_0000001" TargetMode="External"/><Relationship Id="rId179" Type="http://schemas.openxmlformats.org/officeDocument/2006/relationships/hyperlink" Target="https://w3id.org/nfdi4cat/voc4cat_0000001" TargetMode="External"/><Relationship Id="rId15" Type="http://schemas.openxmlformats.org/officeDocument/2006/relationships/hyperlink" Target="https://w3id.org/nfdi4cat/voc4cat_0000001" TargetMode="External"/><Relationship Id="rId36" Type="http://schemas.openxmlformats.org/officeDocument/2006/relationships/hyperlink" Target="https://w3id.org/nfdi4cat/voc4cat_0000001" TargetMode="External"/><Relationship Id="rId57" Type="http://schemas.openxmlformats.org/officeDocument/2006/relationships/hyperlink" Target="https://w3id.org/nfdi4cat/voc4cat_0000001" TargetMode="External"/><Relationship Id="rId106" Type="http://schemas.openxmlformats.org/officeDocument/2006/relationships/hyperlink" Target="https://w3id.org/nfdi4cat/voc4cat_0000001" TargetMode="External"/><Relationship Id="rId127" Type="http://schemas.openxmlformats.org/officeDocument/2006/relationships/hyperlink" Target="https://w3id.org/nfdi4cat/voc4cat_0000001" TargetMode="External"/><Relationship Id="rId10" Type="http://schemas.openxmlformats.org/officeDocument/2006/relationships/hyperlink" Target="https://w3id.org/nfdi4cat/voc4cat_0000001" TargetMode="External"/><Relationship Id="rId31" Type="http://schemas.openxmlformats.org/officeDocument/2006/relationships/hyperlink" Target="https://w3id.org/nfdi4cat/voc4cat_0000001" TargetMode="External"/><Relationship Id="rId52" Type="http://schemas.openxmlformats.org/officeDocument/2006/relationships/hyperlink" Target="https://w3id.org/nfdi4cat/voc4cat_0000001" TargetMode="External"/><Relationship Id="rId73" Type="http://schemas.openxmlformats.org/officeDocument/2006/relationships/hyperlink" Target="https://w3id.org/nfdi4cat/voc4cat_0000001" TargetMode="External"/><Relationship Id="rId78" Type="http://schemas.openxmlformats.org/officeDocument/2006/relationships/hyperlink" Target="https://w3id.org/nfdi4cat/voc4cat_0000001" TargetMode="External"/><Relationship Id="rId94" Type="http://schemas.openxmlformats.org/officeDocument/2006/relationships/hyperlink" Target="https://w3id.org/nfdi4cat/voc4cat_0000001" TargetMode="External"/><Relationship Id="rId99" Type="http://schemas.openxmlformats.org/officeDocument/2006/relationships/hyperlink" Target="https://w3id.org/nfdi4cat/voc4cat_0000001" TargetMode="External"/><Relationship Id="rId101" Type="http://schemas.openxmlformats.org/officeDocument/2006/relationships/hyperlink" Target="https://w3id.org/nfdi4cat/voc4cat_0000001" TargetMode="External"/><Relationship Id="rId122" Type="http://schemas.openxmlformats.org/officeDocument/2006/relationships/hyperlink" Target="https://w3id.org/nfdi4cat/voc4cat_0000001" TargetMode="External"/><Relationship Id="rId143" Type="http://schemas.openxmlformats.org/officeDocument/2006/relationships/hyperlink" Target="https://w3id.org/nfdi4cat/voc4cat_0000001" TargetMode="External"/><Relationship Id="rId148" Type="http://schemas.openxmlformats.org/officeDocument/2006/relationships/hyperlink" Target="https://w3id.org/nfdi4cat/voc4cat_0000001" TargetMode="External"/><Relationship Id="rId164" Type="http://schemas.openxmlformats.org/officeDocument/2006/relationships/hyperlink" Target="https://w3id.org/nfdi4cat/voc4cat_0000001" TargetMode="External"/><Relationship Id="rId169" Type="http://schemas.openxmlformats.org/officeDocument/2006/relationships/hyperlink" Target="https://w3id.org/nfdi4cat/voc4cat_0000001"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L7" sqref="L7"/>
    </sheetView>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4"/>
      <c r="B16" s="37"/>
      <c r="C16" s="37"/>
      <c r="D16" s="37"/>
      <c r="E16" s="37"/>
      <c r="F16" s="37"/>
      <c r="G16" s="37"/>
      <c r="H16" s="37"/>
      <c r="I16" s="37"/>
      <c r="J16" s="37"/>
      <c r="L16" s="4"/>
    </row>
    <row r="17" spans="1:12" x14ac:dyDescent="0.25">
      <c r="A17" s="4"/>
      <c r="B17" s="37"/>
      <c r="C17" s="37"/>
      <c r="D17" s="37"/>
      <c r="E17" s="37"/>
      <c r="F17" s="37"/>
      <c r="G17" s="37"/>
      <c r="H17" s="37"/>
      <c r="I17" s="37"/>
      <c r="J17" s="37"/>
      <c r="L17" s="4"/>
    </row>
    <row r="18" spans="1:12" x14ac:dyDescent="0.25">
      <c r="B18" s="37"/>
      <c r="C18" s="37"/>
      <c r="D18" s="37"/>
      <c r="E18" s="37"/>
      <c r="F18" s="37"/>
      <c r="G18" s="37"/>
      <c r="H18" s="37"/>
      <c r="I18" s="37"/>
      <c r="J18" s="37"/>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18</v>
      </c>
    </row>
    <row r="2" spans="1:10" ht="15" customHeight="1" x14ac:dyDescent="0.25">
      <c r="B2" s="36" t="s">
        <v>19</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36" t="s">
        <v>25</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C45" s="5"/>
      <c r="D45" s="5"/>
      <c r="E45" s="5"/>
      <c r="F45" s="5"/>
      <c r="G45" s="5"/>
      <c r="H45" s="5"/>
      <c r="I45" s="5"/>
      <c r="J45" s="5"/>
    </row>
    <row r="46" spans="2:10" ht="15" customHeight="1" x14ac:dyDescent="0.25">
      <c r="B46" s="36" t="s">
        <v>26</v>
      </c>
      <c r="C46" s="37"/>
      <c r="D46" s="37"/>
      <c r="E46" s="37"/>
      <c r="F46" s="37"/>
      <c r="G46" s="37"/>
      <c r="H46" s="37"/>
      <c r="I46" s="37"/>
      <c r="J46" s="37"/>
    </row>
    <row r="47" spans="2:10" ht="15" customHeight="1" x14ac:dyDescent="0.25">
      <c r="B47" s="37"/>
      <c r="C47" s="37"/>
      <c r="D47" s="37"/>
      <c r="E47" s="37"/>
      <c r="F47" s="37"/>
      <c r="G47" s="37"/>
      <c r="H47" s="37"/>
      <c r="I47" s="37"/>
      <c r="J47" s="37"/>
    </row>
    <row r="48" spans="2:10" ht="15" customHeight="1" x14ac:dyDescent="0.25">
      <c r="B48" s="37"/>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row r="88" spans="2:10" ht="15" customHeight="1" x14ac:dyDescent="0.25">
      <c r="B88" s="36" t="s">
        <v>27</v>
      </c>
      <c r="C88" s="37"/>
      <c r="D88" s="37"/>
      <c r="E88" s="37"/>
      <c r="F88" s="37"/>
      <c r="G88" s="37"/>
      <c r="H88" s="37"/>
      <c r="I88" s="37"/>
      <c r="J88" s="37"/>
    </row>
    <row r="89" spans="2:10" ht="15" customHeight="1" x14ac:dyDescent="0.25">
      <c r="B89" s="37"/>
      <c r="C89" s="37"/>
      <c r="D89" s="37"/>
      <c r="E89" s="37"/>
      <c r="F89" s="37"/>
      <c r="G89" s="37"/>
      <c r="H89" s="37"/>
      <c r="I89" s="37"/>
      <c r="J89" s="37"/>
    </row>
    <row r="90" spans="2:10" ht="15" customHeight="1" x14ac:dyDescent="0.25">
      <c r="B90" s="37"/>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row r="116" spans="2:10" ht="15" customHeight="1" x14ac:dyDescent="0.25">
      <c r="B116" s="36" t="s">
        <v>28</v>
      </c>
      <c r="C116" s="37"/>
      <c r="D116" s="37"/>
      <c r="E116" s="37"/>
      <c r="F116" s="37"/>
      <c r="G116" s="37"/>
      <c r="H116" s="37"/>
      <c r="I116" s="37"/>
      <c r="J116" s="37"/>
    </row>
    <row r="117" spans="2:10" ht="15" customHeight="1" x14ac:dyDescent="0.25">
      <c r="B117" s="37"/>
      <c r="C117" s="37"/>
      <c r="D117" s="37"/>
      <c r="E117" s="37"/>
      <c r="F117" s="37"/>
      <c r="G117" s="37"/>
      <c r="H117" s="37"/>
      <c r="I117" s="37"/>
      <c r="J117" s="37"/>
    </row>
    <row r="118" spans="2:10" ht="15" customHeight="1" x14ac:dyDescent="0.25">
      <c r="B118" s="37"/>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row r="131" spans="2:10" ht="15" customHeight="1" x14ac:dyDescent="0.25">
      <c r="B131" s="36" t="s">
        <v>29</v>
      </c>
      <c r="C131" s="37"/>
      <c r="D131" s="37"/>
      <c r="E131" s="37"/>
      <c r="F131" s="37"/>
      <c r="G131" s="37"/>
      <c r="H131" s="37"/>
      <c r="I131" s="37"/>
      <c r="J131" s="37"/>
    </row>
    <row r="132" spans="2:10" ht="15" customHeight="1" x14ac:dyDescent="0.25">
      <c r="B132" s="37"/>
      <c r="C132" s="37"/>
      <c r="D132" s="37"/>
      <c r="E132" s="37"/>
      <c r="F132" s="37"/>
      <c r="G132" s="37"/>
      <c r="H132" s="37"/>
      <c r="I132" s="37"/>
      <c r="J132" s="37"/>
    </row>
    <row r="133" spans="2:10" ht="15" customHeight="1" x14ac:dyDescent="0.25">
      <c r="B133" s="37"/>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30</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2:J6"/>
    <mergeCell ref="B88:J114"/>
    <mergeCell ref="B143:J147"/>
    <mergeCell ref="B131:J141"/>
    <mergeCell ref="B46:J86"/>
    <mergeCell ref="B116:J129"/>
    <mergeCell ref="B12:J44"/>
  </mergeCells>
  <conditionalFormatting sqref="B2:B4 B46:B86">
    <cfRule type="containsBlanks" dxfId="12" priority="7">
      <formula>LEN(TRIM(B2))=0</formula>
    </cfRule>
  </conditionalFormatting>
  <conditionalFormatting sqref="B12:B44">
    <cfRule type="containsBlanks" dxfId="11" priority="6">
      <formula>LEN(TRIM(B12))=0</formula>
    </cfRule>
  </conditionalFormatting>
  <conditionalFormatting sqref="B88">
    <cfRule type="containsBlanks" dxfId="10" priority="4">
      <formula>LEN(TRIM(B88))=0</formula>
    </cfRule>
  </conditionalFormatting>
  <conditionalFormatting sqref="B116">
    <cfRule type="containsBlanks" dxfId="9" priority="3">
      <formula>LEN(TRIM(B116))=0</formula>
    </cfRule>
  </conditionalFormatting>
  <conditionalFormatting sqref="B131">
    <cfRule type="containsBlanks" dxfId="8" priority="2">
      <formula>LEN(TRIM(B131))=0</formula>
    </cfRule>
  </conditionalFormatting>
  <conditionalFormatting sqref="B143:B147">
    <cfRule type="containsBlanks" dxfId="7"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4" sqref="B4"/>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927</v>
      </c>
      <c r="C3" s="13" t="s">
        <v>41</v>
      </c>
      <c r="D3" s="14" t="s">
        <v>42</v>
      </c>
    </row>
    <row r="4" spans="1:4" ht="66.75" customHeight="1" x14ac:dyDescent="0.25">
      <c r="A4" s="15" t="s">
        <v>43</v>
      </c>
      <c r="B4" s="17" t="s">
        <v>928</v>
      </c>
      <c r="C4" s="13" t="s">
        <v>44</v>
      </c>
      <c r="D4" s="14" t="s">
        <v>42</v>
      </c>
    </row>
    <row r="5" spans="1:4" ht="27" customHeight="1" x14ac:dyDescent="0.25">
      <c r="A5" s="15" t="s">
        <v>45</v>
      </c>
      <c r="B5" s="16">
        <v>45106</v>
      </c>
      <c r="C5" s="13" t="s">
        <v>46</v>
      </c>
      <c r="D5" s="14" t="s">
        <v>47</v>
      </c>
    </row>
    <row r="6" spans="1:4" ht="29.25" customHeight="1" x14ac:dyDescent="0.25">
      <c r="A6" s="15" t="s">
        <v>48</v>
      </c>
      <c r="B6" s="16">
        <v>45106</v>
      </c>
      <c r="C6" s="13" t="s">
        <v>49</v>
      </c>
      <c r="D6" s="14" t="s">
        <v>47</v>
      </c>
    </row>
    <row r="7" spans="1:4" ht="27.75" customHeight="1" x14ac:dyDescent="0.25">
      <c r="A7" s="15" t="s">
        <v>50</v>
      </c>
      <c r="B7" s="17" t="s">
        <v>51</v>
      </c>
      <c r="C7" s="13" t="s">
        <v>52</v>
      </c>
      <c r="D7" s="14" t="s">
        <v>53</v>
      </c>
    </row>
    <row r="8" spans="1:4" ht="21.75" customHeight="1" x14ac:dyDescent="0.25">
      <c r="A8" s="15" t="s">
        <v>54</v>
      </c>
      <c r="B8" s="17" t="s">
        <v>51</v>
      </c>
      <c r="C8" s="13" t="s">
        <v>52</v>
      </c>
      <c r="D8" s="14" t="s">
        <v>53</v>
      </c>
    </row>
    <row r="9" spans="1:4" ht="24" customHeight="1" x14ac:dyDescent="0.25">
      <c r="A9" s="15" t="s">
        <v>55</v>
      </c>
      <c r="B9" s="19" t="s">
        <v>56</v>
      </c>
      <c r="C9" s="13" t="s">
        <v>57</v>
      </c>
      <c r="D9" s="14" t="s">
        <v>58</v>
      </c>
    </row>
    <row r="10" spans="1:4" ht="30" customHeight="1" x14ac:dyDescent="0.25">
      <c r="A10" s="15" t="s">
        <v>59</v>
      </c>
      <c r="B10" s="17" t="s">
        <v>60</v>
      </c>
      <c r="C10" s="13" t="s">
        <v>61</v>
      </c>
      <c r="D10" s="14" t="s">
        <v>42</v>
      </c>
    </row>
    <row r="11" spans="1:4" ht="30" customHeight="1" x14ac:dyDescent="0.25">
      <c r="A11" s="15" t="s">
        <v>62</v>
      </c>
      <c r="B11" s="17" t="s">
        <v>60</v>
      </c>
      <c r="C11" s="13" t="s">
        <v>63</v>
      </c>
      <c r="D11" s="14" t="s">
        <v>64</v>
      </c>
    </row>
    <row r="12" spans="1:4" ht="31.5" customHeight="1" x14ac:dyDescent="0.25">
      <c r="A12" s="15" t="s">
        <v>65</v>
      </c>
      <c r="B12" s="18"/>
      <c r="C12" s="13" t="s">
        <v>66</v>
      </c>
      <c r="D12" s="14" t="s">
        <v>64</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81"/>
  <sheetViews>
    <sheetView topLeftCell="D1" zoomScale="85" zoomScaleNormal="85" workbookViewId="0">
      <selection activeCell="G1" sqref="G1"/>
    </sheetView>
  </sheetViews>
  <sheetFormatPr defaultColWidth="12.5703125" defaultRowHeight="15" x14ac:dyDescent="0.25"/>
  <cols>
    <col min="1" max="1" width="55.85546875" customWidth="1"/>
    <col min="2" max="2" width="43.7109375" style="28" bestFit="1" customWidth="1"/>
    <col min="3" max="3" width="15.7109375" customWidth="1"/>
    <col min="4" max="4" width="50.140625" customWidth="1"/>
    <col min="5" max="5" width="15.7109375" style="28" customWidth="1"/>
    <col min="6" max="6" width="30" customWidth="1"/>
    <col min="7" max="7" width="26.85546875" style="26" bestFit="1" customWidth="1"/>
    <col min="8" max="8" width="23.5703125" style="28" customWidth="1"/>
    <col min="9" max="9" width="26.28515625" customWidth="1"/>
    <col min="10" max="10" width="40" bestFit="1" customWidth="1"/>
  </cols>
  <sheetData>
    <row r="1" spans="1:10" ht="35.25" customHeight="1" x14ac:dyDescent="0.25">
      <c r="A1" s="11" t="s">
        <v>67</v>
      </c>
    </row>
    <row r="2" spans="1:10" ht="30" customHeight="1" x14ac:dyDescent="0.25">
      <c r="A2" s="1" t="s">
        <v>68</v>
      </c>
      <c r="B2" s="27" t="s">
        <v>69</v>
      </c>
      <c r="C2" s="1" t="s">
        <v>70</v>
      </c>
      <c r="D2" s="1" t="s">
        <v>71</v>
      </c>
      <c r="E2" s="27" t="s">
        <v>72</v>
      </c>
      <c r="F2" s="1" t="s">
        <v>73</v>
      </c>
      <c r="G2" s="27" t="s">
        <v>74</v>
      </c>
      <c r="H2" s="27" t="s">
        <v>59</v>
      </c>
      <c r="I2" s="1" t="s">
        <v>75</v>
      </c>
      <c r="J2" s="1" t="s">
        <v>76</v>
      </c>
    </row>
    <row r="3" spans="1:10" ht="75" customHeight="1" x14ac:dyDescent="0.25">
      <c r="A3" s="29" t="s">
        <v>77</v>
      </c>
      <c r="B3" s="30" t="s">
        <v>78</v>
      </c>
      <c r="C3" s="30" t="s">
        <v>79</v>
      </c>
      <c r="D3" s="30" t="s">
        <v>80</v>
      </c>
      <c r="E3" s="30" t="s">
        <v>79</v>
      </c>
      <c r="F3" s="30" t="s">
        <v>81</v>
      </c>
      <c r="G3" s="34" t="s">
        <v>82</v>
      </c>
      <c r="H3" s="30" t="s">
        <v>83</v>
      </c>
      <c r="I3" s="31"/>
      <c r="J3" s="35" t="s">
        <v>84</v>
      </c>
    </row>
    <row r="4" spans="1:10" ht="60" customHeight="1" x14ac:dyDescent="0.25">
      <c r="A4" s="29" t="s">
        <v>85</v>
      </c>
      <c r="B4" s="30" t="s">
        <v>86</v>
      </c>
      <c r="C4" s="30" t="s">
        <v>79</v>
      </c>
      <c r="D4" s="30" t="s">
        <v>87</v>
      </c>
      <c r="E4" s="30" t="s">
        <v>79</v>
      </c>
      <c r="F4" s="30" t="s">
        <v>88</v>
      </c>
      <c r="G4" s="30" t="s">
        <v>89</v>
      </c>
      <c r="H4" s="30" t="s">
        <v>83</v>
      </c>
      <c r="I4" s="31"/>
      <c r="J4" s="35" t="s">
        <v>90</v>
      </c>
    </row>
    <row r="5" spans="1:10" ht="45" customHeight="1" x14ac:dyDescent="0.25">
      <c r="A5" s="29" t="s">
        <v>91</v>
      </c>
      <c r="B5" s="30" t="s">
        <v>92</v>
      </c>
      <c r="C5" s="32" t="s">
        <v>79</v>
      </c>
      <c r="D5" s="30" t="s">
        <v>93</v>
      </c>
      <c r="E5" s="30" t="s">
        <v>79</v>
      </c>
      <c r="F5" s="30"/>
      <c r="G5" s="30" t="s">
        <v>94</v>
      </c>
      <c r="H5" s="30" t="s">
        <v>83</v>
      </c>
      <c r="I5" s="31"/>
      <c r="J5" s="35" t="s">
        <v>95</v>
      </c>
    </row>
    <row r="6" spans="1:10" ht="45" customHeight="1" x14ac:dyDescent="0.25">
      <c r="A6" s="29" t="s">
        <v>96</v>
      </c>
      <c r="B6" s="30" t="s">
        <v>97</v>
      </c>
      <c r="C6" s="32" t="s">
        <v>79</v>
      </c>
      <c r="D6" s="30" t="s">
        <v>98</v>
      </c>
      <c r="E6" s="32" t="s">
        <v>79</v>
      </c>
      <c r="F6" s="34"/>
      <c r="G6" s="34" t="s">
        <v>99</v>
      </c>
      <c r="H6" s="30" t="s">
        <v>100</v>
      </c>
      <c r="I6" s="31"/>
      <c r="J6" s="35" t="s">
        <v>101</v>
      </c>
    </row>
    <row r="7" spans="1:10" ht="30" customHeight="1" x14ac:dyDescent="0.25">
      <c r="A7" s="29" t="s">
        <v>99</v>
      </c>
      <c r="B7" s="30" t="s">
        <v>102</v>
      </c>
      <c r="C7" s="32" t="s">
        <v>79</v>
      </c>
      <c r="D7" s="30" t="s">
        <v>103</v>
      </c>
      <c r="E7" s="32" t="s">
        <v>79</v>
      </c>
      <c r="F7" s="34"/>
      <c r="G7" s="34"/>
      <c r="H7" s="30" t="s">
        <v>83</v>
      </c>
      <c r="I7" s="31"/>
      <c r="J7" s="35" t="s">
        <v>104</v>
      </c>
    </row>
    <row r="8" spans="1:10" ht="105" customHeight="1" x14ac:dyDescent="0.25">
      <c r="A8" s="29" t="s">
        <v>105</v>
      </c>
      <c r="B8" s="30" t="s">
        <v>106</v>
      </c>
      <c r="C8" s="32" t="s">
        <v>79</v>
      </c>
      <c r="D8" s="30" t="s">
        <v>107</v>
      </c>
      <c r="E8" s="32" t="s">
        <v>79</v>
      </c>
      <c r="F8" s="34"/>
      <c r="G8" s="34" t="s">
        <v>108</v>
      </c>
      <c r="H8" s="30" t="s">
        <v>83</v>
      </c>
      <c r="I8" s="31"/>
      <c r="J8" s="35" t="s">
        <v>109</v>
      </c>
    </row>
    <row r="9" spans="1:10" ht="30" customHeight="1" x14ac:dyDescent="0.25">
      <c r="A9" s="29" t="s">
        <v>110</v>
      </c>
      <c r="B9" s="30" t="s">
        <v>111</v>
      </c>
      <c r="C9" s="32" t="s">
        <v>79</v>
      </c>
      <c r="D9" s="30" t="s">
        <v>112</v>
      </c>
      <c r="E9" s="32"/>
      <c r="F9" s="30" t="s">
        <v>113</v>
      </c>
      <c r="G9" s="34"/>
      <c r="H9" s="30" t="s">
        <v>83</v>
      </c>
      <c r="I9" s="31"/>
      <c r="J9" s="35" t="s">
        <v>114</v>
      </c>
    </row>
    <row r="10" spans="1:10" ht="45" customHeight="1" x14ac:dyDescent="0.25">
      <c r="A10" s="29" t="s">
        <v>115</v>
      </c>
      <c r="B10" s="30" t="s">
        <v>116</v>
      </c>
      <c r="C10" s="32" t="s">
        <v>79</v>
      </c>
      <c r="D10" s="30" t="s">
        <v>117</v>
      </c>
      <c r="E10" s="32"/>
      <c r="F10" s="34"/>
      <c r="G10" s="34"/>
      <c r="H10" s="30" t="s">
        <v>83</v>
      </c>
      <c r="I10" s="31"/>
      <c r="J10" s="35" t="s">
        <v>118</v>
      </c>
    </row>
    <row r="11" spans="1:10" ht="30" customHeight="1" x14ac:dyDescent="0.25">
      <c r="A11" s="29" t="s">
        <v>119</v>
      </c>
      <c r="B11" s="30" t="s">
        <v>120</v>
      </c>
      <c r="C11" s="32" t="s">
        <v>79</v>
      </c>
      <c r="D11" s="30" t="s">
        <v>121</v>
      </c>
      <c r="E11" s="32"/>
      <c r="F11" s="34"/>
      <c r="G11" s="34"/>
      <c r="H11" s="30" t="s">
        <v>83</v>
      </c>
      <c r="I11" s="31"/>
      <c r="J11" s="35" t="s">
        <v>122</v>
      </c>
    </row>
    <row r="12" spans="1:10" ht="60" customHeight="1" x14ac:dyDescent="0.25">
      <c r="A12" s="29" t="s">
        <v>123</v>
      </c>
      <c r="B12" s="30" t="s">
        <v>124</v>
      </c>
      <c r="C12" s="32" t="s">
        <v>79</v>
      </c>
      <c r="D12" s="30" t="s">
        <v>125</v>
      </c>
      <c r="E12" s="32"/>
      <c r="F12" s="34" t="s">
        <v>126</v>
      </c>
      <c r="G12" s="34"/>
      <c r="H12" s="30" t="s">
        <v>83</v>
      </c>
      <c r="I12" s="31"/>
      <c r="J12" s="35" t="s">
        <v>127</v>
      </c>
    </row>
    <row r="13" spans="1:10" ht="30" customHeight="1" x14ac:dyDescent="0.25">
      <c r="A13" s="29" t="s">
        <v>128</v>
      </c>
      <c r="B13" s="30" t="s">
        <v>129</v>
      </c>
      <c r="C13" s="32" t="s">
        <v>79</v>
      </c>
      <c r="D13" s="30" t="s">
        <v>130</v>
      </c>
      <c r="E13" s="32"/>
      <c r="F13" s="34" t="s">
        <v>131</v>
      </c>
      <c r="G13" s="34"/>
      <c r="H13" s="30" t="s">
        <v>83</v>
      </c>
      <c r="I13" s="31"/>
      <c r="J13" s="35" t="s">
        <v>132</v>
      </c>
    </row>
    <row r="14" spans="1:10" ht="45" customHeight="1" x14ac:dyDescent="0.25">
      <c r="A14" s="29" t="s">
        <v>133</v>
      </c>
      <c r="B14" s="30" t="s">
        <v>134</v>
      </c>
      <c r="C14" s="32" t="s">
        <v>79</v>
      </c>
      <c r="D14" s="30" t="s">
        <v>135</v>
      </c>
      <c r="E14" s="32"/>
      <c r="F14" s="34" t="s">
        <v>136</v>
      </c>
      <c r="G14" s="34"/>
      <c r="H14" s="30" t="s">
        <v>83</v>
      </c>
      <c r="I14" s="31"/>
      <c r="J14" s="35" t="s">
        <v>137</v>
      </c>
    </row>
    <row r="15" spans="1:10" ht="30" customHeight="1" x14ac:dyDescent="0.25">
      <c r="A15" s="29" t="s">
        <v>138</v>
      </c>
      <c r="B15" s="30" t="s">
        <v>139</v>
      </c>
      <c r="C15" s="32" t="s">
        <v>79</v>
      </c>
      <c r="D15" s="30" t="s">
        <v>140</v>
      </c>
      <c r="E15" s="32"/>
      <c r="F15" s="34" t="s">
        <v>141</v>
      </c>
      <c r="G15" s="34"/>
      <c r="H15" s="30" t="s">
        <v>83</v>
      </c>
      <c r="I15" s="31"/>
      <c r="J15" s="35" t="s">
        <v>142</v>
      </c>
    </row>
    <row r="16" spans="1:10" ht="45" customHeight="1" x14ac:dyDescent="0.25">
      <c r="A16" s="29" t="s">
        <v>143</v>
      </c>
      <c r="B16" s="30" t="s">
        <v>144</v>
      </c>
      <c r="C16" s="32" t="s">
        <v>79</v>
      </c>
      <c r="D16" s="30" t="s">
        <v>145</v>
      </c>
      <c r="E16" s="32" t="s">
        <v>79</v>
      </c>
      <c r="F16" s="34"/>
      <c r="G16" s="34" t="s">
        <v>146</v>
      </c>
      <c r="H16" s="30" t="s">
        <v>83</v>
      </c>
      <c r="I16" s="31"/>
      <c r="J16" s="35" t="s">
        <v>147</v>
      </c>
    </row>
    <row r="17" spans="1:10" ht="45" customHeight="1" x14ac:dyDescent="0.25">
      <c r="A17" s="29" t="s">
        <v>146</v>
      </c>
      <c r="B17" s="30" t="s">
        <v>148</v>
      </c>
      <c r="C17" s="32" t="s">
        <v>79</v>
      </c>
      <c r="D17" s="30" t="s">
        <v>149</v>
      </c>
      <c r="E17" s="32"/>
      <c r="F17" s="34"/>
      <c r="G17" s="34"/>
      <c r="H17" s="30" t="s">
        <v>83</v>
      </c>
      <c r="I17" s="31"/>
      <c r="J17" s="35" t="s">
        <v>150</v>
      </c>
    </row>
    <row r="18" spans="1:10" ht="45" customHeight="1" x14ac:dyDescent="0.25">
      <c r="A18" s="29" t="s">
        <v>151</v>
      </c>
      <c r="B18" s="30" t="s">
        <v>152</v>
      </c>
      <c r="C18" s="30" t="s">
        <v>79</v>
      </c>
      <c r="D18" s="30" t="s">
        <v>153</v>
      </c>
      <c r="E18" s="30" t="s">
        <v>79</v>
      </c>
      <c r="F18" s="34"/>
      <c r="G18" s="34" t="s">
        <v>154</v>
      </c>
      <c r="H18" s="30" t="s">
        <v>83</v>
      </c>
      <c r="I18" s="31"/>
      <c r="J18" s="35" t="s">
        <v>155</v>
      </c>
    </row>
    <row r="19" spans="1:10" ht="45" customHeight="1" x14ac:dyDescent="0.25">
      <c r="A19" s="29" t="s">
        <v>156</v>
      </c>
      <c r="B19" s="30" t="s">
        <v>157</v>
      </c>
      <c r="C19" s="30" t="s">
        <v>79</v>
      </c>
      <c r="D19" s="30" t="s">
        <v>158</v>
      </c>
      <c r="E19" s="30" t="s">
        <v>79</v>
      </c>
      <c r="F19" s="34"/>
      <c r="G19" s="34" t="s">
        <v>159</v>
      </c>
      <c r="H19" s="30" t="s">
        <v>83</v>
      </c>
      <c r="I19" s="31"/>
      <c r="J19" s="35" t="s">
        <v>160</v>
      </c>
    </row>
    <row r="20" spans="1:10" ht="30" customHeight="1" x14ac:dyDescent="0.25">
      <c r="A20" s="29" t="s">
        <v>159</v>
      </c>
      <c r="B20" s="30" t="s">
        <v>161</v>
      </c>
      <c r="C20" s="32" t="s">
        <v>79</v>
      </c>
      <c r="D20" s="30" t="s">
        <v>162</v>
      </c>
      <c r="E20" s="32" t="s">
        <v>79</v>
      </c>
      <c r="F20" s="34"/>
      <c r="G20" s="34"/>
      <c r="H20" s="30" t="s">
        <v>83</v>
      </c>
      <c r="I20" s="31"/>
      <c r="J20" s="35" t="s">
        <v>163</v>
      </c>
    </row>
    <row r="21" spans="1:10" ht="75" customHeight="1" x14ac:dyDescent="0.25">
      <c r="A21" s="29" t="s">
        <v>164</v>
      </c>
      <c r="B21" s="30" t="s">
        <v>165</v>
      </c>
      <c r="C21" s="30" t="s">
        <v>79</v>
      </c>
      <c r="D21" s="30" t="s">
        <v>166</v>
      </c>
      <c r="E21" s="32" t="s">
        <v>79</v>
      </c>
      <c r="F21" s="34"/>
      <c r="G21" s="34" t="s">
        <v>167</v>
      </c>
      <c r="H21" s="30" t="s">
        <v>83</v>
      </c>
      <c r="I21" s="31"/>
      <c r="J21" s="35" t="s">
        <v>168</v>
      </c>
    </row>
    <row r="22" spans="1:10" ht="60" customHeight="1" x14ac:dyDescent="0.25">
      <c r="A22" s="29" t="s">
        <v>169</v>
      </c>
      <c r="B22" s="30" t="s">
        <v>170</v>
      </c>
      <c r="C22" s="32" t="s">
        <v>79</v>
      </c>
      <c r="D22" s="30" t="s">
        <v>171</v>
      </c>
      <c r="E22" s="32" t="s">
        <v>79</v>
      </c>
      <c r="F22" s="34"/>
      <c r="G22" s="34" t="s">
        <v>172</v>
      </c>
      <c r="H22" s="30" t="s">
        <v>83</v>
      </c>
      <c r="I22" s="31"/>
      <c r="J22" s="35" t="s">
        <v>173</v>
      </c>
    </row>
    <row r="23" spans="1:10" ht="45" customHeight="1" x14ac:dyDescent="0.25">
      <c r="A23" s="29" t="s">
        <v>174</v>
      </c>
      <c r="B23" s="30" t="s">
        <v>175</v>
      </c>
      <c r="C23" s="32" t="s">
        <v>79</v>
      </c>
      <c r="D23" s="30" t="s">
        <v>176</v>
      </c>
      <c r="E23" s="32" t="s">
        <v>79</v>
      </c>
      <c r="F23" s="30" t="s">
        <v>177</v>
      </c>
      <c r="G23" s="34"/>
      <c r="H23" s="30" t="s">
        <v>83</v>
      </c>
      <c r="I23" s="31"/>
      <c r="J23" s="35" t="s">
        <v>178</v>
      </c>
    </row>
    <row r="24" spans="1:10" ht="30" customHeight="1" x14ac:dyDescent="0.25">
      <c r="A24" s="29" t="s">
        <v>179</v>
      </c>
      <c r="B24" s="30" t="s">
        <v>180</v>
      </c>
      <c r="C24" s="32" t="s">
        <v>79</v>
      </c>
      <c r="D24" s="30" t="s">
        <v>181</v>
      </c>
      <c r="E24" s="32" t="s">
        <v>79</v>
      </c>
      <c r="F24" s="34"/>
      <c r="G24" s="34"/>
      <c r="H24" s="30" t="s">
        <v>83</v>
      </c>
      <c r="I24" s="31"/>
      <c r="J24" s="35" t="s">
        <v>182</v>
      </c>
    </row>
    <row r="25" spans="1:10" ht="60" customHeight="1" x14ac:dyDescent="0.25">
      <c r="A25" s="29" t="s">
        <v>183</v>
      </c>
      <c r="B25" s="30" t="s">
        <v>184</v>
      </c>
      <c r="C25" s="32" t="s">
        <v>79</v>
      </c>
      <c r="D25" s="30" t="s">
        <v>185</v>
      </c>
      <c r="E25" s="32" t="s">
        <v>79</v>
      </c>
      <c r="F25" s="30" t="s">
        <v>186</v>
      </c>
      <c r="G25" s="34"/>
      <c r="H25" s="30" t="s">
        <v>83</v>
      </c>
      <c r="I25" s="31"/>
      <c r="J25" s="35" t="s">
        <v>187</v>
      </c>
    </row>
    <row r="26" spans="1:10" ht="75" customHeight="1" x14ac:dyDescent="0.25">
      <c r="A26" s="29" t="s">
        <v>188</v>
      </c>
      <c r="B26" s="30" t="s">
        <v>189</v>
      </c>
      <c r="C26" s="32" t="s">
        <v>79</v>
      </c>
      <c r="D26" s="30" t="s">
        <v>190</v>
      </c>
      <c r="E26" s="32" t="s">
        <v>79</v>
      </c>
      <c r="F26" s="34"/>
      <c r="G26" s="34" t="s">
        <v>191</v>
      </c>
      <c r="H26" s="30" t="s">
        <v>83</v>
      </c>
      <c r="I26" s="31"/>
      <c r="J26" s="35" t="s">
        <v>192</v>
      </c>
    </row>
    <row r="27" spans="1:10" ht="45" customHeight="1" x14ac:dyDescent="0.25">
      <c r="A27" s="29" t="s">
        <v>193</v>
      </c>
      <c r="B27" s="30" t="s">
        <v>194</v>
      </c>
      <c r="C27" s="32" t="s">
        <v>79</v>
      </c>
      <c r="D27" s="30" t="s">
        <v>195</v>
      </c>
      <c r="E27" s="32" t="s">
        <v>79</v>
      </c>
      <c r="F27" s="34"/>
      <c r="G27" s="34" t="s">
        <v>196</v>
      </c>
      <c r="H27" s="30" t="s">
        <v>83</v>
      </c>
      <c r="I27" s="31"/>
      <c r="J27" s="35" t="s">
        <v>197</v>
      </c>
    </row>
    <row r="28" spans="1:10" ht="45" customHeight="1" x14ac:dyDescent="0.25">
      <c r="A28" s="29" t="s">
        <v>198</v>
      </c>
      <c r="B28" s="30" t="s">
        <v>199</v>
      </c>
      <c r="C28" s="32" t="s">
        <v>79</v>
      </c>
      <c r="D28" s="30" t="s">
        <v>200</v>
      </c>
      <c r="E28" s="32" t="s">
        <v>79</v>
      </c>
      <c r="F28" s="34"/>
      <c r="G28" s="34"/>
      <c r="H28" s="30" t="s">
        <v>83</v>
      </c>
      <c r="I28" s="31"/>
      <c r="J28" s="35" t="s">
        <v>201</v>
      </c>
    </row>
    <row r="29" spans="1:10" ht="60" customHeight="1" x14ac:dyDescent="0.25">
      <c r="A29" s="29" t="s">
        <v>202</v>
      </c>
      <c r="B29" s="30" t="s">
        <v>203</v>
      </c>
      <c r="C29" s="32" t="s">
        <v>79</v>
      </c>
      <c r="D29" s="30" t="s">
        <v>204</v>
      </c>
      <c r="E29" s="32" t="s">
        <v>79</v>
      </c>
      <c r="F29" s="34"/>
      <c r="G29" s="34" t="s">
        <v>205</v>
      </c>
      <c r="H29" s="30" t="s">
        <v>83</v>
      </c>
      <c r="I29" s="31"/>
      <c r="J29" s="35" t="s">
        <v>206</v>
      </c>
    </row>
    <row r="30" spans="1:10" ht="45" customHeight="1" x14ac:dyDescent="0.25">
      <c r="A30" s="29" t="s">
        <v>207</v>
      </c>
      <c r="B30" s="30" t="s">
        <v>208</v>
      </c>
      <c r="C30" s="32" t="s">
        <v>79</v>
      </c>
      <c r="D30" s="30" t="s">
        <v>209</v>
      </c>
      <c r="E30" s="32" t="s">
        <v>79</v>
      </c>
      <c r="F30" s="30" t="s">
        <v>210</v>
      </c>
      <c r="G30" s="34"/>
      <c r="H30" s="30" t="s">
        <v>83</v>
      </c>
      <c r="I30" s="31"/>
      <c r="J30" s="35" t="s">
        <v>211</v>
      </c>
    </row>
    <row r="31" spans="1:10" ht="45" customHeight="1" x14ac:dyDescent="0.25">
      <c r="A31" s="29" t="s">
        <v>212</v>
      </c>
      <c r="B31" s="30" t="s">
        <v>213</v>
      </c>
      <c r="C31" s="32" t="s">
        <v>79</v>
      </c>
      <c r="D31" s="30" t="s">
        <v>214</v>
      </c>
      <c r="E31" s="32" t="s">
        <v>79</v>
      </c>
      <c r="F31" s="30" t="s">
        <v>215</v>
      </c>
      <c r="G31" s="34"/>
      <c r="H31" s="30" t="s">
        <v>83</v>
      </c>
      <c r="I31" s="31"/>
      <c r="J31" s="35" t="s">
        <v>216</v>
      </c>
    </row>
    <row r="32" spans="1:10" ht="30" customHeight="1" x14ac:dyDescent="0.25">
      <c r="A32" s="29" t="s">
        <v>217</v>
      </c>
      <c r="B32" s="30" t="s">
        <v>218</v>
      </c>
      <c r="C32" s="32" t="s">
        <v>79</v>
      </c>
      <c r="D32" s="30" t="s">
        <v>219</v>
      </c>
      <c r="E32" s="32" t="s">
        <v>79</v>
      </c>
      <c r="F32" s="34"/>
      <c r="G32" s="34"/>
      <c r="H32" s="30" t="s">
        <v>83</v>
      </c>
      <c r="I32" s="31"/>
      <c r="J32" s="35" t="s">
        <v>220</v>
      </c>
    </row>
    <row r="33" spans="1:10" ht="45" customHeight="1" x14ac:dyDescent="0.25">
      <c r="A33" s="29" t="s">
        <v>221</v>
      </c>
      <c r="B33" s="30" t="s">
        <v>222</v>
      </c>
      <c r="C33" s="32" t="s">
        <v>79</v>
      </c>
      <c r="D33" s="30" t="s">
        <v>223</v>
      </c>
      <c r="E33" s="32" t="s">
        <v>79</v>
      </c>
      <c r="F33" s="34" t="s">
        <v>224</v>
      </c>
      <c r="G33" s="34"/>
      <c r="H33" s="30" t="s">
        <v>83</v>
      </c>
      <c r="I33" s="31"/>
      <c r="J33" s="35" t="s">
        <v>225</v>
      </c>
    </row>
    <row r="34" spans="1:10" ht="45" customHeight="1" x14ac:dyDescent="0.25">
      <c r="A34" s="29" t="s">
        <v>226</v>
      </c>
      <c r="B34" s="30" t="s">
        <v>227</v>
      </c>
      <c r="C34" s="32" t="s">
        <v>79</v>
      </c>
      <c r="D34" s="30" t="s">
        <v>228</v>
      </c>
      <c r="E34" s="32"/>
      <c r="F34" s="34"/>
      <c r="G34" s="34"/>
      <c r="H34" s="30" t="s">
        <v>83</v>
      </c>
      <c r="I34" s="31"/>
      <c r="J34" s="35" t="s">
        <v>229</v>
      </c>
    </row>
    <row r="35" spans="1:10" ht="60" customHeight="1" x14ac:dyDescent="0.25">
      <c r="A35" s="29" t="s">
        <v>230</v>
      </c>
      <c r="B35" s="30" t="s">
        <v>231</v>
      </c>
      <c r="C35" s="32" t="s">
        <v>79</v>
      </c>
      <c r="D35" s="30" t="s">
        <v>232</v>
      </c>
      <c r="E35" s="32"/>
      <c r="F35" s="34"/>
      <c r="G35" s="34" t="s">
        <v>233</v>
      </c>
      <c r="H35" s="30" t="s">
        <v>83</v>
      </c>
      <c r="I35" s="31"/>
      <c r="J35" s="35" t="s">
        <v>234</v>
      </c>
    </row>
    <row r="36" spans="1:10" x14ac:dyDescent="0.25">
      <c r="A36" s="29" t="s">
        <v>235</v>
      </c>
      <c r="B36" s="30" t="s">
        <v>236</v>
      </c>
      <c r="C36" s="32" t="s">
        <v>79</v>
      </c>
      <c r="D36" s="30" t="s">
        <v>237</v>
      </c>
      <c r="E36" s="32" t="s">
        <v>79</v>
      </c>
      <c r="F36" s="34"/>
      <c r="G36" s="34"/>
      <c r="H36" s="30" t="s">
        <v>83</v>
      </c>
      <c r="I36" s="31"/>
      <c r="J36" s="35" t="s">
        <v>238</v>
      </c>
    </row>
    <row r="37" spans="1:10" x14ac:dyDescent="0.25">
      <c r="A37" s="29" t="s">
        <v>239</v>
      </c>
      <c r="B37" s="30" t="s">
        <v>240</v>
      </c>
      <c r="C37" s="32" t="s">
        <v>79</v>
      </c>
      <c r="D37" s="30" t="s">
        <v>241</v>
      </c>
      <c r="E37" s="32" t="s">
        <v>79</v>
      </c>
      <c r="F37" s="34"/>
      <c r="G37" s="34"/>
      <c r="H37" s="30" t="s">
        <v>83</v>
      </c>
      <c r="I37" s="31"/>
      <c r="J37" s="35" t="s">
        <v>242</v>
      </c>
    </row>
    <row r="38" spans="1:10" x14ac:dyDescent="0.25">
      <c r="A38" s="29" t="s">
        <v>243</v>
      </c>
      <c r="B38" s="30" t="s">
        <v>244</v>
      </c>
      <c r="C38" s="32" t="s">
        <v>79</v>
      </c>
      <c r="D38" s="30" t="s">
        <v>245</v>
      </c>
      <c r="E38" s="32" t="s">
        <v>79</v>
      </c>
      <c r="F38" s="34"/>
      <c r="G38" s="34"/>
      <c r="H38" s="30" t="s">
        <v>83</v>
      </c>
      <c r="I38" s="31"/>
      <c r="J38" s="35" t="s">
        <v>246</v>
      </c>
    </row>
    <row r="39" spans="1:10" x14ac:dyDescent="0.25">
      <c r="A39" s="29" t="s">
        <v>247</v>
      </c>
      <c r="B39" s="30" t="s">
        <v>248</v>
      </c>
      <c r="C39" s="32" t="s">
        <v>79</v>
      </c>
      <c r="D39" s="30" t="s">
        <v>249</v>
      </c>
      <c r="E39" s="32" t="s">
        <v>79</v>
      </c>
      <c r="F39" s="34" t="s">
        <v>250</v>
      </c>
      <c r="G39" s="34"/>
      <c r="H39" s="30" t="s">
        <v>83</v>
      </c>
      <c r="I39" s="31"/>
      <c r="J39" s="35" t="s">
        <v>251</v>
      </c>
    </row>
    <row r="40" spans="1:10" ht="30" customHeight="1" x14ac:dyDescent="0.25">
      <c r="A40" s="29" t="s">
        <v>252</v>
      </c>
      <c r="B40" s="30" t="s">
        <v>253</v>
      </c>
      <c r="C40" s="32" t="s">
        <v>79</v>
      </c>
      <c r="D40" s="30" t="s">
        <v>254</v>
      </c>
      <c r="E40" s="32" t="s">
        <v>79</v>
      </c>
      <c r="F40" s="34"/>
      <c r="G40" s="34" t="s">
        <v>255</v>
      </c>
      <c r="H40" s="30" t="s">
        <v>83</v>
      </c>
      <c r="I40" s="31"/>
      <c r="J40" s="35" t="s">
        <v>256</v>
      </c>
    </row>
    <row r="41" spans="1:10" ht="30" customHeight="1" x14ac:dyDescent="0.25">
      <c r="A41" s="29" t="s">
        <v>257</v>
      </c>
      <c r="B41" s="30" t="s">
        <v>258</v>
      </c>
      <c r="C41" s="32" t="s">
        <v>79</v>
      </c>
      <c r="D41" s="30" t="s">
        <v>259</v>
      </c>
      <c r="E41" s="32" t="s">
        <v>79</v>
      </c>
      <c r="F41" s="34"/>
      <c r="G41" s="34"/>
      <c r="H41" s="30" t="s">
        <v>83</v>
      </c>
      <c r="I41" s="31"/>
      <c r="J41" s="35" t="s">
        <v>260</v>
      </c>
    </row>
    <row r="42" spans="1:10" ht="60" customHeight="1" x14ac:dyDescent="0.25">
      <c r="A42" s="29" t="s">
        <v>261</v>
      </c>
      <c r="B42" s="30" t="s">
        <v>262</v>
      </c>
      <c r="C42" s="32" t="s">
        <v>79</v>
      </c>
      <c r="D42" s="30" t="s">
        <v>263</v>
      </c>
      <c r="E42" s="32" t="s">
        <v>79</v>
      </c>
      <c r="F42" s="34"/>
      <c r="G42" s="34" t="s">
        <v>264</v>
      </c>
      <c r="H42" s="30" t="s">
        <v>83</v>
      </c>
      <c r="I42" s="31"/>
      <c r="J42" s="35" t="s">
        <v>265</v>
      </c>
    </row>
    <row r="43" spans="1:10" x14ac:dyDescent="0.25">
      <c r="A43" s="29" t="s">
        <v>266</v>
      </c>
      <c r="B43" s="30" t="s">
        <v>267</v>
      </c>
      <c r="C43" s="32" t="s">
        <v>79</v>
      </c>
      <c r="D43" s="30" t="s">
        <v>268</v>
      </c>
      <c r="E43" s="32" t="s">
        <v>79</v>
      </c>
      <c r="F43" s="34"/>
      <c r="G43" s="34"/>
      <c r="H43" s="30" t="s">
        <v>83</v>
      </c>
      <c r="I43" s="31"/>
      <c r="J43" s="35" t="s">
        <v>269</v>
      </c>
    </row>
    <row r="44" spans="1:10" ht="30" customHeight="1" x14ac:dyDescent="0.25">
      <c r="A44" s="29" t="s">
        <v>270</v>
      </c>
      <c r="B44" s="30" t="s">
        <v>271</v>
      </c>
      <c r="C44" s="32" t="s">
        <v>79</v>
      </c>
      <c r="D44" s="30" t="s">
        <v>272</v>
      </c>
      <c r="E44" s="32" t="s">
        <v>79</v>
      </c>
      <c r="F44" s="34"/>
      <c r="G44" s="34"/>
      <c r="H44" s="30" t="s">
        <v>83</v>
      </c>
      <c r="I44" s="31"/>
      <c r="J44" s="35" t="s">
        <v>273</v>
      </c>
    </row>
    <row r="45" spans="1:10" x14ac:dyDescent="0.25">
      <c r="A45" s="29" t="s">
        <v>274</v>
      </c>
      <c r="B45" s="30" t="s">
        <v>275</v>
      </c>
      <c r="C45" s="32" t="s">
        <v>79</v>
      </c>
      <c r="D45" s="30" t="s">
        <v>276</v>
      </c>
      <c r="E45" s="32" t="s">
        <v>79</v>
      </c>
      <c r="F45" s="34"/>
      <c r="G45" s="34"/>
      <c r="H45" s="30" t="s">
        <v>83</v>
      </c>
      <c r="I45" s="31"/>
      <c r="J45" s="35" t="s">
        <v>277</v>
      </c>
    </row>
    <row r="46" spans="1:10" ht="30" customHeight="1" x14ac:dyDescent="0.25">
      <c r="A46" s="29" t="s">
        <v>278</v>
      </c>
      <c r="B46" s="30" t="s">
        <v>279</v>
      </c>
      <c r="C46" s="32" t="s">
        <v>79</v>
      </c>
      <c r="D46" s="30" t="s">
        <v>280</v>
      </c>
      <c r="E46" s="32" t="s">
        <v>79</v>
      </c>
      <c r="F46" s="34"/>
      <c r="G46" s="34"/>
      <c r="H46" s="30" t="s">
        <v>83</v>
      </c>
      <c r="I46" s="31"/>
      <c r="J46" s="35" t="s">
        <v>281</v>
      </c>
    </row>
    <row r="47" spans="1:10" ht="45" customHeight="1" x14ac:dyDescent="0.25">
      <c r="A47" s="29" t="s">
        <v>282</v>
      </c>
      <c r="B47" s="30" t="s">
        <v>283</v>
      </c>
      <c r="C47" s="30" t="s">
        <v>79</v>
      </c>
      <c r="D47" s="30" t="s">
        <v>284</v>
      </c>
      <c r="E47" s="30" t="s">
        <v>79</v>
      </c>
      <c r="F47" s="30"/>
      <c r="G47" s="34" t="s">
        <v>285</v>
      </c>
      <c r="H47" s="30" t="s">
        <v>83</v>
      </c>
      <c r="I47" s="31"/>
      <c r="J47" s="35" t="s">
        <v>286</v>
      </c>
    </row>
    <row r="48" spans="1:10" ht="105" customHeight="1" x14ac:dyDescent="0.25">
      <c r="A48" s="29" t="s">
        <v>287</v>
      </c>
      <c r="B48" s="30" t="s">
        <v>288</v>
      </c>
      <c r="C48" s="32" t="s">
        <v>79</v>
      </c>
      <c r="D48" s="30" t="s">
        <v>289</v>
      </c>
      <c r="E48" s="32" t="s">
        <v>79</v>
      </c>
      <c r="F48" s="30" t="s">
        <v>290</v>
      </c>
      <c r="G48" s="34" t="s">
        <v>291</v>
      </c>
      <c r="H48" s="30" t="s">
        <v>83</v>
      </c>
      <c r="I48" s="31"/>
      <c r="J48" s="35" t="s">
        <v>292</v>
      </c>
    </row>
    <row r="49" spans="1:10" ht="45" customHeight="1" x14ac:dyDescent="0.25">
      <c r="A49" s="29" t="s">
        <v>293</v>
      </c>
      <c r="B49" s="30" t="s">
        <v>294</v>
      </c>
      <c r="C49" s="32" t="s">
        <v>79</v>
      </c>
      <c r="D49" s="30" t="s">
        <v>295</v>
      </c>
      <c r="E49" s="32" t="s">
        <v>79</v>
      </c>
      <c r="F49" s="34"/>
      <c r="G49" s="34"/>
      <c r="H49" s="30" t="s">
        <v>83</v>
      </c>
      <c r="I49" s="31"/>
      <c r="J49" s="35" t="s">
        <v>296</v>
      </c>
    </row>
    <row r="50" spans="1:10" ht="60" customHeight="1" x14ac:dyDescent="0.25">
      <c r="A50" s="29" t="s">
        <v>297</v>
      </c>
      <c r="B50" s="30" t="s">
        <v>298</v>
      </c>
      <c r="C50" s="32" t="s">
        <v>79</v>
      </c>
      <c r="D50" s="30" t="s">
        <v>299</v>
      </c>
      <c r="E50" s="32" t="s">
        <v>79</v>
      </c>
      <c r="F50" s="30" t="s">
        <v>300</v>
      </c>
      <c r="G50" s="34"/>
      <c r="H50" s="30" t="s">
        <v>83</v>
      </c>
      <c r="I50" s="31"/>
      <c r="J50" s="35" t="s">
        <v>301</v>
      </c>
    </row>
    <row r="51" spans="1:10" ht="105" customHeight="1" x14ac:dyDescent="0.25">
      <c r="A51" s="29" t="s">
        <v>302</v>
      </c>
      <c r="B51" s="30" t="s">
        <v>303</v>
      </c>
      <c r="C51" s="32" t="s">
        <v>79</v>
      </c>
      <c r="D51" s="30" t="s">
        <v>304</v>
      </c>
      <c r="E51" s="32" t="s">
        <v>79</v>
      </c>
      <c r="F51" s="34"/>
      <c r="G51" s="34" t="s">
        <v>929</v>
      </c>
      <c r="H51" s="30" t="s">
        <v>83</v>
      </c>
      <c r="I51" s="31"/>
      <c r="J51" s="35" t="s">
        <v>305</v>
      </c>
    </row>
    <row r="52" spans="1:10" ht="30" customHeight="1" x14ac:dyDescent="0.25">
      <c r="A52" s="29" t="s">
        <v>306</v>
      </c>
      <c r="B52" s="32" t="s">
        <v>307</v>
      </c>
      <c r="C52" s="32" t="s">
        <v>79</v>
      </c>
      <c r="D52" s="30" t="s">
        <v>308</v>
      </c>
      <c r="E52" s="32" t="s">
        <v>79</v>
      </c>
      <c r="F52" s="34"/>
      <c r="G52" s="34"/>
      <c r="H52" s="30" t="s">
        <v>83</v>
      </c>
      <c r="I52" s="31"/>
      <c r="J52" s="35" t="s">
        <v>309</v>
      </c>
    </row>
    <row r="53" spans="1:10" ht="60" customHeight="1" x14ac:dyDescent="0.25">
      <c r="A53" s="29" t="s">
        <v>310</v>
      </c>
      <c r="B53" s="32" t="s">
        <v>311</v>
      </c>
      <c r="C53" s="32" t="s">
        <v>79</v>
      </c>
      <c r="D53" s="30" t="s">
        <v>312</v>
      </c>
      <c r="E53" s="32" t="s">
        <v>79</v>
      </c>
      <c r="F53" s="34"/>
      <c r="G53" s="34"/>
      <c r="H53" s="30" t="s">
        <v>83</v>
      </c>
      <c r="I53" s="31"/>
      <c r="J53" s="35" t="s">
        <v>313</v>
      </c>
    </row>
    <row r="54" spans="1:10" x14ac:dyDescent="0.25">
      <c r="A54" s="29" t="s">
        <v>314</v>
      </c>
      <c r="B54" s="32" t="s">
        <v>315</v>
      </c>
      <c r="C54" s="32" t="s">
        <v>79</v>
      </c>
      <c r="D54" s="30" t="s">
        <v>316</v>
      </c>
      <c r="E54" s="32" t="s">
        <v>79</v>
      </c>
      <c r="F54" s="34"/>
      <c r="G54" s="34"/>
      <c r="H54" s="30" t="s">
        <v>83</v>
      </c>
      <c r="I54" s="31"/>
      <c r="J54" s="35" t="s">
        <v>317</v>
      </c>
    </row>
    <row r="55" spans="1:10" ht="60" customHeight="1" x14ac:dyDescent="0.25">
      <c r="A55" s="29" t="s">
        <v>318</v>
      </c>
      <c r="B55" s="32" t="s">
        <v>319</v>
      </c>
      <c r="C55" s="32" t="s">
        <v>79</v>
      </c>
      <c r="D55" s="30" t="s">
        <v>320</v>
      </c>
      <c r="E55" s="32" t="s">
        <v>79</v>
      </c>
      <c r="F55" s="34"/>
      <c r="G55" s="34"/>
      <c r="H55" s="30" t="s">
        <v>83</v>
      </c>
      <c r="I55" s="31"/>
      <c r="J55" s="35" t="s">
        <v>321</v>
      </c>
    </row>
    <row r="56" spans="1:10" ht="90" customHeight="1" x14ac:dyDescent="0.25">
      <c r="A56" s="29" t="s">
        <v>322</v>
      </c>
      <c r="B56" s="32" t="s">
        <v>323</v>
      </c>
      <c r="C56" s="32" t="s">
        <v>79</v>
      </c>
      <c r="D56" s="30" t="s">
        <v>324</v>
      </c>
      <c r="E56" s="32" t="s">
        <v>79</v>
      </c>
      <c r="F56" s="30" t="s">
        <v>325</v>
      </c>
      <c r="G56" s="34" t="s">
        <v>326</v>
      </c>
      <c r="H56" s="30" t="s">
        <v>100</v>
      </c>
      <c r="I56" s="31"/>
      <c r="J56" s="35" t="s">
        <v>327</v>
      </c>
    </row>
    <row r="57" spans="1:10" ht="30" customHeight="1" x14ac:dyDescent="0.25">
      <c r="A57" s="29" t="s">
        <v>328</v>
      </c>
      <c r="B57" s="32" t="s">
        <v>329</v>
      </c>
      <c r="C57" s="32" t="s">
        <v>79</v>
      </c>
      <c r="D57" s="30" t="s">
        <v>330</v>
      </c>
      <c r="E57" s="32" t="s">
        <v>79</v>
      </c>
      <c r="F57" s="34"/>
      <c r="G57" s="34"/>
      <c r="H57" s="30" t="s">
        <v>83</v>
      </c>
      <c r="I57" s="31"/>
      <c r="J57" s="35" t="s">
        <v>331</v>
      </c>
    </row>
    <row r="58" spans="1:10" ht="30" customHeight="1" x14ac:dyDescent="0.25">
      <c r="A58" s="29" t="s">
        <v>332</v>
      </c>
      <c r="B58" s="32" t="s">
        <v>333</v>
      </c>
      <c r="C58" s="32" t="s">
        <v>79</v>
      </c>
      <c r="D58" s="30" t="s">
        <v>334</v>
      </c>
      <c r="E58" s="32" t="s">
        <v>79</v>
      </c>
      <c r="F58" s="34"/>
      <c r="G58" s="34"/>
      <c r="H58" s="30" t="s">
        <v>83</v>
      </c>
      <c r="I58" s="31"/>
      <c r="J58" s="35" t="s">
        <v>335</v>
      </c>
    </row>
    <row r="59" spans="1:10" x14ac:dyDescent="0.25">
      <c r="A59" s="29" t="s">
        <v>336</v>
      </c>
      <c r="B59" s="32" t="s">
        <v>337</v>
      </c>
      <c r="C59" s="32" t="s">
        <v>79</v>
      </c>
      <c r="D59" s="30" t="s">
        <v>338</v>
      </c>
      <c r="E59" s="32" t="s">
        <v>79</v>
      </c>
      <c r="F59" s="34"/>
      <c r="G59" s="34"/>
      <c r="H59" s="30" t="s">
        <v>83</v>
      </c>
      <c r="I59" s="31"/>
      <c r="J59" s="35" t="s">
        <v>339</v>
      </c>
    </row>
    <row r="60" spans="1:10" x14ac:dyDescent="0.25">
      <c r="A60" s="29" t="s">
        <v>340</v>
      </c>
      <c r="B60" s="32" t="s">
        <v>341</v>
      </c>
      <c r="C60" s="32" t="s">
        <v>79</v>
      </c>
      <c r="D60" s="30" t="s">
        <v>342</v>
      </c>
      <c r="E60" s="32" t="s">
        <v>79</v>
      </c>
      <c r="F60" s="34"/>
      <c r="G60" s="34"/>
      <c r="H60" s="30" t="s">
        <v>83</v>
      </c>
      <c r="I60" s="31"/>
      <c r="J60" s="35" t="s">
        <v>343</v>
      </c>
    </row>
    <row r="61" spans="1:10" ht="45" customHeight="1" x14ac:dyDescent="0.25">
      <c r="A61" s="29" t="s">
        <v>344</v>
      </c>
      <c r="B61" s="32" t="s">
        <v>345</v>
      </c>
      <c r="C61" s="32" t="s">
        <v>79</v>
      </c>
      <c r="D61" s="30" t="s">
        <v>346</v>
      </c>
      <c r="E61" s="32" t="s">
        <v>79</v>
      </c>
      <c r="F61" s="34"/>
      <c r="G61" s="34"/>
      <c r="H61" s="30" t="s">
        <v>83</v>
      </c>
      <c r="I61" s="31"/>
      <c r="J61" s="35" t="s">
        <v>347</v>
      </c>
    </row>
    <row r="62" spans="1:10" ht="30" customHeight="1" x14ac:dyDescent="0.25">
      <c r="A62" s="29" t="s">
        <v>348</v>
      </c>
      <c r="B62" s="32" t="s">
        <v>349</v>
      </c>
      <c r="C62" s="32" t="s">
        <v>79</v>
      </c>
      <c r="D62" s="30" t="s">
        <v>350</v>
      </c>
      <c r="E62" s="32" t="s">
        <v>79</v>
      </c>
      <c r="F62" s="34"/>
      <c r="G62" s="34"/>
      <c r="H62" s="30" t="s">
        <v>83</v>
      </c>
      <c r="I62" s="31"/>
      <c r="J62" s="35" t="s">
        <v>351</v>
      </c>
    </row>
    <row r="63" spans="1:10" ht="105" customHeight="1" x14ac:dyDescent="0.25">
      <c r="A63" s="29" t="s">
        <v>352</v>
      </c>
      <c r="B63" s="32" t="s">
        <v>353</v>
      </c>
      <c r="C63" s="32" t="s">
        <v>79</v>
      </c>
      <c r="D63" s="30" t="s">
        <v>354</v>
      </c>
      <c r="E63" s="32" t="s">
        <v>79</v>
      </c>
      <c r="F63" s="34"/>
      <c r="G63" s="34"/>
      <c r="H63" s="30" t="s">
        <v>83</v>
      </c>
      <c r="I63" s="31"/>
      <c r="J63" s="35" t="s">
        <v>355</v>
      </c>
    </row>
    <row r="64" spans="1:10" ht="45" customHeight="1" x14ac:dyDescent="0.25">
      <c r="A64" s="29" t="s">
        <v>356</v>
      </c>
      <c r="B64" s="32" t="s">
        <v>357</v>
      </c>
      <c r="C64" s="32" t="s">
        <v>79</v>
      </c>
      <c r="D64" s="30" t="s">
        <v>358</v>
      </c>
      <c r="E64" s="32" t="s">
        <v>79</v>
      </c>
      <c r="F64" s="34"/>
      <c r="G64" s="34" t="s">
        <v>359</v>
      </c>
      <c r="H64" s="30" t="s">
        <v>83</v>
      </c>
      <c r="I64" s="31"/>
      <c r="J64" s="35" t="s">
        <v>360</v>
      </c>
    </row>
    <row r="65" spans="1:10" x14ac:dyDescent="0.25">
      <c r="A65" s="29" t="s">
        <v>361</v>
      </c>
      <c r="B65" s="32" t="s">
        <v>362</v>
      </c>
      <c r="C65" s="32" t="s">
        <v>79</v>
      </c>
      <c r="D65" s="30" t="s">
        <v>363</v>
      </c>
      <c r="E65" s="32" t="s">
        <v>79</v>
      </c>
      <c r="F65" s="34"/>
      <c r="G65" s="34"/>
      <c r="H65" s="30" t="s">
        <v>83</v>
      </c>
      <c r="I65" s="31"/>
      <c r="J65" s="35" t="s">
        <v>364</v>
      </c>
    </row>
    <row r="66" spans="1:10" x14ac:dyDescent="0.25">
      <c r="A66" s="29" t="s">
        <v>365</v>
      </c>
      <c r="B66" s="32" t="s">
        <v>366</v>
      </c>
      <c r="C66" s="32" t="s">
        <v>79</v>
      </c>
      <c r="D66" s="30" t="s">
        <v>367</v>
      </c>
      <c r="E66" s="32" t="s">
        <v>79</v>
      </c>
      <c r="F66" s="34"/>
      <c r="G66" s="34"/>
      <c r="H66" s="30" t="s">
        <v>83</v>
      </c>
      <c r="I66" s="31"/>
      <c r="J66" s="35" t="s">
        <v>368</v>
      </c>
    </row>
    <row r="67" spans="1:10" x14ac:dyDescent="0.25">
      <c r="A67" s="29" t="s">
        <v>369</v>
      </c>
      <c r="B67" s="32" t="s">
        <v>370</v>
      </c>
      <c r="C67" s="32" t="s">
        <v>79</v>
      </c>
      <c r="D67" s="30" t="s">
        <v>371</v>
      </c>
      <c r="E67" s="32" t="s">
        <v>79</v>
      </c>
      <c r="F67" s="34"/>
      <c r="G67" s="34"/>
      <c r="H67" s="30" t="s">
        <v>83</v>
      </c>
      <c r="I67" s="31"/>
      <c r="J67" s="35" t="s">
        <v>372</v>
      </c>
    </row>
    <row r="68" spans="1:10" ht="255" customHeight="1" x14ac:dyDescent="0.25">
      <c r="A68" s="29" t="s">
        <v>373</v>
      </c>
      <c r="B68" s="30" t="s">
        <v>374</v>
      </c>
      <c r="C68" s="30" t="s">
        <v>79</v>
      </c>
      <c r="D68" s="30" t="s">
        <v>375</v>
      </c>
      <c r="E68" s="30" t="s">
        <v>79</v>
      </c>
      <c r="F68" s="34"/>
      <c r="G68" s="34" t="s">
        <v>376</v>
      </c>
      <c r="H68" s="30" t="s">
        <v>83</v>
      </c>
      <c r="I68" s="31"/>
      <c r="J68" s="35" t="s">
        <v>377</v>
      </c>
    </row>
    <row r="69" spans="1:10" ht="90" customHeight="1" x14ac:dyDescent="0.25">
      <c r="A69" s="29" t="s">
        <v>378</v>
      </c>
      <c r="B69" s="30" t="s">
        <v>379</v>
      </c>
      <c r="C69" s="32" t="s">
        <v>79</v>
      </c>
      <c r="D69" s="30" t="s">
        <v>380</v>
      </c>
      <c r="E69" s="32" t="s">
        <v>79</v>
      </c>
      <c r="F69" s="30" t="s">
        <v>381</v>
      </c>
      <c r="G69" s="34"/>
      <c r="H69" s="30" t="s">
        <v>83</v>
      </c>
      <c r="I69" s="31"/>
      <c r="J69" s="35" t="s">
        <v>382</v>
      </c>
    </row>
    <row r="70" spans="1:10" ht="30" customHeight="1" x14ac:dyDescent="0.25">
      <c r="A70" s="29" t="s">
        <v>383</v>
      </c>
      <c r="B70" s="30" t="s">
        <v>384</v>
      </c>
      <c r="C70" s="32" t="s">
        <v>79</v>
      </c>
      <c r="D70" s="30" t="s">
        <v>385</v>
      </c>
      <c r="E70" s="32" t="s">
        <v>79</v>
      </c>
      <c r="F70" s="30" t="s">
        <v>386</v>
      </c>
      <c r="G70" s="34"/>
      <c r="H70" s="30" t="s">
        <v>83</v>
      </c>
      <c r="I70" s="31"/>
      <c r="J70" s="35" t="s">
        <v>387</v>
      </c>
    </row>
    <row r="71" spans="1:10" ht="60" customHeight="1" x14ac:dyDescent="0.25">
      <c r="A71" s="29" t="s">
        <v>388</v>
      </c>
      <c r="B71" s="30" t="s">
        <v>389</v>
      </c>
      <c r="C71" s="32" t="s">
        <v>79</v>
      </c>
      <c r="D71" s="30" t="s">
        <v>390</v>
      </c>
      <c r="E71" s="32" t="s">
        <v>79</v>
      </c>
      <c r="F71" s="30" t="s">
        <v>391</v>
      </c>
      <c r="G71" s="34"/>
      <c r="H71" s="30" t="s">
        <v>83</v>
      </c>
      <c r="I71" s="31"/>
      <c r="J71" s="35" t="s">
        <v>392</v>
      </c>
    </row>
    <row r="72" spans="1:10" ht="60" customHeight="1" x14ac:dyDescent="0.25">
      <c r="A72" s="29" t="s">
        <v>393</v>
      </c>
      <c r="B72" s="30" t="s">
        <v>394</v>
      </c>
      <c r="C72" s="32" t="s">
        <v>79</v>
      </c>
      <c r="D72" s="30" t="s">
        <v>395</v>
      </c>
      <c r="E72" s="32" t="s">
        <v>79</v>
      </c>
      <c r="F72" s="30" t="s">
        <v>396</v>
      </c>
      <c r="G72" s="34"/>
      <c r="H72" s="30" t="s">
        <v>83</v>
      </c>
      <c r="I72" s="31"/>
      <c r="J72" s="35" t="s">
        <v>397</v>
      </c>
    </row>
    <row r="73" spans="1:10" ht="60" customHeight="1" x14ac:dyDescent="0.25">
      <c r="A73" s="29" t="s">
        <v>398</v>
      </c>
      <c r="B73" s="30" t="s">
        <v>399</v>
      </c>
      <c r="C73" s="32" t="s">
        <v>79</v>
      </c>
      <c r="D73" s="30" t="s">
        <v>400</v>
      </c>
      <c r="E73" s="32" t="s">
        <v>79</v>
      </c>
      <c r="F73" s="30" t="s">
        <v>401</v>
      </c>
      <c r="G73" s="34"/>
      <c r="H73" s="30" t="s">
        <v>83</v>
      </c>
      <c r="I73" s="31"/>
      <c r="J73" s="35" t="s">
        <v>402</v>
      </c>
    </row>
    <row r="74" spans="1:10" ht="120" customHeight="1" x14ac:dyDescent="0.25">
      <c r="A74" s="29" t="s">
        <v>403</v>
      </c>
      <c r="B74" s="30" t="s">
        <v>404</v>
      </c>
      <c r="C74" s="32" t="s">
        <v>79</v>
      </c>
      <c r="D74" s="30" t="s">
        <v>405</v>
      </c>
      <c r="E74" s="32"/>
      <c r="F74" s="30" t="s">
        <v>406</v>
      </c>
      <c r="G74" s="34"/>
      <c r="H74" s="30" t="s">
        <v>83</v>
      </c>
      <c r="I74" s="31"/>
      <c r="J74" s="35" t="s">
        <v>407</v>
      </c>
    </row>
    <row r="75" spans="1:10" ht="60" customHeight="1" x14ac:dyDescent="0.25">
      <c r="A75" s="29" t="s">
        <v>408</v>
      </c>
      <c r="B75" s="30" t="s">
        <v>409</v>
      </c>
      <c r="C75" s="32" t="s">
        <v>79</v>
      </c>
      <c r="D75" s="30" t="s">
        <v>410</v>
      </c>
      <c r="E75" s="32" t="s">
        <v>79</v>
      </c>
      <c r="F75" s="30" t="s">
        <v>411</v>
      </c>
      <c r="G75" s="34"/>
      <c r="H75" s="30" t="s">
        <v>83</v>
      </c>
      <c r="I75" s="31"/>
      <c r="J75" s="35" t="s">
        <v>412</v>
      </c>
    </row>
    <row r="76" spans="1:10" ht="30" customHeight="1" x14ac:dyDescent="0.25">
      <c r="A76" s="29" t="s">
        <v>413</v>
      </c>
      <c r="B76" s="30" t="s">
        <v>414</v>
      </c>
      <c r="C76" s="32" t="s">
        <v>79</v>
      </c>
      <c r="D76" s="30" t="s">
        <v>415</v>
      </c>
      <c r="E76" s="32" t="s">
        <v>79</v>
      </c>
      <c r="F76" s="30" t="s">
        <v>416</v>
      </c>
      <c r="G76" s="34"/>
      <c r="H76" s="30" t="s">
        <v>83</v>
      </c>
      <c r="I76" s="31"/>
      <c r="J76" s="35" t="s">
        <v>417</v>
      </c>
    </row>
    <row r="77" spans="1:10" ht="75" customHeight="1" x14ac:dyDescent="0.25">
      <c r="A77" s="29" t="s">
        <v>418</v>
      </c>
      <c r="B77" s="30" t="s">
        <v>419</v>
      </c>
      <c r="C77" s="32" t="s">
        <v>79</v>
      </c>
      <c r="D77" s="30" t="s">
        <v>420</v>
      </c>
      <c r="E77" s="32" t="s">
        <v>79</v>
      </c>
      <c r="F77" s="30" t="s">
        <v>421</v>
      </c>
      <c r="G77" s="34"/>
      <c r="H77" s="30" t="s">
        <v>83</v>
      </c>
      <c r="I77" s="31"/>
      <c r="J77" s="35" t="s">
        <v>422</v>
      </c>
    </row>
    <row r="78" spans="1:10" ht="45" customHeight="1" x14ac:dyDescent="0.25">
      <c r="A78" s="29" t="s">
        <v>423</v>
      </c>
      <c r="B78" s="30" t="s">
        <v>424</v>
      </c>
      <c r="C78" s="32" t="s">
        <v>79</v>
      </c>
      <c r="D78" s="30" t="s">
        <v>425</v>
      </c>
      <c r="E78" s="32" t="s">
        <v>79</v>
      </c>
      <c r="F78" s="30" t="s">
        <v>426</v>
      </c>
      <c r="G78" s="34"/>
      <c r="H78" s="30" t="s">
        <v>83</v>
      </c>
      <c r="I78" s="31"/>
      <c r="J78" s="35" t="s">
        <v>427</v>
      </c>
    </row>
    <row r="79" spans="1:10" ht="75" customHeight="1" x14ac:dyDescent="0.25">
      <c r="A79" s="29" t="s">
        <v>428</v>
      </c>
      <c r="B79" s="30" t="s">
        <v>429</v>
      </c>
      <c r="C79" s="32" t="s">
        <v>79</v>
      </c>
      <c r="D79" s="30" t="s">
        <v>430</v>
      </c>
      <c r="E79" s="32" t="s">
        <v>79</v>
      </c>
      <c r="F79" s="30" t="s">
        <v>431</v>
      </c>
      <c r="G79" s="34"/>
      <c r="H79" s="30" t="s">
        <v>83</v>
      </c>
      <c r="I79" s="31"/>
      <c r="J79" s="35" t="s">
        <v>432</v>
      </c>
    </row>
    <row r="80" spans="1:10" ht="75" customHeight="1" x14ac:dyDescent="0.25">
      <c r="A80" s="29" t="s">
        <v>433</v>
      </c>
      <c r="B80" s="30" t="s">
        <v>434</v>
      </c>
      <c r="C80" s="32" t="s">
        <v>79</v>
      </c>
      <c r="D80" s="30" t="s">
        <v>435</v>
      </c>
      <c r="E80" s="32" t="s">
        <v>79</v>
      </c>
      <c r="F80" s="30" t="s">
        <v>436</v>
      </c>
      <c r="G80" s="34"/>
      <c r="H80" s="30" t="s">
        <v>83</v>
      </c>
      <c r="I80" s="31"/>
      <c r="J80" s="35" t="s">
        <v>437</v>
      </c>
    </row>
    <row r="81" spans="1:10" ht="60" customHeight="1" x14ac:dyDescent="0.25">
      <c r="A81" s="29" t="s">
        <v>438</v>
      </c>
      <c r="B81" s="30" t="s">
        <v>439</v>
      </c>
      <c r="C81" s="32" t="s">
        <v>79</v>
      </c>
      <c r="D81" s="30" t="s">
        <v>440</v>
      </c>
      <c r="E81" s="32" t="s">
        <v>79</v>
      </c>
      <c r="F81" s="30" t="s">
        <v>441</v>
      </c>
      <c r="G81" s="34"/>
      <c r="H81" s="30" t="s">
        <v>83</v>
      </c>
      <c r="I81" s="31"/>
      <c r="J81" s="35" t="s">
        <v>442</v>
      </c>
    </row>
    <row r="82" spans="1:10" ht="195" customHeight="1" x14ac:dyDescent="0.25">
      <c r="A82" s="29" t="s">
        <v>443</v>
      </c>
      <c r="B82" s="30" t="s">
        <v>444</v>
      </c>
      <c r="C82" s="32" t="s">
        <v>79</v>
      </c>
      <c r="D82" s="30" t="s">
        <v>445</v>
      </c>
      <c r="E82" s="32" t="s">
        <v>79</v>
      </c>
      <c r="F82" s="30" t="s">
        <v>446</v>
      </c>
      <c r="G82" s="34"/>
      <c r="H82" s="30" t="s">
        <v>83</v>
      </c>
      <c r="I82" s="31"/>
      <c r="J82" s="35" t="s">
        <v>447</v>
      </c>
    </row>
    <row r="83" spans="1:10" ht="45" customHeight="1" x14ac:dyDescent="0.25">
      <c r="A83" s="29" t="s">
        <v>448</v>
      </c>
      <c r="B83" s="30" t="s">
        <v>449</v>
      </c>
      <c r="C83" s="32" t="s">
        <v>79</v>
      </c>
      <c r="D83" s="30" t="s">
        <v>450</v>
      </c>
      <c r="E83" s="32" t="s">
        <v>79</v>
      </c>
      <c r="F83" s="30" t="s">
        <v>451</v>
      </c>
      <c r="G83" s="34"/>
      <c r="H83" s="30" t="s">
        <v>83</v>
      </c>
      <c r="I83" s="31"/>
      <c r="J83" s="35" t="s">
        <v>452</v>
      </c>
    </row>
    <row r="84" spans="1:10" ht="45" customHeight="1" x14ac:dyDescent="0.25">
      <c r="A84" s="29" t="s">
        <v>453</v>
      </c>
      <c r="B84" s="30" t="s">
        <v>454</v>
      </c>
      <c r="C84" s="32" t="s">
        <v>79</v>
      </c>
      <c r="D84" s="30" t="s">
        <v>455</v>
      </c>
      <c r="E84" s="32" t="s">
        <v>79</v>
      </c>
      <c r="F84" s="30" t="s">
        <v>456</v>
      </c>
      <c r="G84" s="34"/>
      <c r="H84" s="30" t="s">
        <v>83</v>
      </c>
      <c r="I84" s="31"/>
      <c r="J84" s="35" t="s">
        <v>457</v>
      </c>
    </row>
    <row r="85" spans="1:10" ht="60" customHeight="1" x14ac:dyDescent="0.25">
      <c r="A85" s="29" t="s">
        <v>458</v>
      </c>
      <c r="B85" s="30" t="s">
        <v>459</v>
      </c>
      <c r="C85" s="32" t="s">
        <v>79</v>
      </c>
      <c r="D85" s="30" t="s">
        <v>460</v>
      </c>
      <c r="E85" s="32" t="s">
        <v>79</v>
      </c>
      <c r="F85" s="30"/>
      <c r="G85" s="34"/>
      <c r="H85" s="30" t="s">
        <v>83</v>
      </c>
      <c r="I85" s="31"/>
      <c r="J85" s="35" t="s">
        <v>461</v>
      </c>
    </row>
    <row r="86" spans="1:10" ht="45" customHeight="1" x14ac:dyDescent="0.25">
      <c r="A86" s="29" t="s">
        <v>462</v>
      </c>
      <c r="B86" s="30" t="s">
        <v>463</v>
      </c>
      <c r="C86" s="32" t="s">
        <v>79</v>
      </c>
      <c r="D86" s="30" t="s">
        <v>464</v>
      </c>
      <c r="E86" s="32" t="s">
        <v>79</v>
      </c>
      <c r="F86" s="30"/>
      <c r="G86" s="34" t="s">
        <v>465</v>
      </c>
      <c r="H86" s="30" t="s">
        <v>83</v>
      </c>
      <c r="I86" s="31"/>
      <c r="J86" s="35" t="s">
        <v>466</v>
      </c>
    </row>
    <row r="87" spans="1:10" x14ac:dyDescent="0.25">
      <c r="A87" s="29" t="s">
        <v>467</v>
      </c>
      <c r="B87" s="30" t="s">
        <v>468</v>
      </c>
      <c r="C87" s="32" t="s">
        <v>79</v>
      </c>
      <c r="D87" s="30" t="s">
        <v>469</v>
      </c>
      <c r="E87" s="32" t="s">
        <v>79</v>
      </c>
      <c r="F87" s="30"/>
      <c r="G87" s="34"/>
      <c r="H87" s="30" t="s">
        <v>83</v>
      </c>
      <c r="I87" s="31"/>
      <c r="J87" s="35" t="s">
        <v>470</v>
      </c>
    </row>
    <row r="88" spans="1:10" ht="30" customHeight="1" x14ac:dyDescent="0.25">
      <c r="A88" s="29" t="s">
        <v>471</v>
      </c>
      <c r="B88" s="30" t="s">
        <v>472</v>
      </c>
      <c r="C88" s="32" t="s">
        <v>79</v>
      </c>
      <c r="D88" s="30" t="s">
        <v>473</v>
      </c>
      <c r="E88" s="32" t="s">
        <v>79</v>
      </c>
      <c r="F88" s="30"/>
      <c r="G88" s="34"/>
      <c r="H88" s="30" t="s">
        <v>83</v>
      </c>
      <c r="I88" s="31"/>
      <c r="J88" s="35" t="s">
        <v>474</v>
      </c>
    </row>
    <row r="89" spans="1:10" ht="165" customHeight="1" x14ac:dyDescent="0.25">
      <c r="A89" s="29" t="s">
        <v>475</v>
      </c>
      <c r="B89" s="30" t="s">
        <v>476</v>
      </c>
      <c r="C89" s="32" t="s">
        <v>79</v>
      </c>
      <c r="D89" s="30" t="s">
        <v>477</v>
      </c>
      <c r="E89" s="32" t="s">
        <v>79</v>
      </c>
      <c r="F89" s="30"/>
      <c r="G89" s="34" t="s">
        <v>478</v>
      </c>
      <c r="H89" s="30" t="s">
        <v>83</v>
      </c>
      <c r="I89" s="31"/>
      <c r="J89" s="35" t="s">
        <v>479</v>
      </c>
    </row>
    <row r="90" spans="1:10" ht="30" customHeight="1" x14ac:dyDescent="0.25">
      <c r="A90" s="29" t="s">
        <v>480</v>
      </c>
      <c r="B90" s="30" t="s">
        <v>481</v>
      </c>
      <c r="C90" s="32" t="s">
        <v>79</v>
      </c>
      <c r="D90" s="30" t="s">
        <v>482</v>
      </c>
      <c r="E90" s="32" t="s">
        <v>79</v>
      </c>
      <c r="F90" s="34"/>
      <c r="G90" s="34"/>
      <c r="H90" s="30" t="s">
        <v>83</v>
      </c>
      <c r="I90" s="31"/>
      <c r="J90" s="35" t="s">
        <v>483</v>
      </c>
    </row>
    <row r="91" spans="1:10" ht="30" customHeight="1" x14ac:dyDescent="0.25">
      <c r="A91" s="29" t="s">
        <v>484</v>
      </c>
      <c r="B91" s="30" t="s">
        <v>485</v>
      </c>
      <c r="C91" s="32" t="s">
        <v>79</v>
      </c>
      <c r="D91" s="30" t="s">
        <v>486</v>
      </c>
      <c r="E91" s="32" t="s">
        <v>79</v>
      </c>
      <c r="F91" s="34"/>
      <c r="G91" s="34"/>
      <c r="H91" s="30" t="s">
        <v>83</v>
      </c>
      <c r="I91" s="31"/>
      <c r="J91" s="35" t="s">
        <v>487</v>
      </c>
    </row>
    <row r="92" spans="1:10" ht="90" customHeight="1" x14ac:dyDescent="0.25">
      <c r="A92" s="29" t="s">
        <v>488</v>
      </c>
      <c r="B92" s="30" t="s">
        <v>489</v>
      </c>
      <c r="C92" s="32" t="s">
        <v>79</v>
      </c>
      <c r="D92" s="30" t="s">
        <v>490</v>
      </c>
      <c r="E92" s="32" t="s">
        <v>79</v>
      </c>
      <c r="F92" s="30" t="s">
        <v>491</v>
      </c>
      <c r="G92" s="34"/>
      <c r="H92" s="30" t="s">
        <v>83</v>
      </c>
      <c r="I92" s="31"/>
      <c r="J92" s="35" t="s">
        <v>492</v>
      </c>
    </row>
    <row r="93" spans="1:10" ht="60" customHeight="1" x14ac:dyDescent="0.25">
      <c r="A93" s="29" t="s">
        <v>493</v>
      </c>
      <c r="B93" s="30" t="s">
        <v>494</v>
      </c>
      <c r="C93" s="32" t="s">
        <v>79</v>
      </c>
      <c r="D93" s="30" t="s">
        <v>495</v>
      </c>
      <c r="E93" s="32" t="s">
        <v>79</v>
      </c>
      <c r="F93" s="34"/>
      <c r="G93" s="34"/>
      <c r="H93" s="30" t="s">
        <v>83</v>
      </c>
      <c r="I93" s="31"/>
      <c r="J93" s="35" t="s">
        <v>496</v>
      </c>
    </row>
    <row r="94" spans="1:10" ht="45" customHeight="1" x14ac:dyDescent="0.25">
      <c r="A94" s="29" t="s">
        <v>497</v>
      </c>
      <c r="B94" s="30" t="s">
        <v>498</v>
      </c>
      <c r="C94" s="32" t="s">
        <v>79</v>
      </c>
      <c r="D94" s="30" t="s">
        <v>499</v>
      </c>
      <c r="E94" s="32" t="s">
        <v>79</v>
      </c>
      <c r="F94" s="34"/>
      <c r="G94" s="34"/>
      <c r="H94" s="30" t="s">
        <v>83</v>
      </c>
      <c r="I94" s="31"/>
      <c r="J94" s="35" t="s">
        <v>500</v>
      </c>
    </row>
    <row r="95" spans="1:10" ht="60" customHeight="1" x14ac:dyDescent="0.25">
      <c r="A95" s="29" t="s">
        <v>501</v>
      </c>
      <c r="B95" s="30" t="s">
        <v>502</v>
      </c>
      <c r="C95" s="32" t="s">
        <v>79</v>
      </c>
      <c r="D95" s="30" t="s">
        <v>503</v>
      </c>
      <c r="E95" s="32" t="s">
        <v>79</v>
      </c>
      <c r="F95" s="34"/>
      <c r="G95" s="34"/>
      <c r="H95" s="30" t="s">
        <v>83</v>
      </c>
      <c r="I95" s="31"/>
      <c r="J95" s="35" t="s">
        <v>504</v>
      </c>
    </row>
    <row r="96" spans="1:10" ht="60" customHeight="1" x14ac:dyDescent="0.25">
      <c r="A96" s="29" t="s">
        <v>505</v>
      </c>
      <c r="B96" s="30" t="s">
        <v>506</v>
      </c>
      <c r="C96" s="32" t="s">
        <v>79</v>
      </c>
      <c r="D96" s="30" t="s">
        <v>507</v>
      </c>
      <c r="E96" s="32" t="s">
        <v>79</v>
      </c>
      <c r="F96" s="34"/>
      <c r="G96" s="34"/>
      <c r="H96" s="30" t="s">
        <v>83</v>
      </c>
      <c r="I96" s="31"/>
      <c r="J96" s="35" t="s">
        <v>508</v>
      </c>
    </row>
    <row r="97" spans="1:10" ht="45" customHeight="1" x14ac:dyDescent="0.25">
      <c r="A97" s="29" t="s">
        <v>509</v>
      </c>
      <c r="B97" s="30" t="s">
        <v>510</v>
      </c>
      <c r="C97" s="32" t="s">
        <v>79</v>
      </c>
      <c r="D97" s="30" t="s">
        <v>511</v>
      </c>
      <c r="E97" s="32" t="s">
        <v>79</v>
      </c>
      <c r="F97" s="34"/>
      <c r="G97" s="34"/>
      <c r="H97" s="30" t="s">
        <v>83</v>
      </c>
      <c r="I97" s="31"/>
      <c r="J97" s="35" t="s">
        <v>512</v>
      </c>
    </row>
    <row r="98" spans="1:10" ht="45" customHeight="1" x14ac:dyDescent="0.25">
      <c r="A98" s="29" t="s">
        <v>513</v>
      </c>
      <c r="B98" s="30" t="s">
        <v>514</v>
      </c>
      <c r="C98" s="30" t="s">
        <v>79</v>
      </c>
      <c r="D98" s="30" t="s">
        <v>515</v>
      </c>
      <c r="E98" s="32" t="s">
        <v>79</v>
      </c>
      <c r="F98" s="30" t="s">
        <v>516</v>
      </c>
      <c r="G98" s="34"/>
      <c r="H98" s="30" t="s">
        <v>83</v>
      </c>
      <c r="I98" s="31"/>
      <c r="J98" s="35" t="s">
        <v>517</v>
      </c>
    </row>
    <row r="99" spans="1:10" ht="30" customHeight="1" x14ac:dyDescent="0.25">
      <c r="A99" s="29" t="s">
        <v>518</v>
      </c>
      <c r="B99" s="30" t="s">
        <v>519</v>
      </c>
      <c r="C99" s="30" t="s">
        <v>79</v>
      </c>
      <c r="D99" s="30" t="s">
        <v>520</v>
      </c>
      <c r="E99" s="32" t="s">
        <v>79</v>
      </c>
      <c r="F99" s="34"/>
      <c r="G99" s="34"/>
      <c r="H99" s="30" t="s">
        <v>83</v>
      </c>
      <c r="I99" s="31"/>
      <c r="J99" s="35" t="s">
        <v>521</v>
      </c>
    </row>
    <row r="100" spans="1:10" ht="30" customHeight="1" x14ac:dyDescent="0.25">
      <c r="A100" s="29" t="s">
        <v>522</v>
      </c>
      <c r="B100" s="30" t="s">
        <v>523</v>
      </c>
      <c r="C100" s="30" t="s">
        <v>79</v>
      </c>
      <c r="D100" s="30" t="s">
        <v>524</v>
      </c>
      <c r="E100" s="32" t="s">
        <v>79</v>
      </c>
      <c r="F100" s="34"/>
      <c r="G100" s="34" t="s">
        <v>525</v>
      </c>
      <c r="H100" s="30" t="s">
        <v>83</v>
      </c>
      <c r="I100" s="31"/>
      <c r="J100" s="35" t="s">
        <v>526</v>
      </c>
    </row>
    <row r="101" spans="1:10" ht="75" customHeight="1" x14ac:dyDescent="0.25">
      <c r="A101" s="29" t="s">
        <v>525</v>
      </c>
      <c r="B101" s="30" t="s">
        <v>527</v>
      </c>
      <c r="C101" s="30" t="s">
        <v>79</v>
      </c>
      <c r="D101" s="30" t="s">
        <v>528</v>
      </c>
      <c r="E101" s="32" t="s">
        <v>79</v>
      </c>
      <c r="F101" s="30" t="s">
        <v>529</v>
      </c>
      <c r="G101" s="34"/>
      <c r="H101" s="30" t="s">
        <v>83</v>
      </c>
      <c r="I101" s="31"/>
      <c r="J101" s="35" t="s">
        <v>530</v>
      </c>
    </row>
    <row r="102" spans="1:10" ht="135" customHeight="1" x14ac:dyDescent="0.25">
      <c r="A102" s="29" t="s">
        <v>531</v>
      </c>
      <c r="B102" s="30" t="s">
        <v>532</v>
      </c>
      <c r="C102" s="32" t="s">
        <v>79</v>
      </c>
      <c r="D102" s="30" t="s">
        <v>533</v>
      </c>
      <c r="E102" s="32" t="s">
        <v>79</v>
      </c>
      <c r="F102" s="30"/>
      <c r="G102" s="34" t="s">
        <v>534</v>
      </c>
      <c r="H102" s="30" t="s">
        <v>83</v>
      </c>
      <c r="I102" s="31"/>
      <c r="J102" s="35" t="s">
        <v>535</v>
      </c>
    </row>
    <row r="103" spans="1:10" ht="60" customHeight="1" x14ac:dyDescent="0.25">
      <c r="A103" s="29" t="s">
        <v>536</v>
      </c>
      <c r="B103" s="30" t="s">
        <v>537</v>
      </c>
      <c r="C103" s="32" t="s">
        <v>79</v>
      </c>
      <c r="D103" s="30" t="s">
        <v>538</v>
      </c>
      <c r="E103" s="32" t="s">
        <v>79</v>
      </c>
      <c r="F103" s="34"/>
      <c r="G103" s="34" t="s">
        <v>539</v>
      </c>
      <c r="H103" s="30" t="s">
        <v>83</v>
      </c>
      <c r="I103" s="31"/>
      <c r="J103" s="35" t="s">
        <v>540</v>
      </c>
    </row>
    <row r="104" spans="1:10" ht="30" customHeight="1" x14ac:dyDescent="0.25">
      <c r="A104" s="29" t="s">
        <v>541</v>
      </c>
      <c r="B104" s="30" t="s">
        <v>542</v>
      </c>
      <c r="C104" s="32" t="s">
        <v>79</v>
      </c>
      <c r="D104" s="30" t="s">
        <v>543</v>
      </c>
      <c r="E104" s="32" t="s">
        <v>79</v>
      </c>
      <c r="F104" s="34"/>
      <c r="G104" s="34"/>
      <c r="H104" s="30" t="s">
        <v>83</v>
      </c>
      <c r="I104" s="31"/>
      <c r="J104" s="35" t="s">
        <v>544</v>
      </c>
    </row>
    <row r="105" spans="1:10" ht="75" customHeight="1" x14ac:dyDescent="0.25">
      <c r="A105" s="29" t="s">
        <v>545</v>
      </c>
      <c r="B105" s="30" t="s">
        <v>546</v>
      </c>
      <c r="C105" s="32" t="s">
        <v>79</v>
      </c>
      <c r="D105" s="30" t="s">
        <v>547</v>
      </c>
      <c r="E105" s="32" t="s">
        <v>79</v>
      </c>
      <c r="F105" s="34"/>
      <c r="G105" s="34"/>
      <c r="H105" s="30" t="s">
        <v>83</v>
      </c>
      <c r="I105" s="31"/>
      <c r="J105" s="35" t="s">
        <v>548</v>
      </c>
    </row>
    <row r="106" spans="1:10" ht="45" customHeight="1" x14ac:dyDescent="0.25">
      <c r="A106" s="29" t="s">
        <v>549</v>
      </c>
      <c r="B106" s="30" t="s">
        <v>550</v>
      </c>
      <c r="C106" s="32" t="s">
        <v>79</v>
      </c>
      <c r="D106" s="30" t="s">
        <v>551</v>
      </c>
      <c r="E106" s="32" t="s">
        <v>79</v>
      </c>
      <c r="F106" s="34"/>
      <c r="G106" s="34"/>
      <c r="H106" s="30" t="s">
        <v>83</v>
      </c>
      <c r="I106" s="31"/>
      <c r="J106" s="35" t="s">
        <v>552</v>
      </c>
    </row>
    <row r="107" spans="1:10" ht="60" customHeight="1" x14ac:dyDescent="0.25">
      <c r="A107" s="29" t="s">
        <v>553</v>
      </c>
      <c r="B107" s="30" t="s">
        <v>554</v>
      </c>
      <c r="C107" s="32" t="s">
        <v>79</v>
      </c>
      <c r="D107" s="30" t="s">
        <v>555</v>
      </c>
      <c r="E107" s="32" t="s">
        <v>79</v>
      </c>
      <c r="F107" s="34"/>
      <c r="G107" s="34" t="s">
        <v>556</v>
      </c>
      <c r="H107" s="30" t="s">
        <v>83</v>
      </c>
      <c r="I107" s="31"/>
      <c r="J107" s="35" t="s">
        <v>557</v>
      </c>
    </row>
    <row r="108" spans="1:10" ht="45" customHeight="1" x14ac:dyDescent="0.25">
      <c r="A108" s="29" t="s">
        <v>558</v>
      </c>
      <c r="B108" s="30" t="s">
        <v>559</v>
      </c>
      <c r="C108" s="32" t="s">
        <v>79</v>
      </c>
      <c r="D108" s="30" t="s">
        <v>560</v>
      </c>
      <c r="E108" s="32" t="s">
        <v>79</v>
      </c>
      <c r="F108" s="34"/>
      <c r="G108" s="34"/>
      <c r="H108" s="30" t="s">
        <v>83</v>
      </c>
      <c r="I108" s="31"/>
      <c r="J108" s="35" t="s">
        <v>561</v>
      </c>
    </row>
    <row r="109" spans="1:10" ht="45" customHeight="1" x14ac:dyDescent="0.25">
      <c r="A109" s="29" t="s">
        <v>562</v>
      </c>
      <c r="B109" s="30" t="s">
        <v>563</v>
      </c>
      <c r="C109" s="32" t="s">
        <v>79</v>
      </c>
      <c r="D109" s="30" t="s">
        <v>564</v>
      </c>
      <c r="E109" s="32" t="s">
        <v>79</v>
      </c>
      <c r="F109" s="34"/>
      <c r="G109" s="34"/>
      <c r="H109" s="30" t="s">
        <v>83</v>
      </c>
      <c r="I109" s="31"/>
      <c r="J109" s="35" t="s">
        <v>565</v>
      </c>
    </row>
    <row r="110" spans="1:10" ht="30" customHeight="1" x14ac:dyDescent="0.25">
      <c r="A110" s="29" t="s">
        <v>566</v>
      </c>
      <c r="B110" s="30" t="s">
        <v>567</v>
      </c>
      <c r="C110" s="32" t="s">
        <v>79</v>
      </c>
      <c r="D110" s="30" t="s">
        <v>568</v>
      </c>
      <c r="E110" s="32" t="s">
        <v>79</v>
      </c>
      <c r="F110" s="34"/>
      <c r="G110" s="34" t="s">
        <v>569</v>
      </c>
      <c r="H110" s="30" t="s">
        <v>83</v>
      </c>
      <c r="I110" s="31"/>
      <c r="J110" s="35" t="s">
        <v>570</v>
      </c>
    </row>
    <row r="111" spans="1:10" ht="60" customHeight="1" x14ac:dyDescent="0.25">
      <c r="A111" s="29" t="s">
        <v>571</v>
      </c>
      <c r="B111" s="30" t="s">
        <v>572</v>
      </c>
      <c r="C111" s="32" t="s">
        <v>79</v>
      </c>
      <c r="D111" s="30" t="s">
        <v>573</v>
      </c>
      <c r="E111" s="32" t="s">
        <v>79</v>
      </c>
      <c r="F111" s="34" t="s">
        <v>574</v>
      </c>
      <c r="G111" s="34"/>
      <c r="H111" s="30" t="s">
        <v>83</v>
      </c>
      <c r="I111" s="31"/>
      <c r="J111" s="35" t="s">
        <v>575</v>
      </c>
    </row>
    <row r="112" spans="1:10" ht="60" customHeight="1" x14ac:dyDescent="0.25">
      <c r="A112" s="29" t="s">
        <v>576</v>
      </c>
      <c r="B112" s="30" t="s">
        <v>577</v>
      </c>
      <c r="C112" s="32" t="s">
        <v>79</v>
      </c>
      <c r="D112" s="30" t="s">
        <v>578</v>
      </c>
      <c r="E112" s="32" t="s">
        <v>79</v>
      </c>
      <c r="F112" s="34" t="s">
        <v>579</v>
      </c>
      <c r="G112" s="34"/>
      <c r="H112" s="30" t="s">
        <v>83</v>
      </c>
      <c r="I112" s="31"/>
      <c r="J112" s="35" t="s">
        <v>580</v>
      </c>
    </row>
    <row r="113" spans="1:10" ht="45" customHeight="1" x14ac:dyDescent="0.25">
      <c r="A113" s="29" t="s">
        <v>581</v>
      </c>
      <c r="B113" s="30" t="s">
        <v>582</v>
      </c>
      <c r="C113" s="32" t="s">
        <v>79</v>
      </c>
      <c r="D113" s="30" t="s">
        <v>583</v>
      </c>
      <c r="E113" s="32" t="s">
        <v>79</v>
      </c>
      <c r="F113" s="34"/>
      <c r="G113" s="34" t="s">
        <v>584</v>
      </c>
      <c r="H113" s="30" t="s">
        <v>83</v>
      </c>
      <c r="I113" s="31"/>
      <c r="J113" s="35" t="s">
        <v>585</v>
      </c>
    </row>
    <row r="114" spans="1:10" ht="30" customHeight="1" x14ac:dyDescent="0.25">
      <c r="A114" s="29" t="s">
        <v>586</v>
      </c>
      <c r="B114" s="30" t="s">
        <v>587</v>
      </c>
      <c r="C114" s="32" t="s">
        <v>79</v>
      </c>
      <c r="D114" s="30" t="s">
        <v>588</v>
      </c>
      <c r="E114" s="32" t="s">
        <v>79</v>
      </c>
      <c r="F114" s="34"/>
      <c r="G114" s="34"/>
      <c r="H114" s="30" t="s">
        <v>83</v>
      </c>
      <c r="I114" s="31"/>
      <c r="J114" s="35" t="s">
        <v>589</v>
      </c>
    </row>
    <row r="115" spans="1:10" ht="30" x14ac:dyDescent="0.25">
      <c r="A115" s="29" t="s">
        <v>590</v>
      </c>
      <c r="B115" s="30" t="s">
        <v>591</v>
      </c>
      <c r="C115" s="32" t="s">
        <v>79</v>
      </c>
      <c r="D115" s="30" t="s">
        <v>592</v>
      </c>
      <c r="E115" s="32" t="s">
        <v>79</v>
      </c>
      <c r="F115" s="34"/>
      <c r="G115" s="34"/>
      <c r="H115" s="30" t="s">
        <v>83</v>
      </c>
      <c r="I115" s="31"/>
      <c r="J115" s="35" t="s">
        <v>593</v>
      </c>
    </row>
    <row r="116" spans="1:10" ht="30" customHeight="1" x14ac:dyDescent="0.25">
      <c r="A116" s="29" t="s">
        <v>594</v>
      </c>
      <c r="B116" s="30" t="s">
        <v>595</v>
      </c>
      <c r="C116" s="32" t="s">
        <v>79</v>
      </c>
      <c r="D116" s="30" t="s">
        <v>596</v>
      </c>
      <c r="E116" s="32" t="s">
        <v>79</v>
      </c>
      <c r="F116" s="34"/>
      <c r="G116" s="34"/>
      <c r="H116" s="30" t="s">
        <v>83</v>
      </c>
      <c r="I116" s="31"/>
      <c r="J116" s="35" t="s">
        <v>597</v>
      </c>
    </row>
    <row r="117" spans="1:10" ht="30" customHeight="1" x14ac:dyDescent="0.25">
      <c r="A117" s="29" t="s">
        <v>598</v>
      </c>
      <c r="B117" s="30" t="s">
        <v>599</v>
      </c>
      <c r="C117" s="32" t="s">
        <v>79</v>
      </c>
      <c r="D117" s="30" t="s">
        <v>600</v>
      </c>
      <c r="E117" s="32" t="s">
        <v>79</v>
      </c>
      <c r="F117" s="34"/>
      <c r="G117" s="34" t="s">
        <v>601</v>
      </c>
      <c r="H117" s="30" t="s">
        <v>83</v>
      </c>
      <c r="I117" s="31"/>
      <c r="J117" s="35" t="s">
        <v>602</v>
      </c>
    </row>
    <row r="118" spans="1:10" x14ac:dyDescent="0.25">
      <c r="A118" s="29" t="s">
        <v>603</v>
      </c>
      <c r="B118" s="30" t="s">
        <v>604</v>
      </c>
      <c r="C118" s="32" t="s">
        <v>79</v>
      </c>
      <c r="D118" s="30" t="s">
        <v>605</v>
      </c>
      <c r="E118" s="32" t="s">
        <v>79</v>
      </c>
      <c r="F118" s="34"/>
      <c r="G118" s="34"/>
      <c r="H118" s="30" t="s">
        <v>83</v>
      </c>
      <c r="I118" s="31"/>
      <c r="J118" s="35" t="s">
        <v>606</v>
      </c>
    </row>
    <row r="119" spans="1:10" x14ac:dyDescent="0.25">
      <c r="A119" s="29" t="s">
        <v>607</v>
      </c>
      <c r="B119" s="30" t="s">
        <v>608</v>
      </c>
      <c r="C119" s="32" t="s">
        <v>79</v>
      </c>
      <c r="D119" s="30" t="s">
        <v>609</v>
      </c>
      <c r="E119" s="32" t="s">
        <v>79</v>
      </c>
      <c r="F119" s="34"/>
      <c r="G119" s="34"/>
      <c r="H119" s="30" t="s">
        <v>83</v>
      </c>
      <c r="I119" s="31"/>
      <c r="J119" s="35" t="s">
        <v>610</v>
      </c>
    </row>
    <row r="120" spans="1:10" ht="30" customHeight="1" x14ac:dyDescent="0.25">
      <c r="A120" s="29" t="s">
        <v>611</v>
      </c>
      <c r="B120" s="30" t="s">
        <v>612</v>
      </c>
      <c r="C120" s="32" t="s">
        <v>79</v>
      </c>
      <c r="D120" s="30" t="s">
        <v>613</v>
      </c>
      <c r="E120" s="32" t="s">
        <v>79</v>
      </c>
      <c r="F120" s="34"/>
      <c r="G120" s="34" t="s">
        <v>614</v>
      </c>
      <c r="H120" s="30" t="s">
        <v>83</v>
      </c>
      <c r="I120" s="31"/>
      <c r="J120" s="35" t="s">
        <v>615</v>
      </c>
    </row>
    <row r="121" spans="1:10" ht="30" customHeight="1" x14ac:dyDescent="0.25">
      <c r="A121" s="29" t="s">
        <v>616</v>
      </c>
      <c r="B121" s="30" t="s">
        <v>617</v>
      </c>
      <c r="C121" s="32"/>
      <c r="D121" s="30" t="s">
        <v>618</v>
      </c>
      <c r="E121" s="32"/>
      <c r="F121" s="34"/>
      <c r="G121" s="34"/>
      <c r="H121" s="30" t="s">
        <v>83</v>
      </c>
      <c r="I121" s="31"/>
      <c r="J121" s="35" t="s">
        <v>619</v>
      </c>
    </row>
    <row r="122" spans="1:10" ht="30" customHeight="1" x14ac:dyDescent="0.25">
      <c r="A122" s="29" t="s">
        <v>620</v>
      </c>
      <c r="B122" s="30" t="s">
        <v>621</v>
      </c>
      <c r="C122" s="32"/>
      <c r="D122" s="30" t="s">
        <v>622</v>
      </c>
      <c r="E122" s="32"/>
      <c r="F122" s="34"/>
      <c r="G122" s="34"/>
      <c r="H122" s="30" t="s">
        <v>83</v>
      </c>
      <c r="I122" s="31"/>
      <c r="J122" s="35" t="s">
        <v>623</v>
      </c>
    </row>
    <row r="123" spans="1:10" ht="60" customHeight="1" x14ac:dyDescent="0.25">
      <c r="A123" s="29" t="s">
        <v>624</v>
      </c>
      <c r="B123" s="30" t="s">
        <v>625</v>
      </c>
      <c r="C123" s="32" t="s">
        <v>79</v>
      </c>
      <c r="D123" s="30" t="s">
        <v>626</v>
      </c>
      <c r="E123" s="32" t="s">
        <v>79</v>
      </c>
      <c r="F123" s="34"/>
      <c r="G123" s="34"/>
      <c r="H123" s="30" t="s">
        <v>83</v>
      </c>
      <c r="I123" s="31"/>
      <c r="J123" s="35" t="s">
        <v>627</v>
      </c>
    </row>
    <row r="124" spans="1:10" ht="30" customHeight="1" x14ac:dyDescent="0.25">
      <c r="A124" s="29" t="s">
        <v>628</v>
      </c>
      <c r="B124" s="30" t="s">
        <v>629</v>
      </c>
      <c r="C124" s="32" t="s">
        <v>79</v>
      </c>
      <c r="D124" s="30" t="s">
        <v>630</v>
      </c>
      <c r="E124" s="32" t="s">
        <v>79</v>
      </c>
      <c r="F124" s="34"/>
      <c r="G124" s="34"/>
      <c r="H124" s="30" t="s">
        <v>83</v>
      </c>
      <c r="I124" s="31"/>
      <c r="J124" s="35" t="s">
        <v>631</v>
      </c>
    </row>
    <row r="125" spans="1:10" ht="135" customHeight="1" x14ac:dyDescent="0.25">
      <c r="A125" s="29" t="s">
        <v>632</v>
      </c>
      <c r="B125" s="30" t="s">
        <v>633</v>
      </c>
      <c r="C125" s="32" t="s">
        <v>79</v>
      </c>
      <c r="D125" s="30" t="s">
        <v>634</v>
      </c>
      <c r="E125" s="32" t="s">
        <v>79</v>
      </c>
      <c r="F125" s="34" t="s">
        <v>635</v>
      </c>
      <c r="G125" s="34"/>
      <c r="H125" s="30" t="s">
        <v>83</v>
      </c>
      <c r="I125" s="31"/>
      <c r="J125" s="35" t="s">
        <v>636</v>
      </c>
    </row>
    <row r="126" spans="1:10" ht="90" customHeight="1" x14ac:dyDescent="0.25">
      <c r="A126" s="29" t="s">
        <v>637</v>
      </c>
      <c r="B126" s="30" t="s">
        <v>638</v>
      </c>
      <c r="C126" s="32" t="s">
        <v>79</v>
      </c>
      <c r="D126" s="30" t="s">
        <v>639</v>
      </c>
      <c r="E126" s="32" t="s">
        <v>79</v>
      </c>
      <c r="F126" s="34"/>
      <c r="G126" s="34" t="s">
        <v>640</v>
      </c>
      <c r="H126" s="30" t="s">
        <v>83</v>
      </c>
      <c r="I126" s="31"/>
      <c r="J126" s="35" t="s">
        <v>641</v>
      </c>
    </row>
    <row r="127" spans="1:10" ht="60" customHeight="1" x14ac:dyDescent="0.25">
      <c r="A127" s="29" t="s">
        <v>642</v>
      </c>
      <c r="B127" s="30" t="s">
        <v>643</v>
      </c>
      <c r="C127" s="32" t="s">
        <v>79</v>
      </c>
      <c r="D127" s="30" t="s">
        <v>644</v>
      </c>
      <c r="E127" s="32" t="s">
        <v>79</v>
      </c>
      <c r="F127" s="34"/>
      <c r="G127" s="34"/>
      <c r="H127" s="30" t="s">
        <v>83</v>
      </c>
      <c r="I127" s="31"/>
      <c r="J127" s="35" t="s">
        <v>645</v>
      </c>
    </row>
    <row r="128" spans="1:10" ht="60" customHeight="1" x14ac:dyDescent="0.25">
      <c r="A128" s="29" t="s">
        <v>646</v>
      </c>
      <c r="B128" s="30" t="s">
        <v>647</v>
      </c>
      <c r="C128" s="32" t="s">
        <v>79</v>
      </c>
      <c r="D128" s="30" t="s">
        <v>648</v>
      </c>
      <c r="E128" s="32" t="s">
        <v>79</v>
      </c>
      <c r="F128" s="34" t="s">
        <v>649</v>
      </c>
      <c r="G128" s="34"/>
      <c r="H128" s="30" t="s">
        <v>83</v>
      </c>
      <c r="I128" s="31"/>
      <c r="J128" s="35" t="s">
        <v>650</v>
      </c>
    </row>
    <row r="129" spans="1:10" ht="30" customHeight="1" x14ac:dyDescent="0.25">
      <c r="A129" s="29" t="s">
        <v>651</v>
      </c>
      <c r="B129" s="30" t="s">
        <v>652</v>
      </c>
      <c r="C129" s="32" t="s">
        <v>79</v>
      </c>
      <c r="D129" s="30" t="s">
        <v>653</v>
      </c>
      <c r="E129" s="32" t="s">
        <v>79</v>
      </c>
      <c r="F129" s="34"/>
      <c r="G129" s="34"/>
      <c r="H129" s="30" t="s">
        <v>83</v>
      </c>
      <c r="I129" s="31"/>
      <c r="J129" s="35" t="s">
        <v>654</v>
      </c>
    </row>
    <row r="130" spans="1:10" ht="75" customHeight="1" x14ac:dyDescent="0.25">
      <c r="A130" s="29" t="s">
        <v>655</v>
      </c>
      <c r="B130" s="30" t="s">
        <v>656</v>
      </c>
      <c r="C130" s="32" t="s">
        <v>79</v>
      </c>
      <c r="D130" s="30" t="s">
        <v>657</v>
      </c>
      <c r="E130" s="32" t="s">
        <v>79</v>
      </c>
      <c r="F130" s="30" t="s">
        <v>658</v>
      </c>
      <c r="G130" s="34" t="s">
        <v>659</v>
      </c>
      <c r="H130" s="30" t="s">
        <v>83</v>
      </c>
      <c r="I130" s="31"/>
      <c r="J130" s="35" t="s">
        <v>660</v>
      </c>
    </row>
    <row r="131" spans="1:10" ht="90" customHeight="1" x14ac:dyDescent="0.25">
      <c r="A131" s="29" t="s">
        <v>661</v>
      </c>
      <c r="B131" s="30" t="s">
        <v>662</v>
      </c>
      <c r="C131" s="32" t="s">
        <v>79</v>
      </c>
      <c r="D131" s="30" t="s">
        <v>663</v>
      </c>
      <c r="E131" s="32" t="s">
        <v>79</v>
      </c>
      <c r="F131" s="30"/>
      <c r="G131" s="34" t="s">
        <v>664</v>
      </c>
      <c r="H131" s="30" t="s">
        <v>83</v>
      </c>
      <c r="I131" s="31"/>
      <c r="J131" s="35" t="s">
        <v>665</v>
      </c>
    </row>
    <row r="132" spans="1:10" ht="45" customHeight="1" x14ac:dyDescent="0.25">
      <c r="A132" s="29" t="s">
        <v>666</v>
      </c>
      <c r="B132" s="30" t="s">
        <v>667</v>
      </c>
      <c r="C132" s="32" t="s">
        <v>79</v>
      </c>
      <c r="D132" s="30" t="s">
        <v>668</v>
      </c>
      <c r="E132" s="32" t="s">
        <v>79</v>
      </c>
      <c r="F132" s="34" t="s">
        <v>669</v>
      </c>
      <c r="G132" s="34" t="s">
        <v>670</v>
      </c>
      <c r="H132" s="30" t="s">
        <v>83</v>
      </c>
      <c r="I132" s="31"/>
      <c r="J132" s="35" t="s">
        <v>671</v>
      </c>
    </row>
    <row r="133" spans="1:10" ht="45" customHeight="1" x14ac:dyDescent="0.25">
      <c r="A133" s="29" t="s">
        <v>672</v>
      </c>
      <c r="B133" s="30" t="s">
        <v>673</v>
      </c>
      <c r="C133" s="32" t="s">
        <v>79</v>
      </c>
      <c r="D133" s="30" t="s">
        <v>674</v>
      </c>
      <c r="E133" s="32" t="s">
        <v>79</v>
      </c>
      <c r="F133" s="34"/>
      <c r="G133" s="34" t="s">
        <v>675</v>
      </c>
      <c r="H133" s="30" t="s">
        <v>83</v>
      </c>
      <c r="I133" s="31"/>
      <c r="J133" s="35" t="s">
        <v>676</v>
      </c>
    </row>
    <row r="134" spans="1:10" ht="75" customHeight="1" x14ac:dyDescent="0.25">
      <c r="A134" s="29" t="s">
        <v>677</v>
      </c>
      <c r="B134" s="30" t="s">
        <v>678</v>
      </c>
      <c r="C134" s="32"/>
      <c r="D134" s="30" t="s">
        <v>679</v>
      </c>
      <c r="E134" s="32"/>
      <c r="F134" s="34" t="s">
        <v>680</v>
      </c>
      <c r="G134" s="34"/>
      <c r="H134" s="30" t="s">
        <v>83</v>
      </c>
      <c r="I134" s="31"/>
      <c r="J134" s="35" t="s">
        <v>681</v>
      </c>
    </row>
    <row r="135" spans="1:10" ht="60" customHeight="1" x14ac:dyDescent="0.25">
      <c r="A135" s="29" t="s">
        <v>682</v>
      </c>
      <c r="B135" s="30" t="s">
        <v>683</v>
      </c>
      <c r="C135" s="32"/>
      <c r="D135" s="30" t="s">
        <v>684</v>
      </c>
      <c r="E135" s="32"/>
      <c r="F135" s="34" t="s">
        <v>685</v>
      </c>
      <c r="G135" s="34"/>
      <c r="H135" s="30" t="s">
        <v>83</v>
      </c>
      <c r="I135" s="31"/>
      <c r="J135" s="35" t="s">
        <v>686</v>
      </c>
    </row>
    <row r="136" spans="1:10" ht="30" customHeight="1" x14ac:dyDescent="0.25">
      <c r="A136" s="29" t="s">
        <v>687</v>
      </c>
      <c r="B136" s="30" t="s">
        <v>688</v>
      </c>
      <c r="C136" s="32"/>
      <c r="D136" s="30" t="s">
        <v>689</v>
      </c>
      <c r="E136" s="32"/>
      <c r="F136" s="34" t="s">
        <v>690</v>
      </c>
      <c r="G136" s="34"/>
      <c r="H136" s="30" t="s">
        <v>83</v>
      </c>
      <c r="I136" s="31"/>
      <c r="J136" s="35" t="s">
        <v>691</v>
      </c>
    </row>
    <row r="137" spans="1:10" ht="30" customHeight="1" x14ac:dyDescent="0.25">
      <c r="A137" s="29" t="s">
        <v>692</v>
      </c>
      <c r="B137" s="30" t="s">
        <v>693</v>
      </c>
      <c r="C137" s="32" t="s">
        <v>79</v>
      </c>
      <c r="D137" s="30" t="s">
        <v>694</v>
      </c>
      <c r="E137" s="32" t="s">
        <v>79</v>
      </c>
      <c r="F137" s="34"/>
      <c r="G137" s="34"/>
      <c r="H137" s="30" t="s">
        <v>83</v>
      </c>
      <c r="I137" s="31"/>
      <c r="J137" s="35" t="s">
        <v>695</v>
      </c>
    </row>
    <row r="138" spans="1:10" ht="105" customHeight="1" x14ac:dyDescent="0.25">
      <c r="A138" s="29" t="s">
        <v>696</v>
      </c>
      <c r="B138" s="30" t="s">
        <v>697</v>
      </c>
      <c r="C138" s="32" t="s">
        <v>79</v>
      </c>
      <c r="D138" s="30" t="s">
        <v>698</v>
      </c>
      <c r="E138" s="32" t="s">
        <v>79</v>
      </c>
      <c r="F138" s="34"/>
      <c r="G138" s="34"/>
      <c r="H138" s="30" t="s">
        <v>83</v>
      </c>
      <c r="I138" s="31"/>
      <c r="J138" s="35" t="s">
        <v>699</v>
      </c>
    </row>
    <row r="139" spans="1:10" ht="45" customHeight="1" x14ac:dyDescent="0.25">
      <c r="A139" s="29" t="s">
        <v>700</v>
      </c>
      <c r="B139" s="30" t="s">
        <v>701</v>
      </c>
      <c r="C139" s="32" t="s">
        <v>79</v>
      </c>
      <c r="D139" s="30" t="s">
        <v>702</v>
      </c>
      <c r="E139" s="32" t="s">
        <v>79</v>
      </c>
      <c r="F139" s="34" t="s">
        <v>703</v>
      </c>
      <c r="G139" s="34" t="s">
        <v>704</v>
      </c>
      <c r="H139" s="30" t="s">
        <v>83</v>
      </c>
      <c r="I139" s="31"/>
      <c r="J139" s="35" t="s">
        <v>705</v>
      </c>
    </row>
    <row r="140" spans="1:10" ht="30" customHeight="1" x14ac:dyDescent="0.25">
      <c r="A140" s="29" t="s">
        <v>706</v>
      </c>
      <c r="B140" s="30" t="s">
        <v>707</v>
      </c>
      <c r="C140" s="32" t="s">
        <v>79</v>
      </c>
      <c r="D140" s="30" t="s">
        <v>708</v>
      </c>
      <c r="E140" s="32" t="s">
        <v>79</v>
      </c>
      <c r="F140" s="34"/>
      <c r="G140" s="34"/>
      <c r="H140" s="30" t="s">
        <v>83</v>
      </c>
      <c r="I140" s="31"/>
      <c r="J140" s="35" t="s">
        <v>709</v>
      </c>
    </row>
    <row r="141" spans="1:10" ht="30" customHeight="1" x14ac:dyDescent="0.25">
      <c r="A141" s="29" t="s">
        <v>710</v>
      </c>
      <c r="B141" s="30" t="s">
        <v>711</v>
      </c>
      <c r="C141" s="32" t="s">
        <v>79</v>
      </c>
      <c r="D141" s="30" t="s">
        <v>712</v>
      </c>
      <c r="E141" s="32" t="s">
        <v>79</v>
      </c>
      <c r="F141" s="34"/>
      <c r="G141" s="34"/>
      <c r="H141" s="30" t="s">
        <v>83</v>
      </c>
      <c r="I141" s="31"/>
      <c r="J141" s="35" t="s">
        <v>713</v>
      </c>
    </row>
    <row r="142" spans="1:10" ht="90" customHeight="1" x14ac:dyDescent="0.25">
      <c r="A142" s="29" t="s">
        <v>714</v>
      </c>
      <c r="B142" s="30" t="s">
        <v>715</v>
      </c>
      <c r="C142" s="32" t="s">
        <v>79</v>
      </c>
      <c r="D142" s="30" t="s">
        <v>716</v>
      </c>
      <c r="E142" s="32" t="s">
        <v>79</v>
      </c>
      <c r="F142" s="34"/>
      <c r="G142" s="34"/>
      <c r="H142" s="30" t="s">
        <v>83</v>
      </c>
      <c r="I142" s="31"/>
      <c r="J142" s="35" t="s">
        <v>717</v>
      </c>
    </row>
    <row r="143" spans="1:10" ht="60" customHeight="1" x14ac:dyDescent="0.25">
      <c r="A143" s="29" t="s">
        <v>718</v>
      </c>
      <c r="B143" s="30" t="s">
        <v>719</v>
      </c>
      <c r="C143" s="32" t="s">
        <v>79</v>
      </c>
      <c r="D143" s="30" t="s">
        <v>720</v>
      </c>
      <c r="E143" s="32" t="s">
        <v>79</v>
      </c>
      <c r="F143" s="34" t="s">
        <v>721</v>
      </c>
      <c r="G143" s="34"/>
      <c r="H143" s="30" t="s">
        <v>83</v>
      </c>
      <c r="I143" s="31"/>
      <c r="J143" s="35" t="s">
        <v>722</v>
      </c>
    </row>
    <row r="144" spans="1:10" ht="30" customHeight="1" x14ac:dyDescent="0.25">
      <c r="A144" s="29" t="s">
        <v>723</v>
      </c>
      <c r="B144" s="30" t="s">
        <v>724</v>
      </c>
      <c r="C144" s="32" t="s">
        <v>79</v>
      </c>
      <c r="D144" s="30" t="s">
        <v>725</v>
      </c>
      <c r="E144" s="32" t="s">
        <v>79</v>
      </c>
      <c r="F144" s="34"/>
      <c r="G144" s="34" t="s">
        <v>726</v>
      </c>
      <c r="H144" s="30" t="s">
        <v>83</v>
      </c>
      <c r="I144" s="31"/>
      <c r="J144" s="35" t="s">
        <v>727</v>
      </c>
    </row>
    <row r="145" spans="1:10" ht="60" customHeight="1" x14ac:dyDescent="0.25">
      <c r="A145" s="29" t="s">
        <v>728</v>
      </c>
      <c r="B145" s="30" t="s">
        <v>729</v>
      </c>
      <c r="C145" s="32" t="s">
        <v>79</v>
      </c>
      <c r="D145" s="30" t="s">
        <v>730</v>
      </c>
      <c r="E145" s="32" t="s">
        <v>79</v>
      </c>
      <c r="F145" s="30" t="s">
        <v>731</v>
      </c>
      <c r="G145" s="34" t="s">
        <v>732</v>
      </c>
      <c r="H145" s="30" t="s">
        <v>83</v>
      </c>
      <c r="I145" s="31"/>
      <c r="J145" s="35" t="s">
        <v>733</v>
      </c>
    </row>
    <row r="146" spans="1:10" ht="30" customHeight="1" x14ac:dyDescent="0.25">
      <c r="A146" s="29" t="s">
        <v>734</v>
      </c>
      <c r="B146" s="30" t="s">
        <v>735</v>
      </c>
      <c r="C146" s="32" t="s">
        <v>79</v>
      </c>
      <c r="D146" s="30" t="s">
        <v>736</v>
      </c>
      <c r="E146" s="32" t="s">
        <v>79</v>
      </c>
      <c r="F146" s="34"/>
      <c r="G146" s="34"/>
      <c r="H146" s="30" t="s">
        <v>83</v>
      </c>
      <c r="I146" s="31"/>
      <c r="J146" s="35" t="s">
        <v>737</v>
      </c>
    </row>
    <row r="147" spans="1:10" ht="30" customHeight="1" x14ac:dyDescent="0.25">
      <c r="A147" s="29" t="s">
        <v>738</v>
      </c>
      <c r="B147" s="30" t="s">
        <v>739</v>
      </c>
      <c r="C147" s="32" t="s">
        <v>79</v>
      </c>
      <c r="D147" s="30" t="s">
        <v>740</v>
      </c>
      <c r="E147" s="32" t="s">
        <v>79</v>
      </c>
      <c r="F147" s="34"/>
      <c r="G147" s="34"/>
      <c r="H147" s="30" t="s">
        <v>83</v>
      </c>
      <c r="I147" s="31"/>
      <c r="J147" s="35" t="s">
        <v>741</v>
      </c>
    </row>
    <row r="148" spans="1:10" ht="45" customHeight="1" x14ac:dyDescent="0.25">
      <c r="A148" s="29" t="s">
        <v>742</v>
      </c>
      <c r="B148" s="30" t="s">
        <v>743</v>
      </c>
      <c r="C148" s="32" t="s">
        <v>79</v>
      </c>
      <c r="D148" s="30" t="s">
        <v>744</v>
      </c>
      <c r="E148" s="32" t="s">
        <v>79</v>
      </c>
      <c r="F148" s="30" t="s">
        <v>745</v>
      </c>
      <c r="G148" s="34" t="s">
        <v>746</v>
      </c>
      <c r="H148" s="30" t="s">
        <v>83</v>
      </c>
      <c r="I148" s="31"/>
      <c r="J148" s="35" t="s">
        <v>747</v>
      </c>
    </row>
    <row r="149" spans="1:10" ht="45" customHeight="1" x14ac:dyDescent="0.25">
      <c r="A149" s="29" t="s">
        <v>746</v>
      </c>
      <c r="B149" s="30" t="s">
        <v>748</v>
      </c>
      <c r="C149" s="32" t="s">
        <v>79</v>
      </c>
      <c r="D149" s="30" t="s">
        <v>749</v>
      </c>
      <c r="E149" s="32" t="s">
        <v>79</v>
      </c>
      <c r="F149" s="34"/>
      <c r="G149" s="34"/>
      <c r="H149" s="30" t="s">
        <v>83</v>
      </c>
      <c r="I149" s="31"/>
      <c r="J149" s="35" t="s">
        <v>750</v>
      </c>
    </row>
    <row r="150" spans="1:10" ht="60" customHeight="1" x14ac:dyDescent="0.25">
      <c r="A150" s="29" t="s">
        <v>751</v>
      </c>
      <c r="B150" s="30" t="s">
        <v>752</v>
      </c>
      <c r="C150" s="32" t="s">
        <v>79</v>
      </c>
      <c r="D150" s="30" t="s">
        <v>753</v>
      </c>
      <c r="E150" s="32" t="s">
        <v>79</v>
      </c>
      <c r="F150" s="30" t="s">
        <v>754</v>
      </c>
      <c r="G150" s="34" t="s">
        <v>755</v>
      </c>
      <c r="H150" s="30" t="s">
        <v>83</v>
      </c>
      <c r="I150" s="31"/>
      <c r="J150" s="35" t="s">
        <v>756</v>
      </c>
    </row>
    <row r="151" spans="1:10" ht="30" customHeight="1" x14ac:dyDescent="0.25">
      <c r="A151" s="29" t="s">
        <v>757</v>
      </c>
      <c r="B151" s="30" t="s">
        <v>758</v>
      </c>
      <c r="C151" s="32" t="s">
        <v>79</v>
      </c>
      <c r="D151" s="30" t="s">
        <v>759</v>
      </c>
      <c r="E151" s="32" t="s">
        <v>79</v>
      </c>
      <c r="F151" s="34"/>
      <c r="G151" s="34"/>
      <c r="H151" s="30" t="s">
        <v>83</v>
      </c>
      <c r="I151" s="31"/>
      <c r="J151" s="35" t="s">
        <v>760</v>
      </c>
    </row>
    <row r="152" spans="1:10" ht="30" customHeight="1" x14ac:dyDescent="0.25">
      <c r="A152" s="29" t="s">
        <v>761</v>
      </c>
      <c r="B152" s="30" t="s">
        <v>762</v>
      </c>
      <c r="C152" s="32" t="s">
        <v>79</v>
      </c>
      <c r="D152" s="30" t="s">
        <v>763</v>
      </c>
      <c r="E152" s="32" t="s">
        <v>79</v>
      </c>
      <c r="F152" s="34"/>
      <c r="G152" s="34"/>
      <c r="H152" s="30" t="s">
        <v>83</v>
      </c>
      <c r="I152" s="31"/>
      <c r="J152" s="35" t="s">
        <v>764</v>
      </c>
    </row>
    <row r="153" spans="1:10" ht="75" customHeight="1" x14ac:dyDescent="0.25">
      <c r="A153" s="29" t="s">
        <v>765</v>
      </c>
      <c r="B153" s="30" t="s">
        <v>766</v>
      </c>
      <c r="C153" s="32" t="s">
        <v>79</v>
      </c>
      <c r="D153" s="30" t="s">
        <v>767</v>
      </c>
      <c r="E153" s="32" t="s">
        <v>79</v>
      </c>
      <c r="F153" s="30" t="s">
        <v>768</v>
      </c>
      <c r="G153" s="34"/>
      <c r="H153" s="30" t="s">
        <v>83</v>
      </c>
      <c r="I153" s="31"/>
      <c r="J153" s="35" t="s">
        <v>769</v>
      </c>
    </row>
    <row r="154" spans="1:10" ht="75" customHeight="1" x14ac:dyDescent="0.25">
      <c r="A154" s="29" t="s">
        <v>770</v>
      </c>
      <c r="B154" s="30" t="s">
        <v>771</v>
      </c>
      <c r="C154" s="32" t="s">
        <v>79</v>
      </c>
      <c r="D154" s="30" t="s">
        <v>772</v>
      </c>
      <c r="E154" s="32" t="s">
        <v>79</v>
      </c>
      <c r="F154" s="30" t="s">
        <v>773</v>
      </c>
      <c r="G154" s="34" t="s">
        <v>774</v>
      </c>
      <c r="H154" s="30" t="s">
        <v>83</v>
      </c>
      <c r="I154" s="31"/>
      <c r="J154" s="35" t="s">
        <v>775</v>
      </c>
    </row>
    <row r="155" spans="1:10" ht="60" customHeight="1" x14ac:dyDescent="0.25">
      <c r="A155" s="29" t="s">
        <v>776</v>
      </c>
      <c r="B155" s="30" t="s">
        <v>777</v>
      </c>
      <c r="C155" s="32" t="s">
        <v>79</v>
      </c>
      <c r="D155" s="30" t="s">
        <v>778</v>
      </c>
      <c r="E155" s="32" t="s">
        <v>79</v>
      </c>
      <c r="F155" s="34"/>
      <c r="G155" s="34"/>
      <c r="H155" s="30" t="s">
        <v>83</v>
      </c>
      <c r="I155" s="31"/>
      <c r="J155" s="35" t="s">
        <v>779</v>
      </c>
    </row>
    <row r="156" spans="1:10" ht="45" customHeight="1" x14ac:dyDescent="0.25">
      <c r="A156" s="29" t="s">
        <v>780</v>
      </c>
      <c r="B156" s="30" t="s">
        <v>781</v>
      </c>
      <c r="C156" s="32" t="s">
        <v>79</v>
      </c>
      <c r="D156" s="30" t="s">
        <v>782</v>
      </c>
      <c r="E156" s="32" t="s">
        <v>79</v>
      </c>
      <c r="F156" s="34"/>
      <c r="G156" s="34"/>
      <c r="H156" s="30" t="s">
        <v>83</v>
      </c>
      <c r="I156" s="31"/>
      <c r="J156" s="35" t="s">
        <v>783</v>
      </c>
    </row>
    <row r="157" spans="1:10" ht="45" customHeight="1" x14ac:dyDescent="0.25">
      <c r="A157" s="29" t="s">
        <v>784</v>
      </c>
      <c r="B157" s="30" t="s">
        <v>785</v>
      </c>
      <c r="C157" s="32" t="s">
        <v>79</v>
      </c>
      <c r="D157" s="30" t="s">
        <v>786</v>
      </c>
      <c r="E157" s="32" t="s">
        <v>79</v>
      </c>
      <c r="F157" s="34"/>
      <c r="G157" s="34"/>
      <c r="H157" s="30" t="s">
        <v>83</v>
      </c>
      <c r="I157" s="31"/>
      <c r="J157" s="35" t="s">
        <v>787</v>
      </c>
    </row>
    <row r="158" spans="1:10" ht="30" customHeight="1" x14ac:dyDescent="0.25">
      <c r="A158" s="29" t="s">
        <v>788</v>
      </c>
      <c r="B158" s="30" t="s">
        <v>789</v>
      </c>
      <c r="C158" s="32" t="s">
        <v>79</v>
      </c>
      <c r="D158" s="33" t="s">
        <v>790</v>
      </c>
      <c r="E158" s="32" t="s">
        <v>79</v>
      </c>
      <c r="F158" s="34"/>
      <c r="G158" s="34"/>
      <c r="H158" s="30" t="s">
        <v>83</v>
      </c>
      <c r="I158" s="31"/>
      <c r="J158" s="35" t="s">
        <v>791</v>
      </c>
    </row>
    <row r="159" spans="1:10" ht="45" customHeight="1" x14ac:dyDescent="0.25">
      <c r="A159" s="29" t="s">
        <v>792</v>
      </c>
      <c r="B159" s="30" t="s">
        <v>793</v>
      </c>
      <c r="C159" s="32" t="s">
        <v>79</v>
      </c>
      <c r="D159" s="33" t="s">
        <v>794</v>
      </c>
      <c r="E159" s="32" t="s">
        <v>79</v>
      </c>
      <c r="F159" s="34"/>
      <c r="G159" s="34" t="s">
        <v>795</v>
      </c>
      <c r="H159" s="30" t="s">
        <v>83</v>
      </c>
      <c r="I159" s="31"/>
      <c r="J159" s="35" t="s">
        <v>796</v>
      </c>
    </row>
    <row r="160" spans="1:10" ht="90" customHeight="1" x14ac:dyDescent="0.25">
      <c r="A160" s="29" t="s">
        <v>797</v>
      </c>
      <c r="B160" s="30" t="s">
        <v>798</v>
      </c>
      <c r="C160" s="32" t="s">
        <v>79</v>
      </c>
      <c r="D160" s="30" t="s">
        <v>799</v>
      </c>
      <c r="E160" s="32" t="s">
        <v>79</v>
      </c>
      <c r="F160" s="34"/>
      <c r="G160" s="34"/>
      <c r="H160" s="30" t="s">
        <v>83</v>
      </c>
      <c r="I160" s="31"/>
      <c r="J160" s="35" t="s">
        <v>800</v>
      </c>
    </row>
    <row r="161" spans="1:10" ht="45" customHeight="1" x14ac:dyDescent="0.25">
      <c r="A161" s="29" t="s">
        <v>801</v>
      </c>
      <c r="B161" s="30" t="s">
        <v>802</v>
      </c>
      <c r="C161" s="32" t="s">
        <v>79</v>
      </c>
      <c r="D161" s="30" t="s">
        <v>803</v>
      </c>
      <c r="E161" s="32" t="s">
        <v>79</v>
      </c>
      <c r="F161" s="34"/>
      <c r="G161" s="34" t="s">
        <v>804</v>
      </c>
      <c r="H161" s="30" t="s">
        <v>83</v>
      </c>
      <c r="I161" s="31"/>
      <c r="J161" s="35" t="s">
        <v>805</v>
      </c>
    </row>
    <row r="162" spans="1:10" ht="45" customHeight="1" x14ac:dyDescent="0.25">
      <c r="A162" s="29" t="s">
        <v>806</v>
      </c>
      <c r="B162" s="30" t="s">
        <v>807</v>
      </c>
      <c r="C162" s="32" t="s">
        <v>79</v>
      </c>
      <c r="D162" s="30" t="s">
        <v>808</v>
      </c>
      <c r="E162" s="32" t="s">
        <v>79</v>
      </c>
      <c r="F162" s="34"/>
      <c r="G162" s="34"/>
      <c r="H162" s="30" t="s">
        <v>83</v>
      </c>
      <c r="I162" s="31"/>
      <c r="J162" s="35" t="s">
        <v>809</v>
      </c>
    </row>
    <row r="163" spans="1:10" ht="45" customHeight="1" x14ac:dyDescent="0.25">
      <c r="A163" s="29" t="s">
        <v>810</v>
      </c>
      <c r="B163" s="30" t="s">
        <v>811</v>
      </c>
      <c r="C163" s="32" t="s">
        <v>79</v>
      </c>
      <c r="D163" s="30" t="s">
        <v>812</v>
      </c>
      <c r="E163" s="32" t="s">
        <v>79</v>
      </c>
      <c r="F163" s="34"/>
      <c r="G163" s="34"/>
      <c r="H163" s="30" t="s">
        <v>83</v>
      </c>
      <c r="I163" s="31"/>
      <c r="J163" s="35" t="s">
        <v>813</v>
      </c>
    </row>
    <row r="164" spans="1:10" ht="45" customHeight="1" x14ac:dyDescent="0.25">
      <c r="A164" s="29" t="s">
        <v>814</v>
      </c>
      <c r="B164" s="30" t="s">
        <v>815</v>
      </c>
      <c r="C164" s="32" t="s">
        <v>79</v>
      </c>
      <c r="D164" s="30" t="s">
        <v>816</v>
      </c>
      <c r="E164" s="32" t="s">
        <v>79</v>
      </c>
      <c r="F164" s="34" t="s">
        <v>817</v>
      </c>
      <c r="G164" s="34" t="s">
        <v>818</v>
      </c>
      <c r="H164" s="30" t="s">
        <v>83</v>
      </c>
      <c r="I164" s="31"/>
      <c r="J164" s="35" t="s">
        <v>819</v>
      </c>
    </row>
    <row r="165" spans="1:10" ht="60" customHeight="1" x14ac:dyDescent="0.25">
      <c r="A165" s="29" t="s">
        <v>818</v>
      </c>
      <c r="B165" s="30" t="s">
        <v>820</v>
      </c>
      <c r="C165" s="32" t="s">
        <v>79</v>
      </c>
      <c r="D165" s="30" t="s">
        <v>821</v>
      </c>
      <c r="E165" s="32" t="s">
        <v>79</v>
      </c>
      <c r="F165" s="34"/>
      <c r="G165" s="34" t="s">
        <v>822</v>
      </c>
      <c r="H165" s="30" t="s">
        <v>83</v>
      </c>
      <c r="I165" s="31"/>
      <c r="J165" s="35" t="s">
        <v>823</v>
      </c>
    </row>
    <row r="166" spans="1:10" ht="30" customHeight="1" x14ac:dyDescent="0.25">
      <c r="A166" s="29" t="s">
        <v>822</v>
      </c>
      <c r="B166" s="30" t="s">
        <v>824</v>
      </c>
      <c r="C166" s="32" t="s">
        <v>79</v>
      </c>
      <c r="D166" s="30" t="s">
        <v>825</v>
      </c>
      <c r="E166" s="32" t="s">
        <v>79</v>
      </c>
      <c r="F166" s="34" t="s">
        <v>826</v>
      </c>
      <c r="G166" s="34"/>
      <c r="H166" s="30" t="s">
        <v>83</v>
      </c>
      <c r="I166" s="31"/>
      <c r="J166" s="35" t="s">
        <v>827</v>
      </c>
    </row>
    <row r="167" spans="1:10" ht="75" customHeight="1" x14ac:dyDescent="0.25">
      <c r="A167" s="29" t="s">
        <v>828</v>
      </c>
      <c r="B167" s="30" t="s">
        <v>829</v>
      </c>
      <c r="C167" s="32" t="s">
        <v>79</v>
      </c>
      <c r="D167" s="30" t="s">
        <v>830</v>
      </c>
      <c r="E167" s="32" t="s">
        <v>79</v>
      </c>
      <c r="F167" s="34"/>
      <c r="G167" s="34" t="s">
        <v>831</v>
      </c>
      <c r="H167" s="30" t="s">
        <v>83</v>
      </c>
      <c r="I167" s="31"/>
      <c r="J167" s="35" t="s">
        <v>832</v>
      </c>
    </row>
    <row r="168" spans="1:10" ht="60" customHeight="1" x14ac:dyDescent="0.25">
      <c r="A168" s="29" t="s">
        <v>833</v>
      </c>
      <c r="B168" s="30" t="s">
        <v>834</v>
      </c>
      <c r="C168" s="32"/>
      <c r="D168" s="30" t="s">
        <v>835</v>
      </c>
      <c r="E168" s="32"/>
      <c r="F168" s="34"/>
      <c r="G168" s="34" t="s">
        <v>836</v>
      </c>
      <c r="H168" s="30" t="s">
        <v>83</v>
      </c>
      <c r="I168" s="31"/>
      <c r="J168" s="35" t="s">
        <v>837</v>
      </c>
    </row>
    <row r="169" spans="1:10" ht="60" customHeight="1" x14ac:dyDescent="0.25">
      <c r="A169" s="29" t="s">
        <v>838</v>
      </c>
      <c r="B169" s="30" t="s">
        <v>839</v>
      </c>
      <c r="C169" s="32" t="s">
        <v>79</v>
      </c>
      <c r="D169" s="30" t="s">
        <v>840</v>
      </c>
      <c r="E169" s="32" t="s">
        <v>79</v>
      </c>
      <c r="F169" s="34" t="s">
        <v>841</v>
      </c>
      <c r="G169" s="34"/>
      <c r="H169" s="30" t="s">
        <v>83</v>
      </c>
      <c r="I169" s="31"/>
      <c r="J169" s="35" t="s">
        <v>842</v>
      </c>
    </row>
    <row r="170" spans="1:10" ht="60" customHeight="1" x14ac:dyDescent="0.25">
      <c r="A170" s="29" t="s">
        <v>843</v>
      </c>
      <c r="B170" s="30" t="s">
        <v>844</v>
      </c>
      <c r="C170" s="32" t="s">
        <v>79</v>
      </c>
      <c r="D170" s="30" t="s">
        <v>845</v>
      </c>
      <c r="E170" s="32" t="s">
        <v>79</v>
      </c>
      <c r="F170" s="34" t="s">
        <v>846</v>
      </c>
      <c r="G170" s="34"/>
      <c r="H170" s="30" t="s">
        <v>83</v>
      </c>
      <c r="I170" s="31"/>
      <c r="J170" s="35" t="s">
        <v>847</v>
      </c>
    </row>
    <row r="171" spans="1:10" ht="30" customHeight="1" x14ac:dyDescent="0.25">
      <c r="A171" s="29" t="s">
        <v>848</v>
      </c>
      <c r="B171" s="30" t="s">
        <v>849</v>
      </c>
      <c r="C171" s="32" t="s">
        <v>79</v>
      </c>
      <c r="D171" s="30" t="s">
        <v>850</v>
      </c>
      <c r="E171" s="32" t="s">
        <v>79</v>
      </c>
      <c r="F171" s="34" t="s">
        <v>851</v>
      </c>
      <c r="G171" s="34"/>
      <c r="H171" s="30" t="s">
        <v>83</v>
      </c>
      <c r="I171" s="31"/>
      <c r="J171" s="35" t="s">
        <v>852</v>
      </c>
    </row>
    <row r="172" spans="1:10" ht="90" customHeight="1" x14ac:dyDescent="0.25">
      <c r="A172" s="29" t="s">
        <v>853</v>
      </c>
      <c r="B172" s="30" t="s">
        <v>854</v>
      </c>
      <c r="C172" s="32" t="s">
        <v>79</v>
      </c>
      <c r="D172" s="30" t="s">
        <v>855</v>
      </c>
      <c r="E172" s="32" t="s">
        <v>79</v>
      </c>
      <c r="F172" s="34"/>
      <c r="G172" s="34" t="s">
        <v>856</v>
      </c>
      <c r="H172" s="30" t="s">
        <v>83</v>
      </c>
      <c r="I172" s="31"/>
      <c r="J172" s="35" t="s">
        <v>857</v>
      </c>
    </row>
    <row r="173" spans="1:10" ht="30" customHeight="1" x14ac:dyDescent="0.25">
      <c r="A173" s="29" t="s">
        <v>858</v>
      </c>
      <c r="B173" s="30" t="s">
        <v>859</v>
      </c>
      <c r="C173" s="32" t="s">
        <v>79</v>
      </c>
      <c r="D173" s="30" t="s">
        <v>860</v>
      </c>
      <c r="E173" s="32" t="s">
        <v>79</v>
      </c>
      <c r="F173" s="34"/>
      <c r="G173" s="34"/>
      <c r="H173" s="30" t="s">
        <v>83</v>
      </c>
      <c r="I173" s="31"/>
      <c r="J173" s="35" t="s">
        <v>861</v>
      </c>
    </row>
    <row r="174" spans="1:10" ht="30" customHeight="1" x14ac:dyDescent="0.25">
      <c r="A174" s="29" t="s">
        <v>862</v>
      </c>
      <c r="B174" s="30" t="s">
        <v>863</v>
      </c>
      <c r="C174" s="32" t="s">
        <v>79</v>
      </c>
      <c r="D174" s="30" t="s">
        <v>864</v>
      </c>
      <c r="E174" s="32" t="s">
        <v>79</v>
      </c>
      <c r="F174" s="34"/>
      <c r="G174" s="34"/>
      <c r="H174" s="30" t="s">
        <v>83</v>
      </c>
      <c r="I174" s="31"/>
      <c r="J174" s="35" t="s">
        <v>865</v>
      </c>
    </row>
    <row r="175" spans="1:10" ht="30" customHeight="1" x14ac:dyDescent="0.25">
      <c r="A175" s="29" t="s">
        <v>866</v>
      </c>
      <c r="B175" s="30" t="s">
        <v>867</v>
      </c>
      <c r="C175" s="32" t="s">
        <v>79</v>
      </c>
      <c r="D175" s="30" t="s">
        <v>868</v>
      </c>
      <c r="E175" s="32" t="s">
        <v>79</v>
      </c>
      <c r="F175" s="34"/>
      <c r="G175" s="34"/>
      <c r="H175" s="30" t="s">
        <v>83</v>
      </c>
      <c r="I175" s="31"/>
      <c r="J175" s="35" t="s">
        <v>869</v>
      </c>
    </row>
    <row r="176" spans="1:10" ht="60" customHeight="1" x14ac:dyDescent="0.25">
      <c r="A176" s="29" t="s">
        <v>870</v>
      </c>
      <c r="B176" s="30" t="s">
        <v>871</v>
      </c>
      <c r="C176" s="32" t="s">
        <v>79</v>
      </c>
      <c r="D176" s="30" t="s">
        <v>872</v>
      </c>
      <c r="E176" s="32" t="s">
        <v>79</v>
      </c>
      <c r="F176" s="34"/>
      <c r="G176" s="34"/>
      <c r="H176" s="30" t="s">
        <v>83</v>
      </c>
      <c r="I176" s="31"/>
      <c r="J176" s="35" t="s">
        <v>873</v>
      </c>
    </row>
    <row r="177" spans="1:10" ht="60" customHeight="1" x14ac:dyDescent="0.25">
      <c r="A177" s="29" t="s">
        <v>874</v>
      </c>
      <c r="B177" s="30" t="s">
        <v>875</v>
      </c>
      <c r="C177" s="32" t="s">
        <v>79</v>
      </c>
      <c r="D177" s="30" t="s">
        <v>876</v>
      </c>
      <c r="E177" s="32" t="s">
        <v>79</v>
      </c>
      <c r="F177" s="34"/>
      <c r="G177" s="34"/>
      <c r="H177" s="30" t="s">
        <v>83</v>
      </c>
      <c r="I177" s="31"/>
      <c r="J177" s="35" t="s">
        <v>877</v>
      </c>
    </row>
    <row r="178" spans="1:10" ht="45" customHeight="1" x14ac:dyDescent="0.25">
      <c r="A178" s="29" t="s">
        <v>878</v>
      </c>
      <c r="B178" s="30" t="s">
        <v>879</v>
      </c>
      <c r="C178" s="32" t="s">
        <v>79</v>
      </c>
      <c r="D178" s="30" t="s">
        <v>880</v>
      </c>
      <c r="E178" s="32" t="s">
        <v>79</v>
      </c>
      <c r="F178" s="30" t="s">
        <v>881</v>
      </c>
      <c r="G178" s="34" t="s">
        <v>882</v>
      </c>
      <c r="H178" s="30" t="s">
        <v>83</v>
      </c>
      <c r="I178" s="31"/>
      <c r="J178" s="35" t="s">
        <v>883</v>
      </c>
    </row>
    <row r="179" spans="1:10" ht="30" customHeight="1" x14ac:dyDescent="0.25">
      <c r="A179" s="29" t="s">
        <v>884</v>
      </c>
      <c r="B179" s="30" t="s">
        <v>885</v>
      </c>
      <c r="C179" s="32" t="s">
        <v>79</v>
      </c>
      <c r="D179" s="30" t="s">
        <v>886</v>
      </c>
      <c r="E179" s="32" t="s">
        <v>79</v>
      </c>
      <c r="F179" s="30" t="s">
        <v>887</v>
      </c>
      <c r="G179" s="34"/>
      <c r="H179" s="30" t="s">
        <v>83</v>
      </c>
      <c r="I179" s="31"/>
      <c r="J179" s="35" t="s">
        <v>888</v>
      </c>
    </row>
    <row r="180" spans="1:10" ht="30" customHeight="1" x14ac:dyDescent="0.25">
      <c r="A180" s="29" t="s">
        <v>889</v>
      </c>
      <c r="B180" s="30" t="s">
        <v>890</v>
      </c>
      <c r="C180" s="32" t="s">
        <v>79</v>
      </c>
      <c r="D180" s="30" t="s">
        <v>891</v>
      </c>
      <c r="E180" s="32" t="s">
        <v>79</v>
      </c>
      <c r="F180" s="30" t="s">
        <v>892</v>
      </c>
      <c r="G180" s="34"/>
      <c r="H180" s="30" t="s">
        <v>83</v>
      </c>
      <c r="I180" s="31"/>
      <c r="J180" s="35" t="s">
        <v>893</v>
      </c>
    </row>
    <row r="181" spans="1:10" ht="30" customHeight="1" x14ac:dyDescent="0.25">
      <c r="A181" s="29" t="s">
        <v>894</v>
      </c>
      <c r="B181" s="30" t="s">
        <v>895</v>
      </c>
      <c r="C181" s="32" t="s">
        <v>79</v>
      </c>
      <c r="D181" s="30" t="s">
        <v>896</v>
      </c>
      <c r="E181" s="32" t="s">
        <v>79</v>
      </c>
      <c r="F181" s="30" t="s">
        <v>897</v>
      </c>
      <c r="G181" s="34"/>
      <c r="H181" s="30" t="s">
        <v>83</v>
      </c>
      <c r="I181" s="31"/>
      <c r="J181" s="35" t="s">
        <v>898</v>
      </c>
    </row>
  </sheetData>
  <conditionalFormatting sqref="A3">
    <cfRule type="duplicateValues" dxfId="6" priority="13"/>
  </conditionalFormatting>
  <conditionalFormatting sqref="A4:A68 A86:A181">
    <cfRule type="duplicateValues" dxfId="5" priority="18"/>
  </conditionalFormatting>
  <conditionalFormatting sqref="A69:A85">
    <cfRule type="duplicateValues" dxfId="4" priority="16"/>
  </conditionalFormatting>
  <conditionalFormatting sqref="B3">
    <cfRule type="duplicateValues" dxfId="3" priority="11"/>
    <cfRule type="duplicateValues" dxfId="2" priority="12"/>
  </conditionalFormatting>
  <conditionalFormatting sqref="F92">
    <cfRule type="duplicateValues" dxfId="1" priority="7"/>
    <cfRule type="duplicateValues" dxfId="0" priority="8"/>
  </conditionalFormatting>
  <hyperlinks>
    <hyperlink ref="J3" r:id="rId1" xr:uid="{00000000-0004-0000-0300-000000000000}"/>
    <hyperlink ref="J4" r:id="rId2" display="https://w3id.org/nfdi4cat/voc4cat_0000001" xr:uid="{00000000-0004-0000-0300-000001000000}"/>
    <hyperlink ref="J5" r:id="rId3" display="https://w3id.org/nfdi4cat/voc4cat_0000001" xr:uid="{00000000-0004-0000-0300-000002000000}"/>
    <hyperlink ref="J6" r:id="rId4" display="https://w3id.org/nfdi4cat/voc4cat_0000001" xr:uid="{00000000-0004-0000-0300-000003000000}"/>
    <hyperlink ref="J7" r:id="rId5" display="https://w3id.org/nfdi4cat/voc4cat_0000001" xr:uid="{00000000-0004-0000-0300-000004000000}"/>
    <hyperlink ref="J8" r:id="rId6" display="https://w3id.org/nfdi4cat/voc4cat_0000001" xr:uid="{00000000-0004-0000-0300-000005000000}"/>
    <hyperlink ref="J9" r:id="rId7" display="https://w3id.org/nfdi4cat/voc4cat_0000001" xr:uid="{00000000-0004-0000-0300-000006000000}"/>
    <hyperlink ref="J10" r:id="rId8" display="https://w3id.org/nfdi4cat/voc4cat_0000001" xr:uid="{00000000-0004-0000-0300-000007000000}"/>
    <hyperlink ref="J11" r:id="rId9" display="https://w3id.org/nfdi4cat/voc4cat_0000001" xr:uid="{00000000-0004-0000-0300-000008000000}"/>
    <hyperlink ref="J12" r:id="rId10" display="https://w3id.org/nfdi4cat/voc4cat_0000001" xr:uid="{00000000-0004-0000-0300-000009000000}"/>
    <hyperlink ref="J13" r:id="rId11" display="https://w3id.org/nfdi4cat/voc4cat_0000001" xr:uid="{00000000-0004-0000-0300-00000A000000}"/>
    <hyperlink ref="J14" r:id="rId12" display="https://w3id.org/nfdi4cat/voc4cat_0000001" xr:uid="{00000000-0004-0000-0300-00000B000000}"/>
    <hyperlink ref="J15" r:id="rId13" display="https://w3id.org/nfdi4cat/voc4cat_0000001" xr:uid="{00000000-0004-0000-0300-00000C000000}"/>
    <hyperlink ref="J16" r:id="rId14" display="https://w3id.org/nfdi4cat/voc4cat_0000001" xr:uid="{00000000-0004-0000-0300-00000D000000}"/>
    <hyperlink ref="J17" r:id="rId15" display="https://w3id.org/nfdi4cat/voc4cat_0000001" xr:uid="{00000000-0004-0000-0300-00000E000000}"/>
    <hyperlink ref="J18" r:id="rId16" display="https://w3id.org/nfdi4cat/voc4cat_0000001" xr:uid="{00000000-0004-0000-0300-00000F000000}"/>
    <hyperlink ref="J19" r:id="rId17" display="https://w3id.org/nfdi4cat/voc4cat_0000001" xr:uid="{00000000-0004-0000-0300-000010000000}"/>
    <hyperlink ref="J20" r:id="rId18" display="https://w3id.org/nfdi4cat/voc4cat_0000001" xr:uid="{00000000-0004-0000-0300-000011000000}"/>
    <hyperlink ref="J21" r:id="rId19" display="https://w3id.org/nfdi4cat/voc4cat_0000001" xr:uid="{00000000-0004-0000-0300-000012000000}"/>
    <hyperlink ref="J22" r:id="rId20" display="https://w3id.org/nfdi4cat/voc4cat_0000001" xr:uid="{00000000-0004-0000-0300-000013000000}"/>
    <hyperlink ref="J23" r:id="rId21" display="https://w3id.org/nfdi4cat/voc4cat_0000001" xr:uid="{00000000-0004-0000-0300-000014000000}"/>
    <hyperlink ref="J24" r:id="rId22" display="https://w3id.org/nfdi4cat/voc4cat_0000001" xr:uid="{00000000-0004-0000-0300-000015000000}"/>
    <hyperlink ref="J25" r:id="rId23" display="https://w3id.org/nfdi4cat/voc4cat_0000001" xr:uid="{00000000-0004-0000-0300-000016000000}"/>
    <hyperlink ref="J26" r:id="rId24" display="https://w3id.org/nfdi4cat/voc4cat_0000001" xr:uid="{00000000-0004-0000-0300-000017000000}"/>
    <hyperlink ref="J27" r:id="rId25" display="https://w3id.org/nfdi4cat/voc4cat_0000001" xr:uid="{00000000-0004-0000-0300-000018000000}"/>
    <hyperlink ref="J28" r:id="rId26" display="https://w3id.org/nfdi4cat/voc4cat_0000001" xr:uid="{00000000-0004-0000-0300-000019000000}"/>
    <hyperlink ref="J29" r:id="rId27" display="https://w3id.org/nfdi4cat/voc4cat_0000001" xr:uid="{00000000-0004-0000-0300-00001A000000}"/>
    <hyperlink ref="J30" r:id="rId28" display="https://w3id.org/nfdi4cat/voc4cat_0000001" xr:uid="{00000000-0004-0000-0300-00001B000000}"/>
    <hyperlink ref="J31" r:id="rId29" display="https://w3id.org/nfdi4cat/voc4cat_0000001" xr:uid="{00000000-0004-0000-0300-00001C000000}"/>
    <hyperlink ref="J32" r:id="rId30" display="https://w3id.org/nfdi4cat/voc4cat_0000001" xr:uid="{00000000-0004-0000-0300-00001D000000}"/>
    <hyperlink ref="J33" r:id="rId31" display="https://w3id.org/nfdi4cat/voc4cat_0000001" xr:uid="{00000000-0004-0000-0300-00001E000000}"/>
    <hyperlink ref="J34" r:id="rId32" display="https://w3id.org/nfdi4cat/voc4cat_0000001" xr:uid="{00000000-0004-0000-0300-00001F000000}"/>
    <hyperlink ref="J35" r:id="rId33" display="https://w3id.org/nfdi4cat/voc4cat_0000001" xr:uid="{00000000-0004-0000-0300-000020000000}"/>
    <hyperlink ref="J36" r:id="rId34" display="https://w3id.org/nfdi4cat/voc4cat_0000001" xr:uid="{00000000-0004-0000-0300-000021000000}"/>
    <hyperlink ref="J37" r:id="rId35" display="https://w3id.org/nfdi4cat/voc4cat_0000001" xr:uid="{00000000-0004-0000-0300-000022000000}"/>
    <hyperlink ref="J38" r:id="rId36" display="https://w3id.org/nfdi4cat/voc4cat_0000001" xr:uid="{00000000-0004-0000-0300-000023000000}"/>
    <hyperlink ref="J39" r:id="rId37" display="https://w3id.org/nfdi4cat/voc4cat_0000001" xr:uid="{00000000-0004-0000-0300-000024000000}"/>
    <hyperlink ref="J40" r:id="rId38" display="https://w3id.org/nfdi4cat/voc4cat_0000001" xr:uid="{00000000-0004-0000-0300-000025000000}"/>
    <hyperlink ref="J41" r:id="rId39" display="https://w3id.org/nfdi4cat/voc4cat_0000001" xr:uid="{00000000-0004-0000-0300-000026000000}"/>
    <hyperlink ref="J42" r:id="rId40" display="https://w3id.org/nfdi4cat/voc4cat_0000001" xr:uid="{00000000-0004-0000-0300-000027000000}"/>
    <hyperlink ref="J43" r:id="rId41" display="https://w3id.org/nfdi4cat/voc4cat_0000001" xr:uid="{00000000-0004-0000-0300-000028000000}"/>
    <hyperlink ref="J44" r:id="rId42" display="https://w3id.org/nfdi4cat/voc4cat_0000001" xr:uid="{00000000-0004-0000-0300-000029000000}"/>
    <hyperlink ref="J45" r:id="rId43" display="https://w3id.org/nfdi4cat/voc4cat_0000001" xr:uid="{00000000-0004-0000-0300-00002A000000}"/>
    <hyperlink ref="J46" r:id="rId44" display="https://w3id.org/nfdi4cat/voc4cat_0000001" xr:uid="{00000000-0004-0000-0300-00002B000000}"/>
    <hyperlink ref="J47" r:id="rId45" display="https://w3id.org/nfdi4cat/voc4cat_0000001" xr:uid="{00000000-0004-0000-0300-00002C000000}"/>
    <hyperlink ref="J48" r:id="rId46" display="https://w3id.org/nfdi4cat/voc4cat_0000001" xr:uid="{00000000-0004-0000-0300-00002D000000}"/>
    <hyperlink ref="J49" r:id="rId47" display="https://w3id.org/nfdi4cat/voc4cat_0000001" xr:uid="{00000000-0004-0000-0300-00002E000000}"/>
    <hyperlink ref="J50" r:id="rId48" display="https://w3id.org/nfdi4cat/voc4cat_0000001" xr:uid="{00000000-0004-0000-0300-00002F000000}"/>
    <hyperlink ref="J51" r:id="rId49" display="https://w3id.org/nfdi4cat/voc4cat_0000001" xr:uid="{00000000-0004-0000-0300-000030000000}"/>
    <hyperlink ref="J52" r:id="rId50" display="https://w3id.org/nfdi4cat/voc4cat_0000001" xr:uid="{00000000-0004-0000-0300-000031000000}"/>
    <hyperlink ref="J53" r:id="rId51" display="https://w3id.org/nfdi4cat/voc4cat_0000001" xr:uid="{00000000-0004-0000-0300-000032000000}"/>
    <hyperlink ref="J54" r:id="rId52" display="https://w3id.org/nfdi4cat/voc4cat_0000001" xr:uid="{00000000-0004-0000-0300-000033000000}"/>
    <hyperlink ref="J55" r:id="rId53" display="https://w3id.org/nfdi4cat/voc4cat_0000001" xr:uid="{00000000-0004-0000-0300-000034000000}"/>
    <hyperlink ref="J56" r:id="rId54" display="https://w3id.org/nfdi4cat/voc4cat_0000001" xr:uid="{00000000-0004-0000-0300-000035000000}"/>
    <hyperlink ref="J57" r:id="rId55" display="https://w3id.org/nfdi4cat/voc4cat_0000001" xr:uid="{00000000-0004-0000-0300-000036000000}"/>
    <hyperlink ref="J58" r:id="rId56" display="https://w3id.org/nfdi4cat/voc4cat_0000001" xr:uid="{00000000-0004-0000-0300-000037000000}"/>
    <hyperlink ref="J59" r:id="rId57" display="https://w3id.org/nfdi4cat/voc4cat_0000001" xr:uid="{00000000-0004-0000-0300-000038000000}"/>
    <hyperlink ref="J60" r:id="rId58" display="https://w3id.org/nfdi4cat/voc4cat_0000001" xr:uid="{00000000-0004-0000-0300-000039000000}"/>
    <hyperlink ref="J61" r:id="rId59" display="https://w3id.org/nfdi4cat/voc4cat_0000001" xr:uid="{00000000-0004-0000-0300-00003A000000}"/>
    <hyperlink ref="J62" r:id="rId60" display="https://w3id.org/nfdi4cat/voc4cat_0000001" xr:uid="{00000000-0004-0000-0300-00003B000000}"/>
    <hyperlink ref="J63" r:id="rId61" display="https://w3id.org/nfdi4cat/voc4cat_0000001" xr:uid="{00000000-0004-0000-0300-00003C000000}"/>
    <hyperlink ref="J64" r:id="rId62" display="https://w3id.org/nfdi4cat/voc4cat_0000001" xr:uid="{00000000-0004-0000-0300-00003D000000}"/>
    <hyperlink ref="J65" r:id="rId63" display="https://w3id.org/nfdi4cat/voc4cat_0000001" xr:uid="{00000000-0004-0000-0300-00003E000000}"/>
    <hyperlink ref="J66" r:id="rId64" display="https://w3id.org/nfdi4cat/voc4cat_0000001" xr:uid="{00000000-0004-0000-0300-00003F000000}"/>
    <hyperlink ref="J67" r:id="rId65" display="https://w3id.org/nfdi4cat/voc4cat_0000001" xr:uid="{00000000-0004-0000-0300-000040000000}"/>
    <hyperlink ref="J68" r:id="rId66" display="https://w3id.org/nfdi4cat/voc4cat_0000001" xr:uid="{00000000-0004-0000-0300-000041000000}"/>
    <hyperlink ref="J69" r:id="rId67" display="https://w3id.org/nfdi4cat/voc4cat_0000001" xr:uid="{00000000-0004-0000-0300-000042000000}"/>
    <hyperlink ref="J70" r:id="rId68" display="https://w3id.org/nfdi4cat/voc4cat_0000001" xr:uid="{00000000-0004-0000-0300-000043000000}"/>
    <hyperlink ref="J71" r:id="rId69" display="https://w3id.org/nfdi4cat/voc4cat_0000001" xr:uid="{00000000-0004-0000-0300-000044000000}"/>
    <hyperlink ref="J72" r:id="rId70" display="https://w3id.org/nfdi4cat/voc4cat_0000001" xr:uid="{00000000-0004-0000-0300-000045000000}"/>
    <hyperlink ref="J73" r:id="rId71" display="https://w3id.org/nfdi4cat/voc4cat_0000001" xr:uid="{00000000-0004-0000-0300-000046000000}"/>
    <hyperlink ref="J74" r:id="rId72" display="https://w3id.org/nfdi4cat/voc4cat_0000001" xr:uid="{00000000-0004-0000-0300-000047000000}"/>
    <hyperlink ref="J75" r:id="rId73" display="https://w3id.org/nfdi4cat/voc4cat_0000001" xr:uid="{00000000-0004-0000-0300-000048000000}"/>
    <hyperlink ref="J76" r:id="rId74" display="https://w3id.org/nfdi4cat/voc4cat_0000001" xr:uid="{00000000-0004-0000-0300-000049000000}"/>
    <hyperlink ref="J77" r:id="rId75" display="https://w3id.org/nfdi4cat/voc4cat_0000001" xr:uid="{00000000-0004-0000-0300-00004A000000}"/>
    <hyperlink ref="J78" r:id="rId76" display="https://w3id.org/nfdi4cat/voc4cat_0000001" xr:uid="{00000000-0004-0000-0300-00004B000000}"/>
    <hyperlink ref="J79" r:id="rId77" display="https://w3id.org/nfdi4cat/voc4cat_0000001" xr:uid="{00000000-0004-0000-0300-00004C000000}"/>
    <hyperlink ref="J80" r:id="rId78" display="https://w3id.org/nfdi4cat/voc4cat_0000001" xr:uid="{00000000-0004-0000-0300-00004D000000}"/>
    <hyperlink ref="J81" r:id="rId79" display="https://w3id.org/nfdi4cat/voc4cat_0000001" xr:uid="{00000000-0004-0000-0300-00004E000000}"/>
    <hyperlink ref="J82" r:id="rId80" display="https://w3id.org/nfdi4cat/voc4cat_0000001" xr:uid="{00000000-0004-0000-0300-00004F000000}"/>
    <hyperlink ref="J83" r:id="rId81" display="https://w3id.org/nfdi4cat/voc4cat_0000001" xr:uid="{00000000-0004-0000-0300-000050000000}"/>
    <hyperlink ref="J84" r:id="rId82" display="https://w3id.org/nfdi4cat/voc4cat_0000001" xr:uid="{00000000-0004-0000-0300-000051000000}"/>
    <hyperlink ref="J85" r:id="rId83" display="https://w3id.org/nfdi4cat/voc4cat_0000001" xr:uid="{00000000-0004-0000-0300-000052000000}"/>
    <hyperlink ref="J86" r:id="rId84" display="https://w3id.org/nfdi4cat/voc4cat_0000001" xr:uid="{00000000-0004-0000-0300-000053000000}"/>
    <hyperlink ref="J87" r:id="rId85" display="https://w3id.org/nfdi4cat/voc4cat_0000001" xr:uid="{00000000-0004-0000-0300-000054000000}"/>
    <hyperlink ref="J88" r:id="rId86" display="https://w3id.org/nfdi4cat/voc4cat_0000001" xr:uid="{00000000-0004-0000-0300-000055000000}"/>
    <hyperlink ref="J89" r:id="rId87" display="https://w3id.org/nfdi4cat/voc4cat_0000001" xr:uid="{00000000-0004-0000-0300-000056000000}"/>
    <hyperlink ref="J90" r:id="rId88" display="https://w3id.org/nfdi4cat/voc4cat_0000001" xr:uid="{00000000-0004-0000-0300-000057000000}"/>
    <hyperlink ref="J91" r:id="rId89" display="https://w3id.org/nfdi4cat/voc4cat_0000001" xr:uid="{00000000-0004-0000-0300-000058000000}"/>
    <hyperlink ref="J92" r:id="rId90" display="https://w3id.org/nfdi4cat/voc4cat_0000001" xr:uid="{00000000-0004-0000-0300-000059000000}"/>
    <hyperlink ref="J93" r:id="rId91" display="https://w3id.org/nfdi4cat/voc4cat_0000001" xr:uid="{00000000-0004-0000-0300-00005A000000}"/>
    <hyperlink ref="J94" r:id="rId92" display="https://w3id.org/nfdi4cat/voc4cat_0000001" xr:uid="{00000000-0004-0000-0300-00005B000000}"/>
    <hyperlink ref="J95" r:id="rId93" display="https://w3id.org/nfdi4cat/voc4cat_0000001" xr:uid="{00000000-0004-0000-0300-00005C000000}"/>
    <hyperlink ref="J96" r:id="rId94" display="https://w3id.org/nfdi4cat/voc4cat_0000001" xr:uid="{00000000-0004-0000-0300-00005D000000}"/>
    <hyperlink ref="J97" r:id="rId95" display="https://w3id.org/nfdi4cat/voc4cat_0000001" xr:uid="{00000000-0004-0000-0300-00005E000000}"/>
    <hyperlink ref="J98" r:id="rId96" display="https://w3id.org/nfdi4cat/voc4cat_0000001" xr:uid="{00000000-0004-0000-0300-00005F000000}"/>
    <hyperlink ref="J99" r:id="rId97" display="https://w3id.org/nfdi4cat/voc4cat_0000001" xr:uid="{00000000-0004-0000-0300-000060000000}"/>
    <hyperlink ref="J100" r:id="rId98" display="https://w3id.org/nfdi4cat/voc4cat_0000001" xr:uid="{00000000-0004-0000-0300-000061000000}"/>
    <hyperlink ref="J101" r:id="rId99" display="https://w3id.org/nfdi4cat/voc4cat_0000001" xr:uid="{00000000-0004-0000-0300-000062000000}"/>
    <hyperlink ref="J102" r:id="rId100" display="https://w3id.org/nfdi4cat/voc4cat_0000001" xr:uid="{00000000-0004-0000-0300-000063000000}"/>
    <hyperlink ref="J103" r:id="rId101" display="https://w3id.org/nfdi4cat/voc4cat_0000001" xr:uid="{00000000-0004-0000-0300-000064000000}"/>
    <hyperlink ref="J104" r:id="rId102" display="https://w3id.org/nfdi4cat/voc4cat_0000001" xr:uid="{00000000-0004-0000-0300-000065000000}"/>
    <hyperlink ref="J105" r:id="rId103" display="https://w3id.org/nfdi4cat/voc4cat_0000001" xr:uid="{00000000-0004-0000-0300-000066000000}"/>
    <hyperlink ref="J106" r:id="rId104" display="https://w3id.org/nfdi4cat/voc4cat_0000001" xr:uid="{00000000-0004-0000-0300-000067000000}"/>
    <hyperlink ref="J107" r:id="rId105" display="https://w3id.org/nfdi4cat/voc4cat_0000001" xr:uid="{00000000-0004-0000-0300-000068000000}"/>
    <hyperlink ref="J108" r:id="rId106" display="https://w3id.org/nfdi4cat/voc4cat_0000001" xr:uid="{00000000-0004-0000-0300-000069000000}"/>
    <hyperlink ref="J109" r:id="rId107" display="https://w3id.org/nfdi4cat/voc4cat_0000001" xr:uid="{00000000-0004-0000-0300-00006A000000}"/>
    <hyperlink ref="J110" r:id="rId108" display="https://w3id.org/nfdi4cat/voc4cat_0000001" xr:uid="{00000000-0004-0000-0300-00006B000000}"/>
    <hyperlink ref="J111" r:id="rId109" display="https://w3id.org/nfdi4cat/voc4cat_0000001" xr:uid="{00000000-0004-0000-0300-00006C000000}"/>
    <hyperlink ref="J112" r:id="rId110" display="https://w3id.org/nfdi4cat/voc4cat_0000001" xr:uid="{00000000-0004-0000-0300-00006D000000}"/>
    <hyperlink ref="J113" r:id="rId111" display="https://w3id.org/nfdi4cat/voc4cat_0000001" xr:uid="{00000000-0004-0000-0300-00006E000000}"/>
    <hyperlink ref="J114" r:id="rId112" display="https://w3id.org/nfdi4cat/voc4cat_0000001" xr:uid="{00000000-0004-0000-0300-00006F000000}"/>
    <hyperlink ref="J115" r:id="rId113" display="https://w3id.org/nfdi4cat/voc4cat_0000001" xr:uid="{00000000-0004-0000-0300-000070000000}"/>
    <hyperlink ref="J116" r:id="rId114" display="https://w3id.org/nfdi4cat/voc4cat_0000001" xr:uid="{00000000-0004-0000-0300-000071000000}"/>
    <hyperlink ref="J117" r:id="rId115" display="https://w3id.org/nfdi4cat/voc4cat_0000001" xr:uid="{00000000-0004-0000-0300-000072000000}"/>
    <hyperlink ref="J118" r:id="rId116" display="https://w3id.org/nfdi4cat/voc4cat_0000001" xr:uid="{00000000-0004-0000-0300-000073000000}"/>
    <hyperlink ref="J119" r:id="rId117" display="https://w3id.org/nfdi4cat/voc4cat_0000001" xr:uid="{00000000-0004-0000-0300-000074000000}"/>
    <hyperlink ref="J120" r:id="rId118" display="https://w3id.org/nfdi4cat/voc4cat_0000001" xr:uid="{00000000-0004-0000-0300-000075000000}"/>
    <hyperlink ref="J121" r:id="rId119" display="https://w3id.org/nfdi4cat/voc4cat_0000001" xr:uid="{00000000-0004-0000-0300-000076000000}"/>
    <hyperlink ref="J122" r:id="rId120" display="https://w3id.org/nfdi4cat/voc4cat_0000001" xr:uid="{00000000-0004-0000-0300-000077000000}"/>
    <hyperlink ref="J123" r:id="rId121" display="https://w3id.org/nfdi4cat/voc4cat_0000001" xr:uid="{00000000-0004-0000-0300-000078000000}"/>
    <hyperlink ref="J124" r:id="rId122" display="https://w3id.org/nfdi4cat/voc4cat_0000001" xr:uid="{00000000-0004-0000-0300-000079000000}"/>
    <hyperlink ref="J125" r:id="rId123" display="https://w3id.org/nfdi4cat/voc4cat_0000001" xr:uid="{00000000-0004-0000-0300-00007A000000}"/>
    <hyperlink ref="J126" r:id="rId124" display="https://w3id.org/nfdi4cat/voc4cat_0000001" xr:uid="{00000000-0004-0000-0300-00007B000000}"/>
    <hyperlink ref="J127" r:id="rId125" display="https://w3id.org/nfdi4cat/voc4cat_0000001" xr:uid="{00000000-0004-0000-0300-00007C000000}"/>
    <hyperlink ref="J128" r:id="rId126" display="https://w3id.org/nfdi4cat/voc4cat_0000001" xr:uid="{00000000-0004-0000-0300-00007D000000}"/>
    <hyperlink ref="J129" r:id="rId127" display="https://w3id.org/nfdi4cat/voc4cat_0000001" xr:uid="{00000000-0004-0000-0300-00007E000000}"/>
    <hyperlink ref="J130" r:id="rId128" display="https://w3id.org/nfdi4cat/voc4cat_0000001" xr:uid="{00000000-0004-0000-0300-00007F000000}"/>
    <hyperlink ref="J131" r:id="rId129" display="https://w3id.org/nfdi4cat/voc4cat_0000001" xr:uid="{00000000-0004-0000-0300-000080000000}"/>
    <hyperlink ref="J132" r:id="rId130" display="https://w3id.org/nfdi4cat/voc4cat_0000001" xr:uid="{00000000-0004-0000-0300-000081000000}"/>
    <hyperlink ref="J133" r:id="rId131" display="https://w3id.org/nfdi4cat/voc4cat_0000001" xr:uid="{00000000-0004-0000-0300-000082000000}"/>
    <hyperlink ref="J134" r:id="rId132" display="https://w3id.org/nfdi4cat/voc4cat_0000001" xr:uid="{00000000-0004-0000-0300-000083000000}"/>
    <hyperlink ref="J135" r:id="rId133" display="https://w3id.org/nfdi4cat/voc4cat_0000001" xr:uid="{00000000-0004-0000-0300-000084000000}"/>
    <hyperlink ref="J136" r:id="rId134" display="https://w3id.org/nfdi4cat/voc4cat_0000001" xr:uid="{00000000-0004-0000-0300-000085000000}"/>
    <hyperlink ref="J137" r:id="rId135" display="https://w3id.org/nfdi4cat/voc4cat_0000001" xr:uid="{00000000-0004-0000-0300-000086000000}"/>
    <hyperlink ref="J138" r:id="rId136" display="https://w3id.org/nfdi4cat/voc4cat_0000001" xr:uid="{00000000-0004-0000-0300-000087000000}"/>
    <hyperlink ref="J139" r:id="rId137" display="https://w3id.org/nfdi4cat/voc4cat_0000001" xr:uid="{00000000-0004-0000-0300-000088000000}"/>
    <hyperlink ref="J140" r:id="rId138" display="https://w3id.org/nfdi4cat/voc4cat_0000001" xr:uid="{00000000-0004-0000-0300-000089000000}"/>
    <hyperlink ref="J141" r:id="rId139" display="https://w3id.org/nfdi4cat/voc4cat_0000001" xr:uid="{00000000-0004-0000-0300-00008A000000}"/>
    <hyperlink ref="J142" r:id="rId140" display="https://w3id.org/nfdi4cat/voc4cat_0000001" xr:uid="{00000000-0004-0000-0300-00008B000000}"/>
    <hyperlink ref="J143" r:id="rId141" display="https://w3id.org/nfdi4cat/voc4cat_0000001" xr:uid="{00000000-0004-0000-0300-00008C000000}"/>
    <hyperlink ref="J144" r:id="rId142" display="https://w3id.org/nfdi4cat/voc4cat_0000001" xr:uid="{00000000-0004-0000-0300-00008D000000}"/>
    <hyperlink ref="J145" r:id="rId143" display="https://w3id.org/nfdi4cat/voc4cat_0000001" xr:uid="{00000000-0004-0000-0300-00008E000000}"/>
    <hyperlink ref="J146" r:id="rId144" display="https://w3id.org/nfdi4cat/voc4cat_0000001" xr:uid="{00000000-0004-0000-0300-00008F000000}"/>
    <hyperlink ref="J147" r:id="rId145" display="https://w3id.org/nfdi4cat/voc4cat_0000001" xr:uid="{00000000-0004-0000-0300-000090000000}"/>
    <hyperlink ref="J148" r:id="rId146" display="https://w3id.org/nfdi4cat/voc4cat_0000001" xr:uid="{00000000-0004-0000-0300-000091000000}"/>
    <hyperlink ref="J149" r:id="rId147" display="https://w3id.org/nfdi4cat/voc4cat_0000001" xr:uid="{00000000-0004-0000-0300-000092000000}"/>
    <hyperlink ref="J150" r:id="rId148" display="https://w3id.org/nfdi4cat/voc4cat_0000001" xr:uid="{00000000-0004-0000-0300-000093000000}"/>
    <hyperlink ref="J151" r:id="rId149" display="https://w3id.org/nfdi4cat/voc4cat_0000001" xr:uid="{00000000-0004-0000-0300-000094000000}"/>
    <hyperlink ref="J152" r:id="rId150" display="https://w3id.org/nfdi4cat/voc4cat_0000001" xr:uid="{00000000-0004-0000-0300-000095000000}"/>
    <hyperlink ref="J153" r:id="rId151" display="https://w3id.org/nfdi4cat/voc4cat_0000001" xr:uid="{00000000-0004-0000-0300-000096000000}"/>
    <hyperlink ref="J154" r:id="rId152" display="https://w3id.org/nfdi4cat/voc4cat_0000001" xr:uid="{00000000-0004-0000-0300-000097000000}"/>
    <hyperlink ref="J155" r:id="rId153" display="https://w3id.org/nfdi4cat/voc4cat_0000001" xr:uid="{00000000-0004-0000-0300-000098000000}"/>
    <hyperlink ref="J156" r:id="rId154" display="https://w3id.org/nfdi4cat/voc4cat_0000001" xr:uid="{00000000-0004-0000-0300-000099000000}"/>
    <hyperlink ref="J157" r:id="rId155" display="https://w3id.org/nfdi4cat/voc4cat_0000001" xr:uid="{00000000-0004-0000-0300-00009A000000}"/>
    <hyperlink ref="J158" r:id="rId156" display="https://w3id.org/nfdi4cat/voc4cat_0000001" xr:uid="{00000000-0004-0000-0300-00009B000000}"/>
    <hyperlink ref="J159" r:id="rId157" display="https://w3id.org/nfdi4cat/voc4cat_0000001" xr:uid="{00000000-0004-0000-0300-00009C000000}"/>
    <hyperlink ref="J160" r:id="rId158" display="https://w3id.org/nfdi4cat/voc4cat_0000001" xr:uid="{00000000-0004-0000-0300-00009D000000}"/>
    <hyperlink ref="J161" r:id="rId159" display="https://w3id.org/nfdi4cat/voc4cat_0000001" xr:uid="{00000000-0004-0000-0300-00009E000000}"/>
    <hyperlink ref="J162" r:id="rId160" display="https://w3id.org/nfdi4cat/voc4cat_0000001" xr:uid="{00000000-0004-0000-0300-00009F000000}"/>
    <hyperlink ref="J163" r:id="rId161" display="https://w3id.org/nfdi4cat/voc4cat_0000001" xr:uid="{00000000-0004-0000-0300-0000A0000000}"/>
    <hyperlink ref="J164" r:id="rId162" display="https://w3id.org/nfdi4cat/voc4cat_0000001" xr:uid="{00000000-0004-0000-0300-0000A1000000}"/>
    <hyperlink ref="J165" r:id="rId163" display="https://w3id.org/nfdi4cat/voc4cat_0000001" xr:uid="{00000000-0004-0000-0300-0000A2000000}"/>
    <hyperlink ref="J166" r:id="rId164" display="https://w3id.org/nfdi4cat/voc4cat_0000001" xr:uid="{00000000-0004-0000-0300-0000A3000000}"/>
    <hyperlink ref="J167" r:id="rId165" display="https://w3id.org/nfdi4cat/voc4cat_0000001" xr:uid="{00000000-0004-0000-0300-0000A4000000}"/>
    <hyperlink ref="J168" r:id="rId166" display="https://w3id.org/nfdi4cat/voc4cat_0000001" xr:uid="{00000000-0004-0000-0300-0000A5000000}"/>
    <hyperlink ref="J169" r:id="rId167" display="https://w3id.org/nfdi4cat/voc4cat_0000001" xr:uid="{00000000-0004-0000-0300-0000A6000000}"/>
    <hyperlink ref="J170" r:id="rId168" display="https://w3id.org/nfdi4cat/voc4cat_0000001" xr:uid="{00000000-0004-0000-0300-0000A7000000}"/>
    <hyperlink ref="J171" r:id="rId169" display="https://w3id.org/nfdi4cat/voc4cat_0000001" xr:uid="{00000000-0004-0000-0300-0000A8000000}"/>
    <hyperlink ref="J172" r:id="rId170" display="https://w3id.org/nfdi4cat/voc4cat_0000001" xr:uid="{00000000-0004-0000-0300-0000A9000000}"/>
    <hyperlink ref="J173" r:id="rId171" display="https://w3id.org/nfdi4cat/voc4cat_0000001" xr:uid="{00000000-0004-0000-0300-0000AA000000}"/>
    <hyperlink ref="J174" r:id="rId172" display="https://w3id.org/nfdi4cat/voc4cat_0000001" xr:uid="{00000000-0004-0000-0300-0000AB000000}"/>
    <hyperlink ref="J175" r:id="rId173" display="https://w3id.org/nfdi4cat/voc4cat_0000001" xr:uid="{00000000-0004-0000-0300-0000AC000000}"/>
    <hyperlink ref="J176" r:id="rId174" display="https://w3id.org/nfdi4cat/voc4cat_0000001" xr:uid="{00000000-0004-0000-0300-0000AD000000}"/>
    <hyperlink ref="J177" r:id="rId175" display="https://w3id.org/nfdi4cat/voc4cat_0000001" xr:uid="{00000000-0004-0000-0300-0000AE000000}"/>
    <hyperlink ref="J178" r:id="rId176" display="https://w3id.org/nfdi4cat/voc4cat_0000001" xr:uid="{00000000-0004-0000-0300-0000AF000000}"/>
    <hyperlink ref="J179" r:id="rId177" display="https://w3id.org/nfdi4cat/voc4cat_0000001" xr:uid="{00000000-0004-0000-0300-0000B0000000}"/>
    <hyperlink ref="J180" r:id="rId178" display="https://w3id.org/nfdi4cat/voc4cat_0000001" xr:uid="{00000000-0004-0000-0300-0000B1000000}"/>
    <hyperlink ref="J181" r:id="rId179" display="https://w3id.org/nfdi4cat/voc4cat_0000001" xr:uid="{00000000-0004-0000-0300-0000B2000000}"/>
  </hyperlinks>
  <pageMargins left="0.7" right="0.7" top="0.75" bottom="0.75" header="0.3" footer="0.3"/>
  <pageSetup paperSize="9" orientation="portrait" horizontalDpi="90" verticalDpi="90"/>
  <legacyDrawing r:id="rId180"/>
  <tableParts count="1">
    <tablePart r:id="rId18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D24" sqref="D2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899</v>
      </c>
    </row>
    <row r="2" spans="1:6" ht="15" customHeight="1" x14ac:dyDescent="0.25">
      <c r="A2" s="1" t="s">
        <v>68</v>
      </c>
      <c r="B2" s="1" t="s">
        <v>900</v>
      </c>
      <c r="C2" s="1" t="s">
        <v>901</v>
      </c>
      <c r="D2" s="1" t="s">
        <v>902</v>
      </c>
      <c r="E2" s="1" t="s">
        <v>903</v>
      </c>
      <c r="F2" s="1" t="s">
        <v>904</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3"/>
  <sheetViews>
    <sheetView zoomScaleNormal="100" workbookViewId="0">
      <selection activeCell="D4" sqref="D4"/>
    </sheetView>
  </sheetViews>
  <sheetFormatPr defaultColWidth="12.5703125" defaultRowHeight="15" x14ac:dyDescent="0.25"/>
  <cols>
    <col min="1" max="1" width="23.7109375" customWidth="1"/>
    <col min="2" max="2" width="17.140625" bestFit="1" customWidth="1"/>
    <col min="3" max="3" width="40.42578125" customWidth="1"/>
    <col min="4" max="4" width="45.42578125" customWidth="1"/>
    <col min="5" max="5" width="26.28515625" customWidth="1"/>
  </cols>
  <sheetData>
    <row r="1" spans="1:5" ht="35.25" customHeight="1" x14ac:dyDescent="0.25">
      <c r="A1" s="11" t="s">
        <v>905</v>
      </c>
    </row>
    <row r="2" spans="1:5" x14ac:dyDescent="0.25">
      <c r="A2" s="1" t="s">
        <v>906</v>
      </c>
      <c r="B2" s="1" t="s">
        <v>907</v>
      </c>
      <c r="C2" s="1" t="s">
        <v>908</v>
      </c>
      <c r="D2" s="1" t="s">
        <v>909</v>
      </c>
      <c r="E2" s="1" t="s">
        <v>910</v>
      </c>
    </row>
    <row r="3" spans="1:5" ht="150" customHeight="1" x14ac:dyDescent="0.25">
      <c r="A3" s="9" t="s">
        <v>911</v>
      </c>
      <c r="B3" s="9" t="s">
        <v>912</v>
      </c>
      <c r="C3" s="9" t="s">
        <v>913</v>
      </c>
      <c r="D3" s="9" t="s">
        <v>914</v>
      </c>
      <c r="E3" s="9" t="s">
        <v>83</v>
      </c>
    </row>
    <row r="4" spans="1:5" ht="409.5" x14ac:dyDescent="0.25">
      <c r="A4" s="9" t="s">
        <v>924</v>
      </c>
      <c r="B4" s="9" t="s">
        <v>925</v>
      </c>
      <c r="C4" s="9" t="s">
        <v>926</v>
      </c>
      <c r="D4" s="9" t="s">
        <v>923</v>
      </c>
      <c r="E4" s="9" t="s">
        <v>83</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row r="21" spans="1:5" x14ac:dyDescent="0.25">
      <c r="A21" s="9"/>
      <c r="B21" s="9"/>
      <c r="C21" s="9"/>
      <c r="D21" s="9"/>
      <c r="E21" s="9"/>
    </row>
    <row r="22" spans="1:5" x14ac:dyDescent="0.25">
      <c r="A22" s="9"/>
      <c r="B22" s="9"/>
      <c r="C22" s="9"/>
      <c r="D22" s="9"/>
      <c r="E22" s="9"/>
    </row>
    <row r="23" spans="1:5" x14ac:dyDescent="0.25">
      <c r="A23" s="9"/>
      <c r="B23" s="9"/>
      <c r="C23" s="9"/>
      <c r="D23" s="9"/>
      <c r="E23" s="9"/>
    </row>
    <row r="24" spans="1:5" x14ac:dyDescent="0.25">
      <c r="A24" s="9"/>
      <c r="B24" s="9"/>
      <c r="C24" s="9"/>
      <c r="D24" s="9"/>
      <c r="E24" s="9"/>
    </row>
    <row r="25" spans="1:5" x14ac:dyDescent="0.25">
      <c r="A25" s="9"/>
      <c r="B25" s="9"/>
      <c r="C25" s="9"/>
      <c r="D25" s="9"/>
      <c r="E25" s="9"/>
    </row>
    <row r="26" spans="1:5" x14ac:dyDescent="0.25">
      <c r="A26" s="9"/>
      <c r="B26" s="9"/>
      <c r="C26" s="9"/>
      <c r="D26" s="9"/>
      <c r="E26" s="9"/>
    </row>
    <row r="27" spans="1:5" x14ac:dyDescent="0.25">
      <c r="A27" s="9"/>
      <c r="B27" s="9"/>
      <c r="C27" s="9"/>
      <c r="D27" s="9"/>
      <c r="E27" s="9"/>
    </row>
    <row r="28" spans="1:5" x14ac:dyDescent="0.25">
      <c r="A28" s="9"/>
      <c r="B28" s="9"/>
      <c r="C28" s="9"/>
      <c r="D28" s="9"/>
      <c r="E28" s="9"/>
    </row>
    <row r="29" spans="1:5" x14ac:dyDescent="0.25">
      <c r="A29" s="9"/>
      <c r="B29" s="9"/>
      <c r="C29" s="9"/>
      <c r="D29" s="9"/>
      <c r="E29" s="9"/>
    </row>
    <row r="30" spans="1:5" x14ac:dyDescent="0.25">
      <c r="A30" s="9"/>
      <c r="B30" s="9"/>
      <c r="C30" s="9"/>
      <c r="D30" s="9"/>
      <c r="E30" s="9"/>
    </row>
    <row r="31" spans="1:5" x14ac:dyDescent="0.25">
      <c r="A31" s="9"/>
      <c r="B31" s="9"/>
      <c r="C31" s="9"/>
      <c r="D31" s="9"/>
      <c r="E31" s="9"/>
    </row>
    <row r="32" spans="1:5" x14ac:dyDescent="0.25">
      <c r="A32" s="9"/>
      <c r="B32" s="9"/>
      <c r="C32" s="9"/>
      <c r="D32" s="9"/>
      <c r="E32" s="9"/>
    </row>
    <row r="33" spans="1:5" x14ac:dyDescent="0.25">
      <c r="A33" s="9"/>
      <c r="B33" s="9"/>
      <c r="C33" s="9"/>
      <c r="D33" s="9"/>
      <c r="E33" s="9"/>
    </row>
    <row r="34" spans="1:5" x14ac:dyDescent="0.25">
      <c r="A34" s="9"/>
      <c r="B34" s="9"/>
      <c r="C34" s="9"/>
      <c r="D34" s="9"/>
      <c r="E34" s="9"/>
    </row>
    <row r="35" spans="1:5" x14ac:dyDescent="0.25">
      <c r="A35" s="9"/>
      <c r="B35" s="9"/>
      <c r="C35" s="9"/>
      <c r="D35" s="9"/>
      <c r="E35" s="9"/>
    </row>
    <row r="36" spans="1:5" x14ac:dyDescent="0.25">
      <c r="A36" s="9"/>
      <c r="B36" s="9"/>
      <c r="C36" s="9"/>
      <c r="D36" s="9"/>
      <c r="E36" s="9"/>
    </row>
    <row r="37" spans="1:5" x14ac:dyDescent="0.25">
      <c r="A37" s="9"/>
      <c r="B37" s="9"/>
      <c r="C37" s="9"/>
      <c r="D37" s="9"/>
      <c r="E37" s="9"/>
    </row>
    <row r="38" spans="1:5" x14ac:dyDescent="0.25">
      <c r="A38" s="9"/>
      <c r="B38" s="9"/>
      <c r="C38" s="9"/>
      <c r="D38" s="9"/>
      <c r="E38" s="9"/>
    </row>
    <row r="39" spans="1:5" x14ac:dyDescent="0.25">
      <c r="A39" s="9"/>
      <c r="B39" s="9"/>
      <c r="C39" s="9"/>
      <c r="D39" s="9"/>
      <c r="E39" s="9"/>
    </row>
    <row r="40" spans="1:5" x14ac:dyDescent="0.25">
      <c r="A40" s="9"/>
      <c r="B40" s="9"/>
      <c r="C40" s="9"/>
      <c r="D40" s="9"/>
      <c r="E40" s="9"/>
    </row>
    <row r="41" spans="1:5" x14ac:dyDescent="0.25">
      <c r="A41" s="9"/>
      <c r="B41" s="9"/>
      <c r="C41" s="9"/>
      <c r="D41" s="9"/>
      <c r="E41" s="9"/>
    </row>
    <row r="42" spans="1:5" x14ac:dyDescent="0.25">
      <c r="A42" s="9"/>
      <c r="B42" s="9"/>
      <c r="C42" s="9"/>
      <c r="D42" s="9"/>
      <c r="E42" s="9"/>
    </row>
    <row r="43" spans="1:5" x14ac:dyDescent="0.25">
      <c r="A43" s="9"/>
      <c r="B43" s="9"/>
      <c r="C43" s="9"/>
      <c r="D43" s="9"/>
      <c r="E43" s="9"/>
    </row>
    <row r="44" spans="1:5" x14ac:dyDescent="0.25">
      <c r="A44" s="9"/>
      <c r="B44" s="9"/>
      <c r="C44" s="9"/>
      <c r="D44" s="9"/>
      <c r="E44" s="9"/>
    </row>
    <row r="45" spans="1:5" x14ac:dyDescent="0.25">
      <c r="A45" s="9"/>
      <c r="B45" s="9"/>
      <c r="C45" s="9"/>
      <c r="D45" s="9"/>
      <c r="E45" s="9"/>
    </row>
    <row r="46" spans="1:5" x14ac:dyDescent="0.25">
      <c r="A46" s="9"/>
      <c r="B46" s="9"/>
      <c r="C46" s="9"/>
      <c r="D46" s="9"/>
      <c r="E46" s="9"/>
    </row>
    <row r="47" spans="1:5" x14ac:dyDescent="0.25">
      <c r="A47" s="9"/>
      <c r="B47" s="9"/>
      <c r="C47" s="9"/>
      <c r="D47" s="9"/>
      <c r="E47" s="9"/>
    </row>
    <row r="48" spans="1:5" x14ac:dyDescent="0.25">
      <c r="A48" s="9"/>
      <c r="B48" s="9"/>
      <c r="C48" s="9"/>
      <c r="D48" s="9"/>
      <c r="E48" s="9"/>
    </row>
    <row r="49" spans="1:5" x14ac:dyDescent="0.25">
      <c r="A49" s="9"/>
      <c r="B49" s="9"/>
      <c r="C49" s="9"/>
      <c r="D49" s="9"/>
      <c r="E49" s="9"/>
    </row>
    <row r="50" spans="1:5" x14ac:dyDescent="0.25">
      <c r="A50" s="9"/>
      <c r="B50" s="9"/>
      <c r="C50" s="9"/>
      <c r="D50" s="9"/>
      <c r="E50" s="9"/>
    </row>
    <row r="51" spans="1:5" x14ac:dyDescent="0.25">
      <c r="A51" s="9"/>
      <c r="B51" s="9"/>
      <c r="C51" s="9"/>
      <c r="D51" s="9"/>
      <c r="E51" s="9"/>
    </row>
    <row r="52" spans="1:5" x14ac:dyDescent="0.25">
      <c r="A52" s="9"/>
      <c r="B52" s="9"/>
      <c r="C52" s="9"/>
      <c r="D52" s="9"/>
      <c r="E52" s="9"/>
    </row>
    <row r="53" spans="1:5" x14ac:dyDescent="0.25">
      <c r="A53" s="9"/>
      <c r="B53" s="9"/>
      <c r="C53" s="9"/>
      <c r="D53" s="9"/>
      <c r="E53" s="9"/>
    </row>
    <row r="54" spans="1:5" x14ac:dyDescent="0.25">
      <c r="A54" s="9"/>
      <c r="B54" s="9"/>
      <c r="C54" s="9"/>
      <c r="D54" s="9"/>
      <c r="E54" s="9"/>
    </row>
    <row r="55" spans="1:5" x14ac:dyDescent="0.25">
      <c r="A55" s="9"/>
      <c r="B55" s="9"/>
      <c r="C55" s="9"/>
      <c r="D55" s="9"/>
      <c r="E55" s="9"/>
    </row>
    <row r="56" spans="1:5" x14ac:dyDescent="0.25">
      <c r="A56" s="9"/>
      <c r="B56" s="9"/>
      <c r="C56" s="9"/>
      <c r="D56" s="9"/>
      <c r="E56" s="9"/>
    </row>
    <row r="57" spans="1:5" x14ac:dyDescent="0.25">
      <c r="A57" s="9"/>
      <c r="B57" s="9"/>
      <c r="C57" s="9"/>
      <c r="D57" s="9"/>
      <c r="E57" s="9"/>
    </row>
    <row r="58" spans="1:5" x14ac:dyDescent="0.25">
      <c r="A58" s="9"/>
      <c r="B58" s="9"/>
      <c r="C58" s="9"/>
      <c r="D58" s="9"/>
      <c r="E58" s="9"/>
    </row>
    <row r="59" spans="1:5" x14ac:dyDescent="0.25">
      <c r="A59" s="9"/>
      <c r="B59" s="9"/>
      <c r="C59" s="9"/>
      <c r="D59" s="9"/>
      <c r="E59" s="9"/>
    </row>
    <row r="60" spans="1:5" x14ac:dyDescent="0.25">
      <c r="A60" s="9"/>
      <c r="B60" s="9"/>
      <c r="C60" s="9"/>
      <c r="D60" s="9"/>
      <c r="E60" s="9"/>
    </row>
    <row r="61" spans="1:5" x14ac:dyDescent="0.25">
      <c r="A61" s="9"/>
      <c r="B61" s="9"/>
      <c r="C61" s="9"/>
      <c r="D61" s="9"/>
      <c r="E61" s="9"/>
    </row>
    <row r="62" spans="1:5" x14ac:dyDescent="0.25">
      <c r="A62" s="9"/>
      <c r="B62" s="9"/>
      <c r="C62" s="9"/>
      <c r="D62" s="9"/>
      <c r="E62" s="9"/>
    </row>
    <row r="63" spans="1:5" x14ac:dyDescent="0.25">
      <c r="A63" s="9"/>
      <c r="B63" s="9"/>
      <c r="C63" s="9"/>
      <c r="D63" s="9"/>
      <c r="E63" s="9"/>
    </row>
    <row r="64" spans="1:5" x14ac:dyDescent="0.25">
      <c r="A64" s="9"/>
      <c r="B64" s="9"/>
      <c r="C64" s="9"/>
      <c r="D64" s="9"/>
      <c r="E64" s="9"/>
    </row>
    <row r="65" spans="1:5" x14ac:dyDescent="0.25">
      <c r="A65" s="9"/>
      <c r="B65" s="9"/>
      <c r="C65" s="9"/>
      <c r="D65" s="9"/>
      <c r="E65" s="9"/>
    </row>
    <row r="66" spans="1:5" x14ac:dyDescent="0.25">
      <c r="A66" s="9"/>
      <c r="B66" s="9"/>
      <c r="C66" s="9"/>
      <c r="D66" s="9"/>
      <c r="E66" s="9"/>
    </row>
    <row r="67" spans="1:5" x14ac:dyDescent="0.25">
      <c r="A67" s="9"/>
      <c r="B67" s="9"/>
      <c r="C67" s="9"/>
      <c r="D67" s="9"/>
      <c r="E67" s="9"/>
    </row>
    <row r="68" spans="1:5" x14ac:dyDescent="0.25">
      <c r="A68" s="9"/>
      <c r="B68" s="9"/>
      <c r="C68" s="9"/>
      <c r="D68" s="9"/>
      <c r="E68" s="9"/>
    </row>
    <row r="69" spans="1:5" x14ac:dyDescent="0.25">
      <c r="A69" s="9"/>
      <c r="B69" s="9"/>
      <c r="C69" s="9"/>
      <c r="D69" s="9"/>
      <c r="E69" s="9"/>
    </row>
    <row r="70" spans="1:5" x14ac:dyDescent="0.25">
      <c r="A70" s="9"/>
      <c r="B70" s="9"/>
      <c r="C70" s="9"/>
      <c r="D70" s="9"/>
      <c r="E70" s="9"/>
    </row>
    <row r="71" spans="1:5" x14ac:dyDescent="0.25">
      <c r="A71" s="9"/>
      <c r="B71" s="9"/>
      <c r="C71" s="9"/>
      <c r="D71" s="9"/>
      <c r="E71" s="9"/>
    </row>
    <row r="72" spans="1:5" x14ac:dyDescent="0.25">
      <c r="A72" s="9"/>
      <c r="B72" s="9"/>
      <c r="C72" s="9"/>
      <c r="D72" s="9"/>
      <c r="E72" s="9"/>
    </row>
    <row r="73" spans="1:5" x14ac:dyDescent="0.25">
      <c r="A73" s="9"/>
      <c r="B73" s="9"/>
      <c r="C73" s="9"/>
      <c r="D73" s="9"/>
      <c r="E73" s="9"/>
    </row>
    <row r="74" spans="1:5" x14ac:dyDescent="0.25">
      <c r="A74" s="9"/>
      <c r="B74" s="9"/>
      <c r="C74" s="9"/>
      <c r="D74" s="9"/>
      <c r="E74" s="9"/>
    </row>
    <row r="75" spans="1:5" x14ac:dyDescent="0.25">
      <c r="A75" s="9"/>
      <c r="B75" s="9"/>
      <c r="C75" s="9"/>
      <c r="D75" s="9"/>
      <c r="E75" s="9"/>
    </row>
    <row r="76" spans="1:5" x14ac:dyDescent="0.25">
      <c r="A76" s="9"/>
      <c r="B76" s="9"/>
      <c r="C76" s="9"/>
      <c r="D76" s="9"/>
      <c r="E76" s="9"/>
    </row>
    <row r="77" spans="1:5" x14ac:dyDescent="0.25">
      <c r="A77" s="9"/>
      <c r="B77" s="9"/>
      <c r="C77" s="9"/>
      <c r="D77" s="9"/>
      <c r="E77" s="9"/>
    </row>
    <row r="78" spans="1:5" x14ac:dyDescent="0.25">
      <c r="A78" s="9"/>
      <c r="B78" s="9"/>
      <c r="C78" s="9"/>
      <c r="D78" s="9"/>
      <c r="E78" s="9"/>
    </row>
    <row r="79" spans="1:5" x14ac:dyDescent="0.25">
      <c r="A79" s="9"/>
      <c r="B79" s="9"/>
      <c r="C79" s="9"/>
      <c r="D79" s="9"/>
      <c r="E79" s="9"/>
    </row>
    <row r="80" spans="1:5" x14ac:dyDescent="0.25">
      <c r="A80" s="9"/>
      <c r="B80" s="9"/>
      <c r="C80" s="9"/>
      <c r="D80" s="9"/>
      <c r="E80" s="9"/>
    </row>
    <row r="81" spans="1:5" x14ac:dyDescent="0.25">
      <c r="A81" s="9"/>
      <c r="B81" s="9"/>
      <c r="C81" s="9"/>
      <c r="D81" s="9"/>
      <c r="E81" s="9"/>
    </row>
    <row r="82" spans="1:5" x14ac:dyDescent="0.25">
      <c r="A82" s="9"/>
      <c r="B82" s="9"/>
      <c r="C82" s="9"/>
      <c r="D82" s="9"/>
      <c r="E82" s="9"/>
    </row>
    <row r="83" spans="1:5" x14ac:dyDescent="0.25">
      <c r="A83" s="9"/>
      <c r="B83" s="9"/>
      <c r="C83" s="9"/>
      <c r="D83" s="9"/>
      <c r="E83" s="9"/>
    </row>
    <row r="84" spans="1:5" x14ac:dyDescent="0.25">
      <c r="A84" s="9"/>
      <c r="B84" s="9"/>
      <c r="C84" s="9"/>
      <c r="D84" s="9"/>
      <c r="E84" s="9"/>
    </row>
    <row r="85" spans="1:5" x14ac:dyDescent="0.25">
      <c r="A85" s="9"/>
      <c r="B85" s="9"/>
      <c r="C85" s="9"/>
      <c r="D85" s="9"/>
      <c r="E85" s="9"/>
    </row>
    <row r="86" spans="1:5" x14ac:dyDescent="0.25">
      <c r="A86" s="9"/>
      <c r="B86" s="9"/>
      <c r="C86" s="9"/>
      <c r="D86" s="9"/>
      <c r="E86" s="9"/>
    </row>
    <row r="87" spans="1:5" x14ac:dyDescent="0.25">
      <c r="A87" s="9"/>
      <c r="B87" s="9"/>
      <c r="C87" s="9"/>
      <c r="D87" s="9"/>
      <c r="E87" s="9"/>
    </row>
    <row r="88" spans="1:5" x14ac:dyDescent="0.25">
      <c r="A88" s="9"/>
      <c r="B88" s="9"/>
      <c r="C88" s="9"/>
      <c r="D88" s="9"/>
      <c r="E88" s="9"/>
    </row>
    <row r="89" spans="1:5" x14ac:dyDescent="0.25">
      <c r="A89" s="9"/>
      <c r="B89" s="9"/>
      <c r="C89" s="9"/>
      <c r="D89" s="9"/>
      <c r="E89" s="9"/>
    </row>
    <row r="90" spans="1:5" x14ac:dyDescent="0.25">
      <c r="A90" s="9"/>
      <c r="B90" s="9"/>
      <c r="C90" s="9"/>
      <c r="D90" s="9"/>
      <c r="E90" s="9"/>
    </row>
    <row r="91" spans="1:5" x14ac:dyDescent="0.25">
      <c r="A91" s="9"/>
      <c r="B91" s="9"/>
      <c r="C91" s="9"/>
      <c r="D91" s="9"/>
      <c r="E91" s="9"/>
    </row>
    <row r="92" spans="1:5" x14ac:dyDescent="0.25">
      <c r="A92" s="9"/>
      <c r="B92" s="9"/>
      <c r="C92" s="9"/>
      <c r="D92" s="9"/>
      <c r="E92" s="9"/>
    </row>
    <row r="93" spans="1:5" x14ac:dyDescent="0.25">
      <c r="A93" s="9"/>
      <c r="B93" s="9"/>
      <c r="C93" s="9"/>
      <c r="D93" s="9"/>
      <c r="E93" s="9"/>
    </row>
    <row r="94" spans="1:5" x14ac:dyDescent="0.25">
      <c r="A94" s="9"/>
      <c r="B94" s="9"/>
      <c r="C94" s="9"/>
      <c r="D94" s="9"/>
      <c r="E94" s="9"/>
    </row>
    <row r="95" spans="1:5" x14ac:dyDescent="0.25">
      <c r="A95" s="9"/>
      <c r="B95" s="9"/>
      <c r="C95" s="9"/>
      <c r="D95" s="9"/>
      <c r="E95" s="9"/>
    </row>
    <row r="96" spans="1:5" x14ac:dyDescent="0.25">
      <c r="A96" s="9"/>
      <c r="B96" s="9"/>
      <c r="C96" s="9"/>
      <c r="D96" s="9"/>
      <c r="E96" s="9"/>
    </row>
    <row r="97" spans="1:5" x14ac:dyDescent="0.25">
      <c r="A97" s="9"/>
      <c r="B97" s="9"/>
      <c r="C97" s="9"/>
      <c r="D97" s="9"/>
      <c r="E97" s="9"/>
    </row>
    <row r="98" spans="1:5" x14ac:dyDescent="0.25">
      <c r="A98" s="9"/>
      <c r="B98" s="9"/>
      <c r="C98" s="9"/>
      <c r="D98" s="9"/>
      <c r="E98" s="9"/>
    </row>
    <row r="99" spans="1:5" x14ac:dyDescent="0.25">
      <c r="A99" s="9"/>
      <c r="B99" s="9"/>
      <c r="C99" s="9"/>
      <c r="D99" s="9"/>
      <c r="E99" s="9"/>
    </row>
    <row r="100" spans="1:5" x14ac:dyDescent="0.25">
      <c r="A100" s="9"/>
      <c r="B100" s="9"/>
      <c r="C100" s="9"/>
      <c r="D100" s="9"/>
      <c r="E100" s="9"/>
    </row>
    <row r="101" spans="1:5" x14ac:dyDescent="0.25">
      <c r="A101" s="9"/>
      <c r="B101" s="9"/>
      <c r="C101" s="9"/>
      <c r="D101" s="9"/>
      <c r="E101" s="9"/>
    </row>
    <row r="102" spans="1:5" x14ac:dyDescent="0.25">
      <c r="A102" s="9"/>
      <c r="B102" s="9"/>
      <c r="C102" s="9"/>
      <c r="D102" s="9"/>
      <c r="E102" s="9"/>
    </row>
    <row r="103" spans="1:5" x14ac:dyDescent="0.25">
      <c r="A103" s="9"/>
      <c r="B103" s="9"/>
      <c r="C103" s="9"/>
      <c r="D103" s="9"/>
      <c r="E103" s="9"/>
    </row>
    <row r="104" spans="1:5" x14ac:dyDescent="0.25">
      <c r="A104" s="9"/>
      <c r="B104" s="9"/>
      <c r="C104" s="9"/>
      <c r="D104" s="9"/>
      <c r="E104" s="9"/>
    </row>
    <row r="105" spans="1:5" x14ac:dyDescent="0.25">
      <c r="A105" s="9"/>
      <c r="B105" s="9"/>
      <c r="C105" s="9"/>
      <c r="D105" s="9"/>
      <c r="E105" s="9"/>
    </row>
    <row r="106" spans="1:5" x14ac:dyDescent="0.25">
      <c r="A106" s="9"/>
      <c r="B106" s="9"/>
      <c r="C106" s="9"/>
      <c r="D106" s="9"/>
      <c r="E106" s="9"/>
    </row>
    <row r="107" spans="1:5" x14ac:dyDescent="0.25">
      <c r="A107" s="9"/>
      <c r="B107" s="9"/>
      <c r="C107" s="9"/>
      <c r="D107" s="9"/>
      <c r="E107" s="9"/>
    </row>
    <row r="108" spans="1:5" x14ac:dyDescent="0.25">
      <c r="A108" s="9"/>
      <c r="B108" s="9"/>
      <c r="C108" s="9"/>
      <c r="D108" s="9"/>
      <c r="E108" s="9"/>
    </row>
    <row r="109" spans="1:5" x14ac:dyDescent="0.25">
      <c r="A109" s="9"/>
      <c r="B109" s="9"/>
      <c r="C109" s="9"/>
      <c r="D109" s="9"/>
      <c r="E109" s="9"/>
    </row>
    <row r="110" spans="1:5" x14ac:dyDescent="0.25">
      <c r="A110" s="9"/>
      <c r="B110" s="9"/>
      <c r="C110" s="9"/>
      <c r="D110" s="9"/>
      <c r="E110" s="9"/>
    </row>
    <row r="111" spans="1:5" x14ac:dyDescent="0.25">
      <c r="A111" s="9"/>
      <c r="B111" s="9"/>
      <c r="C111" s="9"/>
      <c r="D111" s="9"/>
      <c r="E111" s="9"/>
    </row>
    <row r="112" spans="1:5" x14ac:dyDescent="0.25">
      <c r="A112" s="9"/>
      <c r="B112" s="9"/>
      <c r="C112" s="9"/>
      <c r="D112" s="9"/>
      <c r="E112" s="9"/>
    </row>
    <row r="113" spans="1:5" x14ac:dyDescent="0.25">
      <c r="A113" s="9"/>
      <c r="B113" s="9"/>
      <c r="C113" s="9"/>
      <c r="D113" s="9"/>
      <c r="E113" s="9"/>
    </row>
    <row r="114" spans="1:5" x14ac:dyDescent="0.25">
      <c r="A114" s="9"/>
      <c r="B114" s="9"/>
      <c r="C114" s="9"/>
      <c r="D114" s="9"/>
      <c r="E114" s="9"/>
    </row>
    <row r="115" spans="1:5" x14ac:dyDescent="0.25">
      <c r="A115" s="9"/>
      <c r="B115" s="9"/>
      <c r="C115" s="9"/>
      <c r="D115" s="9"/>
      <c r="E115" s="9"/>
    </row>
    <row r="116" spans="1:5" x14ac:dyDescent="0.25">
      <c r="A116" s="9"/>
      <c r="B116" s="9"/>
      <c r="C116" s="9"/>
      <c r="D116" s="9"/>
      <c r="E116" s="9"/>
    </row>
    <row r="117" spans="1:5" x14ac:dyDescent="0.25">
      <c r="A117" s="9"/>
      <c r="B117" s="9"/>
      <c r="C117" s="9"/>
      <c r="D117" s="9"/>
      <c r="E117" s="9"/>
    </row>
    <row r="118" spans="1:5" x14ac:dyDescent="0.25">
      <c r="A118" s="9"/>
      <c r="B118" s="9"/>
      <c r="C118" s="9"/>
      <c r="D118" s="9"/>
      <c r="E118" s="9"/>
    </row>
    <row r="119" spans="1:5" x14ac:dyDescent="0.25">
      <c r="A119" s="9"/>
      <c r="B119" s="9"/>
      <c r="C119" s="9"/>
      <c r="D119" s="9"/>
      <c r="E119" s="9"/>
    </row>
    <row r="120" spans="1:5" x14ac:dyDescent="0.25">
      <c r="A120" s="9"/>
      <c r="B120" s="9"/>
      <c r="C120" s="9"/>
      <c r="D120" s="9"/>
      <c r="E120" s="9"/>
    </row>
    <row r="121" spans="1:5" x14ac:dyDescent="0.25">
      <c r="A121" s="9"/>
      <c r="B121" s="9"/>
      <c r="C121" s="9"/>
      <c r="D121" s="9"/>
      <c r="E121" s="9"/>
    </row>
    <row r="122" spans="1:5" x14ac:dyDescent="0.25">
      <c r="A122" s="9"/>
      <c r="B122" s="9"/>
      <c r="C122" s="9"/>
      <c r="D122" s="9"/>
      <c r="E122" s="9"/>
    </row>
    <row r="123" spans="1:5" x14ac:dyDescent="0.25">
      <c r="A123" s="9"/>
      <c r="B123" s="9"/>
      <c r="C123" s="9"/>
      <c r="D123" s="9"/>
      <c r="E123" s="9"/>
    </row>
    <row r="124" spans="1:5" x14ac:dyDescent="0.25">
      <c r="A124" s="9"/>
      <c r="B124" s="9"/>
      <c r="C124" s="9"/>
      <c r="D124" s="9"/>
      <c r="E124" s="9"/>
    </row>
    <row r="125" spans="1:5" x14ac:dyDescent="0.25">
      <c r="A125" s="9"/>
      <c r="B125" s="9"/>
      <c r="C125" s="9"/>
      <c r="D125" s="9"/>
      <c r="E125" s="9"/>
    </row>
    <row r="126" spans="1:5" x14ac:dyDescent="0.25">
      <c r="A126" s="9"/>
      <c r="B126" s="9"/>
      <c r="C126" s="9"/>
      <c r="D126" s="9"/>
      <c r="E126" s="9"/>
    </row>
    <row r="127" spans="1:5" x14ac:dyDescent="0.25">
      <c r="A127" s="9"/>
      <c r="B127" s="9"/>
      <c r="C127" s="9"/>
      <c r="D127" s="9"/>
      <c r="E127" s="9"/>
    </row>
    <row r="128" spans="1:5" x14ac:dyDescent="0.25">
      <c r="A128" s="9"/>
      <c r="B128" s="9"/>
      <c r="C128" s="9"/>
      <c r="D128" s="9"/>
      <c r="E128" s="9"/>
    </row>
    <row r="129" spans="1:5" x14ac:dyDescent="0.25">
      <c r="A129" s="9"/>
      <c r="B129" s="9"/>
      <c r="C129" s="9"/>
      <c r="D129" s="9"/>
      <c r="E129" s="9"/>
    </row>
    <row r="130" spans="1:5" x14ac:dyDescent="0.25">
      <c r="A130" s="9"/>
      <c r="B130" s="9"/>
      <c r="C130" s="9"/>
      <c r="D130" s="9"/>
      <c r="E130" s="9"/>
    </row>
    <row r="131" spans="1:5" x14ac:dyDescent="0.25">
      <c r="A131" s="9"/>
      <c r="B131" s="9"/>
      <c r="C131" s="9"/>
      <c r="D131" s="9"/>
      <c r="E131" s="9"/>
    </row>
    <row r="132" spans="1:5" x14ac:dyDescent="0.25">
      <c r="A132" s="9"/>
      <c r="B132" s="9"/>
      <c r="C132" s="9"/>
      <c r="D132" s="9"/>
      <c r="E132" s="9"/>
    </row>
    <row r="133" spans="1:5" x14ac:dyDescent="0.25">
      <c r="A133" s="9"/>
      <c r="B133" s="9"/>
      <c r="C133" s="9"/>
      <c r="D133" s="9"/>
      <c r="E133" s="9"/>
    </row>
    <row r="134" spans="1:5" x14ac:dyDescent="0.25">
      <c r="A134" s="9"/>
      <c r="B134" s="9"/>
      <c r="C134" s="9"/>
      <c r="D134" s="9"/>
      <c r="E134" s="9"/>
    </row>
    <row r="135" spans="1:5" x14ac:dyDescent="0.25">
      <c r="A135" s="9"/>
      <c r="B135" s="9"/>
      <c r="C135" s="9"/>
      <c r="D135" s="9"/>
      <c r="E135" s="9"/>
    </row>
    <row r="136" spans="1:5" x14ac:dyDescent="0.25">
      <c r="A136" s="9"/>
      <c r="B136" s="9"/>
      <c r="C136" s="9"/>
      <c r="D136" s="9"/>
      <c r="E136" s="9"/>
    </row>
    <row r="137" spans="1:5" x14ac:dyDescent="0.25">
      <c r="A137" s="9"/>
      <c r="B137" s="9"/>
      <c r="C137" s="9"/>
      <c r="D137" s="9"/>
      <c r="E137" s="9"/>
    </row>
    <row r="138" spans="1:5" x14ac:dyDescent="0.25">
      <c r="A138" s="9"/>
      <c r="B138" s="9"/>
      <c r="C138" s="9"/>
      <c r="D138" s="9"/>
      <c r="E138" s="9"/>
    </row>
    <row r="139" spans="1:5" x14ac:dyDescent="0.25">
      <c r="A139" s="9"/>
      <c r="B139" s="9"/>
      <c r="C139" s="9"/>
      <c r="D139" s="9"/>
      <c r="E139" s="9"/>
    </row>
    <row r="140" spans="1:5" x14ac:dyDescent="0.25">
      <c r="A140" s="9"/>
      <c r="B140" s="9"/>
      <c r="C140" s="9"/>
      <c r="D140" s="9"/>
      <c r="E140" s="9"/>
    </row>
    <row r="141" spans="1:5" x14ac:dyDescent="0.25">
      <c r="A141" s="9"/>
      <c r="B141" s="9"/>
      <c r="C141" s="9"/>
      <c r="D141" s="9"/>
      <c r="E141" s="9"/>
    </row>
    <row r="142" spans="1:5" x14ac:dyDescent="0.25">
      <c r="A142" s="9"/>
      <c r="B142" s="9"/>
      <c r="C142" s="9"/>
      <c r="D142" s="9"/>
      <c r="E142" s="9"/>
    </row>
    <row r="143" spans="1:5" x14ac:dyDescent="0.25">
      <c r="A143" s="9"/>
      <c r="B143" s="9"/>
      <c r="C143" s="9"/>
      <c r="D143" s="9"/>
      <c r="E143" s="9"/>
    </row>
    <row r="144" spans="1:5" x14ac:dyDescent="0.25">
      <c r="A144" s="9"/>
      <c r="B144" s="9"/>
      <c r="C144" s="9"/>
      <c r="D144" s="9"/>
      <c r="E144" s="9"/>
    </row>
    <row r="145" spans="1:5" x14ac:dyDescent="0.25">
      <c r="A145" s="9"/>
      <c r="B145" s="9"/>
      <c r="C145" s="9"/>
      <c r="D145" s="9"/>
      <c r="E145" s="9"/>
    </row>
    <row r="146" spans="1:5" x14ac:dyDescent="0.25">
      <c r="A146" s="9"/>
      <c r="B146" s="9"/>
      <c r="C146" s="9"/>
      <c r="D146" s="9"/>
      <c r="E146" s="9"/>
    </row>
    <row r="147" spans="1:5" x14ac:dyDescent="0.25">
      <c r="A147" s="9"/>
      <c r="B147" s="9"/>
      <c r="C147" s="9"/>
      <c r="D147" s="9"/>
      <c r="E147" s="9"/>
    </row>
    <row r="148" spans="1:5" x14ac:dyDescent="0.25">
      <c r="A148" s="9"/>
      <c r="B148" s="9"/>
      <c r="C148" s="9"/>
      <c r="D148" s="9"/>
      <c r="E148" s="9"/>
    </row>
    <row r="149" spans="1:5" x14ac:dyDescent="0.25">
      <c r="A149" s="9"/>
      <c r="B149" s="9"/>
      <c r="C149" s="9"/>
      <c r="D149" s="9"/>
      <c r="E149" s="9"/>
    </row>
    <row r="150" spans="1:5" x14ac:dyDescent="0.25">
      <c r="A150" s="9"/>
      <c r="B150" s="9"/>
      <c r="C150" s="9"/>
      <c r="D150" s="9"/>
      <c r="E150" s="9"/>
    </row>
    <row r="151" spans="1:5" x14ac:dyDescent="0.25">
      <c r="A151" s="9"/>
      <c r="B151" s="9"/>
      <c r="C151" s="9"/>
      <c r="D151" s="9"/>
      <c r="E151" s="9"/>
    </row>
    <row r="152" spans="1:5" x14ac:dyDescent="0.25">
      <c r="A152" s="9"/>
      <c r="B152" s="9"/>
      <c r="C152" s="9"/>
      <c r="D152" s="9"/>
      <c r="E152" s="9"/>
    </row>
    <row r="153" spans="1:5" x14ac:dyDescent="0.25">
      <c r="A153" s="9"/>
      <c r="B153" s="9"/>
      <c r="C153" s="9"/>
      <c r="D153" s="9"/>
      <c r="E153" s="9"/>
    </row>
    <row r="154" spans="1:5" x14ac:dyDescent="0.25">
      <c r="A154" s="9"/>
      <c r="B154" s="9"/>
      <c r="C154" s="9"/>
      <c r="D154" s="9"/>
      <c r="E154" s="9"/>
    </row>
    <row r="155" spans="1:5" x14ac:dyDescent="0.25">
      <c r="A155" s="9"/>
      <c r="B155" s="9"/>
      <c r="C155" s="9"/>
      <c r="D155" s="9"/>
      <c r="E155" s="9"/>
    </row>
    <row r="156" spans="1:5" x14ac:dyDescent="0.25">
      <c r="A156" s="9"/>
      <c r="B156" s="9"/>
      <c r="C156" s="9"/>
      <c r="D156" s="9"/>
      <c r="E156" s="9"/>
    </row>
    <row r="157" spans="1:5" x14ac:dyDescent="0.25">
      <c r="A157" s="9"/>
      <c r="B157" s="9"/>
      <c r="C157" s="9"/>
      <c r="D157" s="9"/>
      <c r="E157" s="9"/>
    </row>
    <row r="158" spans="1:5" x14ac:dyDescent="0.25">
      <c r="A158" s="9"/>
      <c r="B158" s="9"/>
      <c r="C158" s="9"/>
      <c r="D158" s="9"/>
      <c r="E158" s="9"/>
    </row>
    <row r="159" spans="1:5" x14ac:dyDescent="0.25">
      <c r="A159" s="9"/>
      <c r="B159" s="9"/>
      <c r="C159" s="9"/>
      <c r="D159" s="9"/>
      <c r="E159" s="9"/>
    </row>
    <row r="160" spans="1:5" x14ac:dyDescent="0.25">
      <c r="A160" s="9"/>
      <c r="B160" s="9"/>
      <c r="C160" s="9"/>
      <c r="D160" s="9"/>
      <c r="E160" s="9"/>
    </row>
    <row r="161" spans="1:5" x14ac:dyDescent="0.25">
      <c r="A161" s="9"/>
      <c r="B161" s="9"/>
      <c r="C161" s="9"/>
      <c r="D161" s="9"/>
      <c r="E161" s="9"/>
    </row>
    <row r="162" spans="1:5" x14ac:dyDescent="0.25">
      <c r="A162" s="9"/>
      <c r="B162" s="9"/>
      <c r="C162" s="9"/>
      <c r="D162" s="9"/>
      <c r="E162" s="9"/>
    </row>
    <row r="163" spans="1:5" x14ac:dyDescent="0.25">
      <c r="A163" s="9"/>
      <c r="B163" s="9"/>
      <c r="C163" s="9"/>
      <c r="D163" s="9"/>
      <c r="E163" s="9"/>
    </row>
    <row r="164" spans="1:5" x14ac:dyDescent="0.25">
      <c r="A164" s="9"/>
      <c r="B164" s="9"/>
      <c r="C164" s="9"/>
      <c r="D164" s="9"/>
      <c r="E164" s="9"/>
    </row>
    <row r="165" spans="1:5" x14ac:dyDescent="0.25">
      <c r="A165" s="9"/>
      <c r="B165" s="9"/>
      <c r="C165" s="9"/>
      <c r="D165" s="9"/>
      <c r="E165" s="9"/>
    </row>
    <row r="166" spans="1:5" x14ac:dyDescent="0.25">
      <c r="A166" s="9"/>
      <c r="B166" s="9"/>
      <c r="C166" s="9"/>
      <c r="D166" s="9"/>
      <c r="E166" s="9"/>
    </row>
    <row r="167" spans="1:5" x14ac:dyDescent="0.25">
      <c r="A167" s="9"/>
      <c r="B167" s="9"/>
      <c r="C167" s="9"/>
      <c r="D167" s="9"/>
      <c r="E167" s="9"/>
    </row>
    <row r="168" spans="1:5" x14ac:dyDescent="0.25">
      <c r="A168" s="9"/>
      <c r="B168" s="9"/>
      <c r="C168" s="9"/>
      <c r="D168" s="9"/>
      <c r="E168" s="9"/>
    </row>
    <row r="169" spans="1:5" x14ac:dyDescent="0.25">
      <c r="A169" s="9"/>
      <c r="B169" s="9"/>
      <c r="C169" s="9"/>
      <c r="D169" s="9"/>
      <c r="E169" s="9"/>
    </row>
    <row r="170" spans="1:5" x14ac:dyDescent="0.25">
      <c r="A170" s="9"/>
      <c r="B170" s="9"/>
      <c r="C170" s="9"/>
      <c r="D170" s="9"/>
      <c r="E170" s="9"/>
    </row>
    <row r="171" spans="1:5" x14ac:dyDescent="0.25">
      <c r="A171" s="9"/>
      <c r="B171" s="9"/>
      <c r="C171" s="9"/>
      <c r="D171" s="9"/>
      <c r="E171" s="9"/>
    </row>
    <row r="172" spans="1:5" x14ac:dyDescent="0.25">
      <c r="A172" s="9"/>
      <c r="B172" s="9"/>
      <c r="C172" s="9"/>
      <c r="D172" s="9"/>
      <c r="E172" s="9"/>
    </row>
    <row r="173" spans="1:5" x14ac:dyDescent="0.25">
      <c r="A173" s="9"/>
      <c r="B173" s="9"/>
      <c r="C173" s="9"/>
      <c r="D173" s="9"/>
      <c r="E173" s="9"/>
    </row>
    <row r="174" spans="1:5" x14ac:dyDescent="0.25">
      <c r="A174" s="9"/>
      <c r="B174" s="9"/>
      <c r="C174" s="9"/>
      <c r="D174" s="9"/>
      <c r="E174" s="9"/>
    </row>
    <row r="175" spans="1:5" x14ac:dyDescent="0.25">
      <c r="A175" s="9"/>
      <c r="B175" s="9"/>
      <c r="C175" s="9"/>
      <c r="D175" s="9"/>
      <c r="E175" s="9"/>
    </row>
    <row r="176" spans="1:5" x14ac:dyDescent="0.25">
      <c r="A176" s="9"/>
      <c r="B176" s="9"/>
      <c r="C176" s="9"/>
      <c r="D176" s="9"/>
      <c r="E176" s="9"/>
    </row>
    <row r="177" spans="1:5" x14ac:dyDescent="0.25">
      <c r="A177" s="9"/>
      <c r="B177" s="9"/>
      <c r="C177" s="9"/>
      <c r="D177" s="9"/>
      <c r="E177" s="9"/>
    </row>
    <row r="178" spans="1:5" x14ac:dyDescent="0.25">
      <c r="A178" s="9"/>
      <c r="B178" s="9"/>
      <c r="C178" s="9"/>
      <c r="D178" s="9"/>
      <c r="E178" s="9"/>
    </row>
    <row r="179" spans="1:5" x14ac:dyDescent="0.25">
      <c r="A179" s="9"/>
      <c r="B179" s="9"/>
      <c r="C179" s="9"/>
      <c r="D179" s="9"/>
      <c r="E179" s="9"/>
    </row>
    <row r="180" spans="1:5" x14ac:dyDescent="0.25">
      <c r="A180" s="9"/>
      <c r="B180" s="9"/>
      <c r="C180" s="9"/>
      <c r="D180" s="9"/>
      <c r="E180" s="9"/>
    </row>
    <row r="181" spans="1:5" x14ac:dyDescent="0.25">
      <c r="A181" s="9"/>
      <c r="B181" s="9"/>
      <c r="C181" s="9"/>
      <c r="D181" s="9"/>
      <c r="E181" s="9"/>
    </row>
    <row r="182" spans="1:5" x14ac:dyDescent="0.25">
      <c r="A182" s="9"/>
      <c r="B182" s="9"/>
      <c r="C182" s="9"/>
      <c r="D182" s="9"/>
      <c r="E182" s="9"/>
    </row>
    <row r="183" spans="1:5" x14ac:dyDescent="0.25">
      <c r="A183" s="9"/>
      <c r="B183" s="9"/>
      <c r="C183" s="9"/>
      <c r="D183" s="9"/>
      <c r="E183" s="9"/>
    </row>
  </sheetData>
  <phoneticPr fontId="12" type="noConversion"/>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tabSelected="1" zoomScaleNormal="100" workbookViewId="0">
      <selection activeCell="C30" sqref="C30"/>
    </sheetView>
  </sheetViews>
  <sheetFormatPr defaultColWidth="12.5703125" defaultRowHeight="15.75" customHeight="1" x14ac:dyDescent="0.25"/>
  <cols>
    <col min="2" max="2" width="43.7109375" customWidth="1"/>
  </cols>
  <sheetData>
    <row r="1" spans="1:2" ht="15" customHeight="1" x14ac:dyDescent="0.25">
      <c r="A1" s="1" t="s">
        <v>915</v>
      </c>
      <c r="B1" s="1" t="s">
        <v>916</v>
      </c>
    </row>
    <row r="2" spans="1:2" ht="15.75" customHeight="1" x14ac:dyDescent="0.25">
      <c r="A2" t="s">
        <v>917</v>
      </c>
      <c r="B2" t="s">
        <v>918</v>
      </c>
    </row>
    <row r="3" spans="1:2" ht="15.75" customHeight="1" x14ac:dyDescent="0.25">
      <c r="A3" t="s">
        <v>919</v>
      </c>
      <c r="B3" t="s">
        <v>920</v>
      </c>
    </row>
    <row r="4" spans="1:2" ht="15.75" customHeight="1" x14ac:dyDescent="0.25">
      <c r="A4" t="s">
        <v>921</v>
      </c>
      <c r="B4" t="s">
        <v>922</v>
      </c>
    </row>
  </sheetData>
  <dataValidations count="1">
    <dataValidation type="custom" showErrorMessage="1" errorTitle="Prefix ends with colon" error="A prefix may not end with a colon(:)!" sqref="A2:A20" xr:uid="{00000000-0002-0000-0600-000000000000}">
      <formula1>ISERROR(SEARCH(":",A2))</formula1>
    </dataValidation>
  </dataValidations>
  <hyperlinks>
    <hyperlink ref="B2" r:id="rId1" xr:uid="{00000000-0004-0000-0600-000000000000}"/>
    <hyperlink ref="B3" r:id="rId2" xr:uid="{00000000-0004-0000-0600-000001000000}"/>
    <hyperlink ref="B4" r:id="rId3" display="https://w3id.org/nfdi4cat/voc4cat/" xr:uid="{00000000-0004-0000-0600-000002000000}"/>
  </hyperlinks>
  <pageMargins left="0.7" right="0.7" top="0.75" bottom="0.75" header="0.3" footer="0.3"/>
  <pageSetup paperSize="0" orientation="portrait" horizontalDpi="0" verticalDpi="0" copies="0"/>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2023-06-30T07:09:53Z</dcterms:modified>
</cp:coreProperties>
</file>