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hendr\Documents\GitHub\Forks\voc4cat\inbox-excel-vocabs\"/>
    </mc:Choice>
  </mc:AlternateContent>
  <xr:revisionPtr revIDLastSave="0" documentId="8_{0B28351E-B4CC-49BA-B9A6-350DCFA7B8AD}" xr6:coauthVersionLast="47" xr6:coauthVersionMax="47" xr10:uidLastSave="{00000000-0000-0000-0000-000000000000}"/>
  <bookViews>
    <workbookView xWindow="25695" yWindow="0" windowWidth="26010" windowHeight="20985"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<sst xmlns="http://schemas.openxmlformats.org/spreadsheetml/2006/main" count="4815" uniqueCount="2834">
  <si>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</si>
  <si>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</si>
  <si>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</si>
  <si>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</si>
  <si>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</si>
  <si>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</si>
  <si>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</si>
  <si>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</si>
  <si>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</si>
  <si>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</si>
  <si>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</si>
  <si>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</si>
  <si>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</si>
  <si>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</si>
  <si>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</si>
  <si>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</si>
  <si>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</si>
  <si>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</si>
  <si>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</si>
  <si>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</si>
  <si>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</si>
  <si>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</si>
  <si>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</si>
  <si>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</si>
  <si>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</si>
  <si>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</si>
  <si>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</si>
  <si>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</si>
  <si>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</si>
  <si>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</si>
  <si>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</si>
  <si>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</si>
  <si>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</si>
  <si>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</si>
  <si>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</si>
  <si>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</si>
  <si>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</si>
  <si>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</si>
  <si>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</si>
  <si>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</si>
  <si>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</si>
  <si>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</si>
  <si>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v_19ed2686</t>
  </si>
  <si>
    <t>Automatically added version specifier for the vocabulary</t>
  </si>
  <si>
    <t>owl:versionInfo</t>
  </si>
  <si>
    <t>Modified Date</t>
  </si>
  <si>
    <t>2026-02-01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</si>
  <si>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</si>
  <si>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</si>
  <si>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</si>
  <si>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</si>
  <si>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</si>
  <si>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</si>
  <si>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</si>
  <si>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</si>
  <si>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</si>
  <si>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</si>
  <si>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</si>
  <si>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</si>
  <si>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</si>
  <si>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</si>
  <si>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</si>
  <si>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</si>
  <si>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</si>
  <si>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</si>
  <si>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</si>
  <si>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</si>
  <si>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</si>
  <si>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</si>
  <si>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</si>
  <si>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</si>
  <si>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</si>
  <si>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</si>
  <si>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</si>
  <si>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</si>
  <si>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</si>
  <si>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</si>
  <si>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</si>
  <si>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</si>
  <si>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</si>
  <si>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</si>
  <si>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</si>
  <si>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</si>
  <si>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</si>
  <si>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</si>
  <si>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</si>
  <si>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</si>
  <si>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</si>
  <si>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</si>
  <si>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</si>
  <si>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</si>
  <si>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</si>
  <si>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</si>
  <si>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</si>
  <si>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</si>
  <si>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</si>
  <si>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</si>
  <si>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</si>
  <si>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</si>
  <si>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</si>
  <si>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</si>
  <si>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</si>
  <si>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</si>
  <si>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</si>
  <si>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</si>
  <si>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</si>
  <si>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</si>
  <si>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</si>
  <si>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</si>
  <si>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</si>
  <si>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</si>
  <si>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</si>
  <si>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</si>
  <si>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</si>
  <si>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</si>
  <si>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</si>
  <si>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</si>
  <si>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</si>
  <si>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</si>
  <si>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</si>
  <si>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</si>
  <si>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</si>
  <si>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</si>
  <si>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</si>
  <si>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</si>
  <si>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</si>
  <si>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</si>
  <si>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</si>
  <si>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</si>
  <si>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</si>
  <si>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</si>
  <si>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</si>
  <si>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</si>
  <si>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</si>
  <si>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</si>
  <si>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</si>
  <si>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</si>
  <si>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</si>
  <si>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</si>
  <si>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</si>
  <si>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</si>
  <si>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</si>
  <si>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</si>
  <si>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</si>
  <si>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</si>
  <si>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</si>
  <si>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</si>
  <si>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</si>
  <si>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</si>
  <si>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</si>
  <si>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</si>
  <si>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</si>
  <si>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</si>
  <si>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</si>
  <si>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</si>
  <si>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</si>
  <si>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</si>
  <si>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</si>
  <si>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</si>
  <si>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</si>
  <si>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</si>
  <si>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</si>
  <si>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</si>
  <si>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</si>
  <si>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</si>
  <si>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</si>
  <si>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</si>
  <si>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</si>
  <si>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</si>
  <si>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</si>
  <si>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</si>
  <si>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</si>
  <si>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</si>
  <si>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</si>
  <si>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</si>
  <si>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</si>
  <si>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</si>
  <si>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</si>
  <si>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</si>
  <si>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</si>
  <si>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</si>
  <si>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</si>
  <si>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</si>
  <si>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</si>
  <si>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</si>
  <si>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</si>
  <si>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</si>
  <si>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</si>
  <si>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</si>
  <si>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</si>
  <si>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</si>
  <si>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</si>
  <si>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</si>
  <si>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</si>
  <si>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</si>
  <si>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</si>
  <si>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</si>
  <si>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</si>
  <si>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</si>
  <si>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</si>
  <si>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</si>
  <si>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</si>
  <si>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</si>
  <si>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</si>
  <si>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</si>
  <si>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</si>
  <si>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</si>
  <si>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</si>
  <si>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</si>
  <si>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</si>
  <si>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</si>
  <si>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</si>
  <si>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</si>
  <si>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</si>
  <si>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</si>
  <si>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</si>
  <si>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</si>
  <si>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</si>
  <si>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</si>
  <si>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</si>
  <si>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</si>
  <si>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</si>
  <si>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</si>
  <si>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</si>
  <si>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</si>
  <si>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</si>
  <si>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</si>
  <si>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</si>
  <si>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</si>
  <si>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</si>
  <si>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</si>
  <si>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</si>
  <si>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</si>
  <si>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</si>
  <si>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</si>
  <si>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</si>
  <si>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</si>
  <si>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</si>
  <si>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</si>
  <si>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</si>
  <si>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</si>
  <si>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</si>
  <si>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</si>
  <si>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</si>
  <si>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</si>
  <si>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</si>
  <si>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</si>
  <si>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</si>
  <si>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</si>
  <si>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</si>
  <si>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</si>
  <si>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</si>
  <si>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</si>
  <si>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</si>
  <si>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</si>
  <si>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</si>
  <si>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</si>
  <si>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</si>
  <si>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</si>
  <si>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</si>
  <si>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</si>
  <si>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</si>
  <si>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</si>
  <si>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</si>
  <si>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</si>
  <si>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</si>
  <si>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</si>
  <si>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</si>
  <si>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</si>
  <si>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</si>
  <si>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</si>
  <si>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</si>
  <si>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</si>
  <si>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</si>
  <si>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</si>
  <si>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</si>
  <si>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</si>
  <si>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</si>
  <si>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</si>
  <si>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</si>
  <si>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</si>
  <si>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</si>
  <si>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</si>
  <si>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</si>
  <si>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</si>
  <si>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</si>
  <si>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</si>
  <si>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</si>
  <si>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</si>
  <si>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</si>
  <si>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</si>
  <si>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</si>
  <si>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</si>
  <si>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</si>
  <si>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</si>
  <si>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</si>
  <si>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</si>
  <si>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</si>
  <si>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</si>
  <si>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</si>
  <si>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</si>
  <si>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</si>
  <si>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</si>
  <si>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</si>
  <si>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</si>
  <si>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</si>
  <si>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</si>
  <si>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</si>
  <si>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</si>
  <si>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</si>
  <si>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</si>
  <si>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</si>
  <si>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</si>
  <si>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</si>
  <si>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</si>
  <si>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</si>
  <si>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</si>
  <si>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</si>
  <si>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</si>
  <si>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</si>
  <si>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</si>
  <si>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</si>
  <si>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</si>
  <si>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</si>
  <si>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</si>
  <si>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</si>
  <si>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</si>
  <si>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</si>
  <si>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</si>
  <si>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</si>
  <si>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</si>
  <si>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</si>
  <si>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</si>
  <si>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</si>
  <si>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</si>
  <si>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</si>
  <si>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</si>
  <si>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</si>
  <si>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</si>
  <si>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</si>
  <si>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</si>
  <si>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</si>
  <si>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</si>
  <si>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</si>
  <si>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</si>
  <si>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</si>
  <si>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</si>
  <si>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</si>
  <si>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</si>
  <si>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</si>
  <si>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</si>
  <si>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</si>
  <si>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</si>
  <si>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</si>
  <si>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</si>
  <si>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</si>
  <si>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</si>
  <si>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</si>
  <si>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</si>
  <si>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</si>
  <si>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</si>
  <si>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</si>
  <si>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</si>
  <si>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</si>
  <si>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</si>
  <si>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</si>
  <si>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</si>
  <si>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</si>
  <si>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</si>
  <si>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</si>
  <si>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</si>
  <si>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</si>
  <si>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</si>
  <si>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</si>
  <si>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</si>
  <si>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</si>
  <si>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</si>
  <si>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</si>
  <si>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</si>
  <si>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</si>
  <si>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</si>
  <si>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</si>
  <si>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</si>
  <si>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</si>
  <si>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</si>
  <si>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</si>
  <si>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</si>
  <si>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</si>
  <si>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</si>
  <si>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</si>
  <si>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</si>
  <si>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</si>
  <si>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</si>
  <si>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</si>
  <si>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</si>
  <si>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</si>
  <si>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</si>
  <si>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</si>
  <si>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</si>
  <si>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</si>
  <si>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</si>
  <si>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</si>
  <si>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</si>
  <si>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</si>
  <si>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</si>
  <si>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</si>
  <si>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</si>
  <si>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</si>
  <si>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</si>
  <si>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</si>
  <si>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</si>
  <si>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</si>
  <si>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</si>
  <si>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</si>
  <si>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</si>
  <si>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</si>
  <si>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</si>
  <si>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</si>
  <si>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</si>
  <si>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</si>
  <si>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</si>
  <si>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</si>
  <si>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</si>
  <si>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</si>
  <si>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</si>
  <si>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</si>
  <si>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</si>
  <si>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</si>
  <si>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</si>
  <si>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</si>
  <si>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</si>
  <si>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</si>
  <si>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</si>
  <si>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</si>
  <si>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</si>
  <si>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</si>
  <si>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</si>
  <si>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</si>
  <si>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</si>
  <si>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</si>
  <si>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</si>
  <si>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</si>
  <si>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</si>
  <si>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</si>
  <si>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</si>
  <si>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</si>
  <si>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</si>
  <si>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</si>
  <si>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</si>
  <si>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</si>
  <si>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</si>
  <si>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</si>
  <si>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</si>
  <si>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</si>
  <si>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</si>
  <si>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</si>
  <si>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</si>
  <si>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</si>
  <si>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</si>
  <si>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</si>
  <si>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</si>
  <si>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</si>
  <si>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</si>
  <si>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</si>
  <si>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</si>
  <si>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</si>
  <si>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</si>
  <si>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</si>
  <si>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</si>
  <si>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</si>
  <si>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</si>
  <si>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</si>
  <si>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</si>
  <si>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</si>
  <si>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</si>
  <si>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</si>
  <si>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</si>
  <si>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</si>
  <si>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</si>
  <si>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</si>
  <si>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</si>
  <si>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</si>
  <si>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</si>
  <si>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</si>
  <si>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</si>
  <si>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</si>
  <si>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</si>
  <si>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</si>
  <si>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</si>
  <si>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</si>
  <si>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</si>
  <si>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</si>
  <si>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</si>
  <si>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</si>
  <si>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</si>
  <si>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</si>
  <si>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</si>
  <si>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</si>
  <si>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</si>
  <si>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</si>
  <si>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</si>
  <si>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</si>
  <si>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</si>
  <si>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</si>
  <si>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</si>
  <si>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</si>
  <si>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</si>
  <si>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</si>
  <si>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</si>
  <si>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</si>
  <si>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</si>
  <si>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</si>
  <si>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</si>
  <si>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</si>
  <si>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</si>
  <si>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</si>
  <si>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</si>
  <si>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</si>
  <si>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</si>
  <si>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</si>
  <si>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</si>
  <si>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</si>
  <si>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</si>
  <si>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</si>
  <si>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</si>
  <si>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</si>
  <si>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</si>
  <si>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</si>
  <si>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</si>
  <si>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</si>
  <si>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</si>
  <si>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</si>
  <si>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</si>
  <si>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</si>
  <si>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</si>
  <si>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</si>
  <si>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</si>
  <si>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</si>
  <si>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</si>
  <si>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</si>
  <si>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</si>
  <si>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</si>
  <si>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</si>
  <si>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</si>
  <si>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</si>
  <si>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</si>
  <si>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</si>
  <si>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</si>
  <si>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</si>
  <si>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</si>
  <si>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</si>
  <si>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</si>
  <si>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</si>
  <si>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</si>
  <si>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</si>
  <si>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</si>
  <si>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</si>
  <si>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</si>
  <si>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</si>
  <si>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</si>
  <si>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</si>
  <si>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</si>
  <si>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</si>
  <si>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</si>
  <si>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</si>
  <si>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</si>
  <si>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</si>
  <si>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</si>
  <si>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</si>
  <si>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</si>
  <si>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</si>
  <si>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</si>
  <si>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</si>
  <si>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</si>
  <si>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</si>
  <si>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</si>
  <si>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</si>
  <si>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</si>
  <si>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</si>
  <si>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</si>
  <si>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</si>
  <si>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</si>
  <si>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</si>
  <si>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</si>
  <si>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</si>
  <si>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</si>
  <si>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</si>
  <si>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</si>
  <si>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</si>
  <si>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</si>
  <si>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</si>
  <si>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</si>
  <si>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</si>
  <si>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</si>
  <si>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</si>
  <si>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</si>
  <si>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</si>
  <si>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</si>
  <si>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</si>
  <si>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</si>
  <si>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</si>
  <si>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</si>
  <si>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</si>
  <si>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</si>
  <si>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</si>
  <si>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</si>
  <si>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</si>
  <si>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</si>
  <si>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</si>
  <si>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</si>
  <si>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</si>
  <si>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</si>
  <si>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</si>
  <si>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</si>
  <si>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</si>
  <si>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</si>
  <si>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</si>
  <si>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</si>
  <si>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</si>
  <si>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</si>
  <si>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</si>
  <si>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</si>
  <si>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</si>
  <si>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</si>
  <si>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</si>
  <si>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</si>
  <si>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</si>
  <si>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</si>
  <si>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</si>
  <si>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</si>
  <si>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</si>
  <si>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</si>
  <si>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</si>
  <si>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</si>
  <si>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</si>
  <si>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</si>
  <si>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</si>
  <si>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</si>
  <si>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</si>
  <si>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</si>
  <si>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</si>
  <si>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</si>
  <si>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</si>
  <si>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</si>
  <si>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</si>
  <si>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</si>
  <si>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</si>
  <si>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</si>
  <si>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</si>
  <si>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</si>
  <si>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</si>
  <si>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</si>
  <si>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</si>
  <si>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</si>
  <si>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</si>
  <si>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</si>
  <si>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</si>
  <si>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</si>
  <si>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</si>
  <si>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</si>
  <si>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</si>
  <si>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</si>
  <si>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</si>
  <si>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</si>
  <si>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</si>
  <si>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</si>
  <si>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</si>
  <si>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</si>
  <si>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</si>
  <si>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</si>
  <si>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</si>
  <si>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</si>
  <si>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</si>
  <si>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</si>
  <si>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</si>
  <si>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</si>
  <si>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</si>
  <si>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</si>
  <si>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</si>
  <si>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</si>
  <si>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</si>
  <si>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</si>
  <si>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</si>
  <si>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</si>
  <si>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</si>
  <si>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</si>
  <si>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</si>
  <si>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</si>
  <si>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</si>
  <si>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</si>
  <si>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</si>
  <si>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</si>
  <si>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</si>
  <si>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</si>
  <si>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</si>
  <si>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</si>
  <si>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</si>
  <si>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</si>
  <si>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</si>
  <si>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</si>
  <si>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</si>
  <si>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</si>
  <si>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</si>
  <si>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</si>
  <si>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</si>
  <si>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</si>
  <si>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</si>
  <si>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</si>
  <si>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</si>
  <si>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</si>
  <si>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</si>
  <si>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</si>
  <si>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</si>
  <si>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</si>
  <si>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</si>
  <si>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</si>
  <si>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</si>
  <si>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</si>
  <si>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</si>
  <si>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</si>
  <si>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</si>
  <si>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</si>
  <si>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</si>
  <si>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</si>
  <si>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</si>
  <si>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</si>
  <si>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</si>
  <si>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</si>
  <si>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</si>
  <si>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</si>
  <si>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</si>
  <si>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</si>
  <si>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</si>
  <si>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</si>
  <si>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</si>
  <si>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</si>
  <si>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</si>
  <si>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</si>
  <si>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</si>
  <si>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</si>
  <si>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</si>
  <si>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</si>
  <si>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</si>
  <si>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</si>
  <si>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</si>
  <si>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</si>
  <si>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</si>
  <si>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</si>
  <si>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</si>
  <si>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</si>
  <si>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</si>
  <si>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</si>
  <si>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</si>
  <si>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</si>
  <si>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</si>
  <si>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</si>
  <si>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</si>
  <si>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</si>
  <si>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</si>
  <si>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</si>
  <si>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</si>
  <si>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</si>
  <si>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</si>
  <si>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</si>
  <si>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</si>
  <si>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</si>
  <si>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</si>
  <si>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</si>
  <si>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</si>
  <si>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</si>
  <si>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</si>
  <si>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</si>
  <si>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</si>
  <si>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</si>
  <si>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</si>
  <si>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</si>
  <si>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</si>
  <si>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</si>
  <si>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</si>
  <si>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</si>
  <si>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</si>
  <si>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</si>
  <si>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</si>
  <si>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</si>
  <si>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</si>
  <si>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</si>
  <si>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</si>
  <si>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</si>
  <si>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</si>
  <si>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</si>
  <si>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</si>
  <si>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</si>
  <si>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</si>
  <si>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</si>
  <si>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</si>
  <si>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</si>
  <si>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</si>
  <si>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</si>
  <si>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</si>
  <si>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</si>
  <si>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</si>
  <si>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</si>
  <si>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</si>
  <si>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</si>
  <si>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</si>
  <si>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</si>
  <si>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</si>
  <si>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</si>
  <si>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</si>
  <si>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</si>
  <si>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</si>
  <si>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</si>
  <si>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</si>
  <si>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</si>
  <si>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</si>
  <si>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</si>
  <si>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</si>
  <si>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</si>
  <si>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</si>
  <si>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</si>
  <si>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</si>
  <si>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</si>
  <si>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</si>
  <si>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</si>
  <si>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</si>
  <si>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</si>
  <si>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</si>
  <si>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</si>
  <si>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</si>
  <si>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</si>
  <si>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</si>
  <si>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</si>
  <si>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</si>
  <si>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</si>
  <si>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</si>
  <si>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</si>
  <si>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</si>
  <si>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</si>
  <si>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</si>
  <si>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</si>
  <si>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</si>
  <si>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</si>
  <si>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</si>
  <si>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</si>
  <si>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</si>
  <si>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</si>
  <si>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</si>
  <si>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</si>
  <si>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</si>
  <si>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</si>
  <si>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</si>
  <si>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</si>
  <si>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</si>
  <si>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</si>
  <si>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</si>
  <si>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</si>
  <si>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</si>
  <si>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</si>
  <si>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</si>
  <si>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</si>
  <si>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</si>
  <si>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</si>
  <si>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</si>
  <si>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</si>
  <si>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</si>
  <si>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</si>
  <si>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</si>
  <si>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</si>
  <si>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</si>
  <si>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</si>
  <si>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</si>
  <si>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</si>
  <si>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</si>
  <si>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</si>
  <si>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</si>
  <si>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</si>
  <si>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</si>
  <si>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</si>
  <si>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</si>
  <si>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</si>
  <si>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</si>
  <si>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</si>
  <si>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</si>
  <si>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</si>
  <si>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</si>
  <si>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</si>
  <si>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</si>
  <si>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</si>
  <si>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</si>
  <si>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</si>
  <si>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</si>
  <si>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</si>
  <si>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</si>
  <si>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</si>
  <si>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</si>
  <si>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</si>
  <si>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</si>
  <si>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</si>
  <si>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</si>
  <si>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</si>
  <si>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</si>
  <si>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</si>
  <si>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</si>
  <si>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</si>
  <si>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</si>
  <si>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</si>
  <si>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</si>
  <si>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</si>
  <si>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</si>
  <si>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</si>
  <si>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</si>
  <si>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</si>
  <si>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</si>
  <si>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</si>
  <si>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</si>
  <si>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</si>
  <si>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</si>
  <si>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</si>
  <si>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</si>
  <si>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</si>
  <si>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</si>
  <si>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</si>
  <si>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</si>
  <si>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</si>
  <si>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</si>
  <si>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</si>
  <si>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</si>
  <si>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</si>
  <si>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</si>
  <si>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</si>
  <si>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</si>
  <si>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</si>
  <si>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</si>
  <si>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</si>
  <si>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</si>
  <si>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</si>
  <si>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</si>
  <si>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</si>
  <si>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</si>
  <si>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</si>
  <si>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</si>
  <si>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</si>
  <si>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</si>
  <si>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</si>
  <si>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</si>
  <si>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</si>
  <si>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</si>
  <si>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</si>
  <si>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</si>
  <si>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</si>
  <si>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</si>
  <si>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</si>
  <si>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</si>
  <si>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</si>
  <si>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</si>
  <si>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</si>
  <si>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</si>
  <si>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</si>
  <si>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</si>
  <si>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</si>
  <si>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</si>
  <si>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</si>
  <si>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</si>
  <si>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</si>
  <si>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</si>
  <si>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</si>
  <si>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</si>
  <si>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</si>
  <si>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</si>
  <si>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</si>
  <si>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</si>
  <si>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</si>
  <si>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</si>
  <si>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</si>
  <si>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</si>
  <si>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</si>
  <si>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</si>
  <si>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</si>
  <si>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</si>
  <si>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</si>
  <si>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</si>
  <si>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</si>
  <si>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</si>
  <si>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</si>
  <si>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</si>
  <si>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</si>
  <si>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</si>
  <si>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</si>
  <si>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</si>
  <si>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</si>
  <si>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</si>
  <si>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</si>
  <si>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</si>
  <si>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</si>
  <si>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</si>
  <si>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</si>
  <si>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</si>
  <si>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</si>
  <si>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</si>
  <si>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</si>
  <si>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</si>
  <si>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</si>
  <si>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</si>
  <si>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</si>
  <si>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</si>
  <si>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</si>
  <si>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</si>
  <si>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</si>
  <si>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</si>
  <si>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</si>
  <si>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</si>
  <si>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</si>
  <si>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</si>
  <si>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</si>
  <si>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</si>
  <si>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</si>
  <si>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</si>
  <si>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</si>
  <si>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</si>
  <si>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</si>
  <si>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</si>
  <si>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</si>
  <si>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</si>
  <si>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</si>
  <si>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</si>
  <si>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</si>
  <si>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</si>
  <si>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</si>
  <si>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</si>
  <si>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</si>
  <si>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</si>
  <si>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</si>
  <si>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</si>
  <si>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</si>
  <si>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</si>
  <si>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</si>
  <si>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</si>
  <si>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</si>
  <si>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</si>
  <si>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</si>
  <si>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</si>
  <si>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</si>
  <si>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</si>
  <si>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</si>
  <si>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</si>
  <si>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</si>
  <si>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</si>
  <si>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</si>
  <si>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</si>
  <si>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</si>
  <si>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</si>
  <si>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</si>
  <si>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</si>
  <si>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</si>
  <si>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</si>
  <si>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</si>
  <si>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</si>
  <si>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</si>
  <si>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</si>
  <si>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</si>
  <si>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</si>
  <si>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</si>
  <si>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</si>
  <si>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</si>
  <si>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</si>
  <si>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</si>
  <si>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</si>
  <si>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</si>
  <si>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</si>
  <si>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</si>
  <si>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</si>
  <si>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</si>
  <si>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</si>
  <si>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</si>
  <si>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</si>
  <si>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</si>
  <si>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</si>
  <si>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</si>
  <si>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</si>
  <si>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</si>
  <si>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</si>
  <si>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</si>
  <si>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</si>
  <si>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</si>
  <si>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</si>
  <si>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</si>
  <si>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</si>
  <si>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</si>
  <si>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</si>
  <si>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</si>
  <si>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</si>
  <si>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</si>
  <si>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</si>
  <si>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</si>
  <si>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</si>
  <si>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</si>
  <si>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</si>
  <si>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</si>
  <si>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</si>
  <si>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</si>
  <si>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</si>
  <si>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</si>
  <si>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</si>
  <si>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</si>
  <si>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</si>
  <si>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</si>
  <si>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</si>
  <si>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</si>
  <si>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</si>
  <si>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</si>
  <si>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</si>
  <si>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</si>
  <si>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</si>
  <si>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</si>
  <si>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</si>
  <si>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</si>
  <si>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</si>
  <si>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</si>
  <si>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</si>
  <si>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</si>
  <si>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</si>
  <si>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</si>
  <si>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</si>
  <si>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</si>
  <si>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</si>
  <si>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</si>
  <si>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</si>
  <si>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</si>
  <si>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</si>
  <si>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</si>
  <si>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</si>
  <si>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</si>
  <si>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</si>
  <si>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</si>
  <si>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</si>
  <si>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</si>
  <si>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</si>
  <si>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</si>
  <si>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</si>
  <si>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</si>
  <si>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</si>
  <si>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</si>
  <si>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</si>
  <si>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</si>
  <si>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</si>
  <si>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</si>
  <si>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</si>
  <si>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</si>
  <si>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</si>
  <si>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</si>
  <si>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</si>
  <si>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</si>
  <si>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</si>
  <si>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</si>
  <si>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</si>
  <si>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</si>
  <si>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</si>
  <si>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</si>
  <si>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</si>
  <si>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</si>
  <si>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</si>
  <si>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</si>
  <si>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</si>
  <si>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</si>
  <si>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</si>
  <si>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</si>
  <si>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</si>
  <si>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</si>
  <si>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</si>
  <si>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</si>
  <si>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</si>
  <si>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</si>
  <si>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</si>
  <si>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</si>
  <si>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</si>
  <si>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</si>
  <si>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</si>
  <si>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</si>
  <si>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</si>
  <si>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</si>
  <si>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</si>
  <si>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</si>
  <si>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</si>
  <si>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</si>
  <si>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</si>
  <si>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</si>
  <si>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</si>
  <si>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</si>
  <si>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</si>
  <si>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</si>
  <si>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</si>
  <si>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</si>
  <si>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</si>
  <si>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</si>
  <si>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</si>
  <si>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</si>
  <si>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</si>
  <si>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</si>
  <si>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</si>
  <si>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</si>
  <si>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</si>
  <si>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</si>
  <si>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</si>
  <si>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</si>
  <si>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</si>
  <si>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</si>
  <si>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</si>
  <si>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</si>
  <si>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</si>
  <si>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</si>
  <si>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</si>
  <si>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</si>
  <si>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</si>
  <si>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</si>
  <si>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</si>
  <si>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</si>
  <si>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</si>
  <si>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</si>
  <si>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</si>
  <si>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</si>
  <si>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</si>
  <si>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</si>
  <si>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</si>
  <si>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</si>
  <si>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</si>
  <si>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</si>
  <si>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</si>
  <si>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</si>
  <si>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</si>
  <si>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</si>
  <si>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</si>
  <si>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</si>
  <si>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</si>
  <si>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</si>
  <si>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</si>
  <si>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</si>
  <si>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</si>
  <si>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</si>
  <si>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</si>
  <si>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</si>
  <si>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</si>
  <si>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</si>
  <si>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</si>
  <si>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</si>
  <si>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</si>
  <si>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</si>
  <si>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</si>
  <si>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</si>
  <si>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</si>
  <si>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</si>
  <si>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</si>
  <si>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</si>
  <si>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</si>
  <si>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</si>
  <si>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</si>
  <si>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</si>
  <si>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</si>
  <si>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</si>
  <si>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</si>
  <si>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</si>
  <si>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</si>
  <si>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</si>
  <si>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</si>
  <si>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</si>
  <si>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</si>
  <si>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</si>
  <si>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</si>
  <si>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</si>
  <si>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</si>
  <si>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</si>
  <si>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</si>
  <si>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</si>
  <si>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</si>
  <si>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</si>
  <si>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</si>
  <si>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</si>
  <si>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</si>
  <si>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</si>
  <si>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</si>
  <si>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</si>
  <si>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</si>
  <si>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</si>
  <si>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</si>
  <si>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</si>
  <si>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</si>
  <si>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</si>
  <si>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</si>
  <si>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</si>
  <si>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</si>
  <si>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</si>
  <si>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</si>
  <si>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</si>
  <si>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</si>
  <si>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</si>
  <si>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</si>
  <si>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</si>
  <si>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</si>
  <si>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</si>
  <si>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</si>
  <si>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</si>
  <si>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</si>
  <si>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</si>
  <si>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</si>
  <si>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</si>
  <si>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</si>
  <si>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</si>
  <si>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</si>
  <si>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</si>
  <si>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</si>
  <si>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</si>
  <si>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</si>
  <si>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</si>
  <si>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</si>
  <si>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</si>
  <si>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</si>
  <si>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</si>
  <si>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</si>
  <si>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</si>
  <si>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</si>
  <si>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</si>
  <si>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</si>
  <si>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</si>
  <si>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</si>
  <si>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</si>
  <si>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</si>
  <si>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</si>
  <si>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</si>
  <si>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</si>
  <si>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</si>
  <si>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</si>
  <si>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</si>
  <si>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</si>
  <si>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</si>
  <si>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</si>
  <si>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</si>
  <si>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</si>
  <si>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</si>
  <si>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</si>
  <si>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</si>
  <si>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</si>
  <si>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</si>
  <si>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</si>
  <si>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</si>
  <si>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</si>
  <si>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</si>
  <si>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</si>
  <si>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</si>
  <si>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</si>
  <si>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</si>
  <si>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</si>
  <si>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</si>
  <si>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</si>
  <si>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</si>
  <si>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</si>
  <si>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</si>
  <si>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</si>
  <si>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</si>
  <si>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</si>
  <si>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</si>
  <si>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</si>
  <si>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</si>
  <si>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</si>
  <si>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</si>
  <si>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</si>
  <si>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</si>
  <si>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</si>
  <si>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</si>
  <si>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</si>
  <si>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</si>
  <si>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</si>
  <si>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</si>
  <si>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</si>
  <si>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</si>
  <si>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</si>
  <si>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</si>
  <si>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</si>
  <si>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</si>
  <si>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</si>
  <si>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</si>
  <si>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</si>
  <si>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</si>
  <si>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</si>
  <si>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</si>
  <si>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</si>
  <si>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</si>
  <si>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</si>
  <si>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</si>
  <si>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</si>
  <si>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</si>
  <si>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</si>
  <si>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</si>
  <si>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</si>
  <si>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</si>
  <si>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</si>
  <si>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</si>
  <si>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</si>
  <si>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</si>
  <si>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</si>
  <si>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</si>
  <si>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</si>
  <si>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</si>
  <si>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</si>
  <si>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</si>
  <si>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</si>
  <si>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</si>
  <si>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</si>
  <si>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</si>
  <si>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</si>
  <si>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</si>
  <si>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</si>
  <si>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</si>
  <si>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</si>
  <si>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</si>
  <si>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</si>
  <si>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</si>
  <si>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</si>
  <si>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</si>
  <si>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</si>
  <si>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</si>
  <si>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</si>
  <si>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</si>
  <si>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</si>
  <si>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</si>
  <si>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</si>
  <si>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</si>
  <si>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</si>
  <si>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</si>
  <si>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</si>
  <si>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</si>
  <si>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</si>
  <si>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</si>
  <si>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</si>
  <si>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</si>
  <si>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</si>
  <si>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</si>
  <si>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</si>
  <si>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</si>
  <si>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</si>
  <si>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</si>
  <si>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</si>
  <si>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</si>
  <si>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</si>
  <si>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</si>
  <si>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</si>
  <si>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</si>
  <si>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</si>
  <si>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</si>
  <si>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</si>
  <si>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</si>
  <si>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</si>
  <si>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</si>
  <si>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</si>
  <si>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</si>
  <si>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</si>
  <si>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</si>
  <si>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</si>
  <si>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</si>
  <si>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</si>
  <si>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</si>
  <si>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</si>
  <si>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</si>
  <si>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</si>
  <si>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</si>
  <si>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</si>
  <si>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</si>
  <si>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</si>
  <si>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</si>
  <si>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</si>
  <si>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</si>
  <si>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</si>
  <si>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</si>
  <si>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</si>
  <si>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</si>
  <si>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</si>
  <si>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</si>
  <si>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</si>
  <si>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</si>
  <si>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</si>
  <si>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</si>
  <si>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</si>
  <si>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</si>
  <si>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</si>
  <si>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</si>
  <si>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</si>
  <si>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</si>
  <si>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</si>
  <si>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</si>
  <si>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</si>
  <si>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</si>
  <si>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</si>
  <si>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</si>
  <si>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</si>
  <si>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</si>
  <si>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</si>
  <si>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</si>
  <si>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</si>
  <si>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</si>
  <si>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</si>
  <si>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</si>
  <si>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</si>
  <si>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</si>
  <si>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</si>
  <si>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</si>
  <si>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</si>
  <si>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</si>
  <si>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</si>
  <si>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</si>
  <si>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</si>
  <si>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</si>
  <si>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</si>
  <si>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</si>
  <si>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</si>
  <si>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</si>
  <si>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</si>
  <si>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</si>
  <si>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</si>
  <si>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</si>
  <si>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</si>
  <si>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</si>
  <si>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</si>
  <si>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</si>
  <si>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</si>
  <si>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</si>
  <si>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</si>
  <si>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</si>
  <si>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</si>
  <si>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</si>
  <si>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</si>
  <si>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</si>
  <si>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</si>
  <si>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</si>
  <si>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</si>
  <si>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</si>
  <si>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</si>
  <si>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</si>
  <si>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</si>
  <si>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</si>
  <si>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</si>
  <si>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</si>
  <si>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</si>
  <si>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</si>
  <si>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</si>
  <si>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</si>
  <si>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</si>
  <si>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</si>
  <si>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</si>
  <si>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</si>
  <si>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</si>
  <si>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</si>
  <si>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</si>
  <si>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</si>
  <si>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</si>
  <si>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</si>
  <si>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</si>
  <si>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</si>
  <si>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</si>
  <si>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</si>
  <si>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</si>
  <si>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</si>
  <si>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</si>
  <si>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</si>
  <si>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</si>
  <si>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</si>
  <si>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</si>
  <si>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</si>
  <si>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</si>
  <si>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</si>
  <si>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</si>
  <si>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</si>
  <si>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</si>
  <si>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</si>
  <si>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</si>
  <si>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</si>
  <si>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</si>
  <si>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</si>
  <si>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</si>
  <si>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</si>
  <si>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</si>
  <si>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</si>
  <si>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</si>
  <si>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</si>
  <si>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</si>
  <si>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</si>
  <si>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</si>
  <si>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</si>
  <si>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</si>
  <si>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</si>
  <si>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</si>
  <si>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</si>
  <si>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</si>
  <si>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</si>
  <si>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</si>
  <si>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</si>
  <si>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</si>
  <si>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</si>
  <si>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</si>
  <si>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</si>
  <si>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</si>
  <si>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</si>
  <si>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</si>
  <si>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</si>
  <si>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</si>
  <si>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</si>
  <si>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</si>
  <si>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</si>
  <si>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</si>
  <si>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</si>
  <si>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</si>
  <si>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</si>
  <si>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</si>
  <si>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</si>
  <si>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</si>
  <si>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</si>
  <si>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</si>
  <si>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</si>
  <si>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</si>
  <si>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</si>
  <si>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</si>
  <si>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</si>
  <si>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</si>
  <si>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</si>
  <si>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</si>
  <si>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</si>
  <si>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</si>
  <si>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</si>
  <si>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</si>
  <si>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</si>
  <si>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</si>
  <si>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</si>
  <si>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</si>
  <si>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</si>
  <si>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</si>
  <si>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</si>
  <si>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</si>
  <si>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</si>
  <si>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</si>
  <si>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</si>
  <si>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</si>
  <si>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</si>
  <si>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</si>
  <si>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</si>
  <si>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</si>
  <si>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</si>
  <si>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</si>
  <si>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</si>
  <si>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</si>
  <si>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</si>
  <si>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</si>
  <si>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</si>
  <si>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</si>
  <si>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</si>
  <si>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</si>
  <si>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</si>
  <si>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</si>
  <si>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</si>
  <si>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</si>
  <si>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</si>
  <si>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</si>
  <si>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</si>
  <si>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</si>
  <si>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</si>
  <si>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</si>
  <si>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</si>
  <si>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</si>
  <si>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</si>
  <si>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</si>
  <si>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</si>
  <si>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</si>
  <si>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</si>
  <si>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</si>
  <si>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</si>
  <si>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</si>
  <si>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</si>
  <si>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</si>
  <si>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</si>
  <si>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</si>
  <si>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</si>
  <si>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</si>
  <si>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</si>
  <si>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</si>
  <si>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</si>
  <si>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</si>
  <si>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</si>
  <si>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</si>
  <si>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</si>
  <si>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</si>
  <si>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</si>
  <si>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</si>
  <si>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</si>
  <si>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</si>
  <si>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</si>
  <si>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</si>
  <si>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</si>
  <si>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</si>
  <si>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</si>
  <si>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</si>
  <si>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</si>
  <si>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</si>
  <si>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</si>
  <si>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</si>
  <si>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</si>
  <si>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</si>
  <si>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</si>
  <si>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</si>
  <si>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</si>
  <si>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</si>
  <si>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</si>
  <si>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</si>
  <si>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</si>
  <si>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</si>
  <si>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</si>
  <si>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</si>
  <si>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</si>
  <si>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</si>
  <si>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</si>
  <si>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</si>
  <si>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</si>
  <si>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</si>
  <si>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</si>
  <si>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</si>
  <si>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</si>
  <si>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</si>
  <si>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</si>
  <si>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</si>
  <si>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</si>
  <si>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</si>
  <si>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</si>
  <si>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</si>
  <si>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</si>
  <si>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</si>
  <si>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</si>
  <si>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</si>
  <si>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</si>
  <si>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</si>
  <si>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</si>
  <si>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</si>
  <si>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</si>
  <si>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</si>
  <si>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</si>
  <si>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</si>
  <si>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</si>
  <si>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</si>
  <si>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</si>
  <si>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</si>
  <si>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</si>
  <si>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</si>
  <si>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</si>
  <si>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</si>
  <si>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</si>
  <si>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</si>
  <si>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</si>
  <si>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</si>
  <si>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</si>
  <si>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</si>
  <si>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</si>
  <si>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</si>
  <si>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</si>
  <si>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</si>
  <si>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</si>
  <si>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</si>
  <si>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</si>
  <si>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</si>
  <si>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</si>
  <si>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</si>
  <si>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</si>
  <si>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</si>
  <si>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</si>
  <si>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</si>
  <si>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</si>
  <si>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</si>
  <si>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</si>
  <si>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</si>
  <si>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</si>
  <si>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</si>
  <si>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</si>
  <si>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</si>
  <si>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</si>
  <si>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</si>
  <si>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</si>
  <si>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</si>
  <si>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</si>
  <si>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</si>
  <si>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</si>
  <si>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</si>
  <si>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</si>
  <si>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</si>
  <si>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</si>
  <si>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</si>
  <si>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</si>
  <si>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</si>
  <si>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</si>
  <si>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</si>
  <si>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</si>
  <si>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</si>
  <si>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</si>
  <si>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</si>
  <si>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</si>
  <si>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</si>
  <si>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</si>
  <si>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</si>
  <si>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</si>
  <si>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</si>
  <si>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</si>
  <si>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</si>
  <si>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</si>
  <si>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</si>
  <si>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</si>
  <si>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</si>
  <si>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</si>
  <si>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</si>
  <si>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</si>
  <si>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</si>
  <si>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</si>
  <si>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</si>
  <si>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</si>
  <si>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</si>
  <si>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</si>
  <si>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</si>
  <si>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</si>
  <si>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</si>
  <si>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</si>
  <si>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</si>
  <si>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</si>
  <si>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</si>
  <si>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</si>
  <si>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</si>
  <si>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</si>
  <si>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</si>
  <si>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</si>
  <si>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</si>
  <si>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</si>
  <si>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</si>
  <si>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</si>
  <si>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</si>
  <si>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</si>
  <si>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</si>
  <si>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</si>
  <si>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</si>
  <si>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</si>
  <si>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</si>
  <si>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</si>
  <si>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</si>
  <si>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</si>
  <si>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</si>
  <si>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</si>
  <si>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</si>
  <si>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</si>
  <si>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</si>
  <si>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</si>
  <si>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</si>
  <si>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</si>
  <si>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</si>
  <si>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</si>
  <si>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</si>
  <si>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</si>
  <si>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</si>
  <si>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</si>
  <si>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</si>
  <si>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</si>
  <si>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</si>
  <si>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</si>
  <si>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</si>
  <si>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</si>
  <si>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</si>
  <si>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</si>
  <si>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</si>
  <si>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</si>
  <si>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</si>
  <si>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</si>
  <si>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</si>
  <si>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</si>
  <si>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</si>
  <si>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</si>
  <si>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</si>
  <si>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</si>
  <si>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</si>
  <si>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</si>
  <si>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</si>
  <si>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</si>
  <si>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</si>
  <si>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</si>
  <si>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</si>
  <si>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</si>
  <si>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</si>
  <si>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</si>
  <si>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</si>
  <si>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</si>
  <si>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</si>
  <si>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</si>
  <si>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</si>
  <si>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</si>
  <si>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</si>
  <si>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</si>
  <si>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</si>
  <si>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</si>
  <si>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</si>
  <si>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</si>
  <si>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</si>
  <si>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</si>
  <si>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</si>
  <si>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</si>
  <si>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</si>
  <si>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</si>
  <si>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</si>
  <si>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</si>
  <si>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</si>
  <si>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</si>
  <si>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</si>
  <si>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</si>
  <si>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</si>
  <si>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</si>
  <si>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</si>
  <si>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</si>
  <si>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</si>
  <si>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</si>
  <si>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</si>
  <si>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</si>
  <si>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</si>
  <si>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</si>
  <si>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</si>
  <si>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</si>
  <si>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</si>
  <si>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</si>
  <si>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</si>
  <si>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</si>
  <si>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</si>
  <si>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</si>
  <si>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</si>
  <si>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</si>
  <si>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</si>
  <si>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</si>
  <si>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</si>
  <si>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</si>
  <si>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</si>
  <si>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</si>
  <si>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</si>
  <si>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</si>
  <si>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</si>
  <si>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</si>
  <si>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</si>
  <si>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</si>
  <si>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</si>
  <si>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</si>
  <si>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</si>
  <si>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</si>
  <si>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</si>
  <si>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</si>
  <si>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</si>
  <si>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</si>
  <si>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</si>
  <si>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</si>
  <si>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</si>
  <si>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</si>
  <si>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</si>
  <si>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</si>
  <si>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</si>
  <si>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</si>
  <si>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</si>
  <si>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</si>
  <si>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</si>
  <si>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</si>
  <si>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</si>
  <si>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</si>
  <si>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</si>
  <si>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</si>
  <si>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</si>
  <si>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</si>
  <si>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</si>
  <si>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</si>
  <si>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</si>
  <si>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</si>
  <si>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</si>
  <si>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</si>
  <si>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</si>
  <si>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</si>
  <si>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</si>
  <si>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</si>
  <si>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</si>
  <si>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</si>
  <si>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</si>
  <si>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</si>
  <si>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</si>
  <si>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</si>
  <si>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</si>
  <si>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</si>
  <si>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</si>
  <si>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</si>
  <si>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</si>
  <si>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</si>
  <si>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</si>
  <si>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</si>
  <si>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</si>
  <si>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</si>
  <si>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</si>
  <si>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</si>
  <si>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</si>
  <si>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</si>
  <si>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</si>
  <si>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</si>
  <si>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</si>
  <si>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</si>
  <si>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</si>
  <si>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</si>
  <si>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</si>
  <si>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</si>
  <si>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</si>
  <si>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</si>
  <si>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</si>
  <si>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</si>
  <si>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</si>
  <si>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</si>
  <si>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</si>
  <si>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</si>
  <si>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</si>
  <si>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</si>
  <si>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</si>
  <si>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</si>
  <si>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</si>
  <si>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</si>
  <si>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</si>
  <si>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</si>
  <si>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</si>
  <si>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</si>
  <si>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</si>
  <si>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</si>
  <si>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</si>
  <si>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</si>
  <si>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</si>
  <si>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</si>
  <si>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</si>
  <si>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</si>
  <si>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</si>
  <si>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</si>
  <si>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</si>
  <si>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</si>
  <si>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</si>
  <si>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</si>
  <si>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</si>
  <si>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</si>
  <si>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</si>
  <si>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</si>
  <si>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</si>
  <si>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</si>
  <si>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</si>
  <si>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</si>
  <si>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</si>
  <si>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</si>
  <si>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</si>
  <si>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</si>
  <si>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</si>
  <si>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</si>
  <si>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</si>
  <si>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</si>
  <si>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</si>
  <si>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</si>
  <si>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</si>
  <si>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</si>
  <si>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</si>
  <si>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</si>
  <si>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</si>
  <si>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</si>
  <si>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</si>
  <si>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</si>
  <si>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</si>
  <si>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</si>
  <si>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</si>
  <si>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</si>
  <si>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</si>
  <si>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</si>
  <si>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</si>
  <si>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</si>
  <si>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</si>
  <si>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</si>
  <si>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</si>
  <si>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</si>
  <si>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</si>
  <si>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</si>
  <si>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</si>
  <si>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</si>
  <si>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</si>
  <si>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</si>
  <si>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</si>
  <si>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</si>
  <si>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</si>
  <si>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</si>
  <si>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</si>
  <si>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</si>
  <si>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</si>
  <si>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</si>
  <si>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</si>
  <si>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</si>
  <si>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</si>
  <si>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</si>
  <si>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</si>
  <si>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</si>
  <si>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</si>
  <si>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</si>
  <si>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</si>
  <si>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</si>
  <si>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</si>
  <si>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</si>
  <si>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</si>
  <si>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</si>
  <si>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</si>
  <si>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</si>
  <si>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</si>
  <si>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</si>
  <si>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</si>
  <si>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</si>
  <si>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</si>
  <si>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</si>
  <si>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</si>
  <si>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</si>
  <si>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</si>
  <si>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</si>
  <si>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</si>
  <si>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</si>
  <si>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</si>
  <si>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</si>
  <si>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</si>
  <si>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</si>
  <si>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</si>
  <si>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</si>
  <si>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</si>
  <si>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</si>
  <si>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</si>
  <si>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</si>
  <si>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</si>
  <si>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</si>
  <si>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</si>
  <si>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</si>
  <si>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</si>
  <si>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</si>
  <si>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</si>
  <si>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</si>
  <si>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</si>
  <si>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</si>
  <si>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</si>
  <si>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</si>
  <si>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</si>
  <si>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</si>
  <si>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</si>
  <si>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</si>
  <si>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</si>
  <si>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</si>
  <si>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</si>
  <si>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</si>
  <si>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</si>
  <si>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</si>
  <si>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</si>
  <si>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</si>
  <si>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</si>
  <si>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</si>
  <si>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</si>
  <si>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</si>
  <si>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</si>
  <si>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</si>
  <si>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</si>
  <si>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</si>
  <si>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</si>
  <si>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</si>
  <si>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</si>
  <si>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</si>
  <si>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</si>
  <si>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</si>
  <si>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</si>
  <si>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</si>
  <si>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</si>
  <si>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</si>
  <si>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</si>
  <si>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</si>
  <si>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</si>
  <si>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</si>
  <si>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</si>
  <si>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</si>
  <si>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</si>
  <si>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</si>
  <si>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</si>
  <si>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</si>
  <si>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</si>
  <si>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</si>
  <si>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</si>
  <si>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</si>
  <si>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</si>
  <si>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</si>
  <si>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</si>
  <si>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</si>
  <si>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</si>
  <si>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</si>
  <si>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</si>
  <si>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</si>
  <si>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</si>
  <si>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</si>
  <si>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</si>
  <si>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</si>
  <si>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</si>
  <si>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</si>
  <si>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</si>
  <si>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</si>
  <si>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</si>
  <si>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</si>
  <si>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</si>
  <si>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</si>
  <si>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</si>
  <si>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</si>
  <si>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</si>
  <si>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</si>
  <si>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</si>
  <si>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</si>
  <si>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</si>
  <si>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</si>
  <si>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</si>
  <si>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</si>
  <si>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</si>
  <si>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</si>
  <si>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</si>
  <si>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</si>
  <si>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</si>
  <si>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</si>
  <si>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</si>
  <si>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</si>
  <si>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</si>
  <si>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</si>
  <si>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</si>
  <si>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</si>
  <si>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</si>
  <si>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</si>
  <si>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</si>
  <si>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</si>
  <si>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</si>
  <si>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</si>
  <si>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</si>
  <si>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</si>
  <si>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</si>
  <si>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</si>
  <si>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</si>
  <si>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</si>
  <si>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</si>
  <si>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</si>
  <si>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</si>
  <si>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</si>
  <si>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</si>
  <si>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</si>
  <si>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</si>
  <si>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</si>
  <si>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</si>
  <si>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</si>
  <si>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</si>
  <si>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</si>
  <si>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</si>
  <si>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</si>
  <si>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</si>
  <si>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</si>
  <si>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</si>
  <si>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</si>
  <si>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</si>
  <si>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</si>
  <si>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</si>
  <si>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</si>
  <si>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</si>
  <si>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</si>
  <si>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</si>
  <si>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</si>
  <si>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</si>
  <si>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</si>
  <si>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</si>
  <si>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</si>
  <si>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</si>
  <si>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</si>
  <si>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</si>
  <si>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</si>
  <si>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</si>
  <si>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</si>
  <si>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</si>
  <si>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</si>
  <si>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</si>
  <si>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</si>
  <si>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</si>
  <si>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</si>
  <si>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</si>
  <si>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</si>
  <si>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</si>
  <si>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</si>
  <si>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</si>
  <si>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</si>
  <si>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</si>
  <si>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</si>
  <si>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</si>
  <si>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</si>
  <si>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</si>
  <si>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</si>
  <si>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</si>
  <si>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</si>
  <si>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</si>
  <si>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</si>
  <si>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</si>
  <si>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</si>
  <si>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</si>
  <si>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</si>
  <si>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</si>
  <si>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</si>
  <si>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</si>
  <si>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</si>
  <si>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</si>
  <si>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</si>
  <si>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</si>
  <si>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</si>
  <si>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</si>
  <si>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</si>
  <si>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</si>
  <si>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</si>
  <si>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</si>
  <si>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</si>
  <si>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</si>
  <si>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</si>
  <si>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</si>
  <si>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</si>
  <si>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</si>
  <si>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</si>
  <si>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</si>
  <si>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</si>
  <si>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</si>
  <si>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</si>
  <si>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</si>
  <si>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</si>
  <si>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</si>
  <si>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</si>
  <si>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</si>
  <si>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</si>
  <si>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</si>
  <si>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</si>
  <si>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</si>
  <si>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</si>
  <si>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</si>
  <si>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</si>
  <si>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</si>
  <si>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</si>
  <si>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</si>
  <si>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</si>
  <si>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</si>
  <si>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</si>
  <si>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</si>
  <si>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</si>
  <si>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</si>
  <si>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</si>
  <si>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</si>
  <si>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</si>
  <si>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</si>
  <si>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</si>
  <si>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</si>
  <si>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</si>
  <si>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</si>
  <si>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</si>
  <si>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</si>
  <si>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</si>
  <si>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</si>
  <si>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</si>
  <si>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</si>
  <si>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</si>
  <si>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</si>
  <si>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</si>
  <si>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</si>
  <si>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</si>
  <si>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</si>
  <si>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</si>
  <si>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</si>
  <si>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</si>
  <si>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</si>
  <si>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</si>
  <si>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</si>
  <si>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</si>
  <si>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</si>
  <si>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</si>
  <si>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</si>
  <si>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</si>
  <si>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</si>
  <si>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</si>
  <si>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</si>
  <si>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</si>
  <si>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</si>
  <si>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</si>
  <si>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</si>
  <si>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</si>
  <si>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</si>
  <si>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</si>
  <si>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</si>
  <si>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</si>
  <si>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</si>
  <si>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</si>
  <si>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</si>
  <si>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</si>
  <si>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</si>
  <si>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</si>
  <si>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</si>
  <si>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</si>
  <si>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</si>
  <si>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</si>
  <si>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</si>
  <si>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</si>
  <si>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</si>
  <si>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</si>
  <si>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</si>
  <si>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</si>
  <si>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</si>
  <si>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</si>
  <si>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</si>
  <si>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</si>
  <si>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</si>
  <si>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</si>
  <si>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</si>
  <si>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</si>
  <si>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</si>
  <si>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</si>
  <si>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</si>
  <si>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</si>
  <si>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</si>
  <si>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</si>
  <si>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</si>
  <si>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</si>
  <si>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</si>
  <si>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</si>
  <si>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</si>
  <si>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</si>
  <si>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</si>
  <si>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</si>
  <si>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</si>
  <si>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</si>
  <si>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</si>
  <si>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</si>
  <si>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</si>
  <si>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</si>
  <si>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</si>
  <si>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</si>
  <si>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</si>
  <si>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</si>
  <si>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</si>
  <si>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</si>
  <si>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</si>
  <si>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</si>
  <si>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</si>
  <si>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</si>
  <si>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</si>
  <si>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</si>
  <si>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</si>
  <si>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</si>
  <si>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</si>
  <si>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</si>
  <si>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</si>
  <si>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</si>
  <si>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</si>
  <si>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</si>
  <si>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</si>
  <si>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</si>
  <si>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</si>
  <si>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</si>
  <si>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</si>
  <si>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</si>
  <si>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</si>
  <si>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</si>
  <si>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</si>
  <si>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</si>
  <si>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</si>
  <si>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</si>
  <si>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</si>
  <si>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</si>
  <si>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</si>
  <si>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</si>
  <si>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</si>
  <si>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</si>
  <si>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</si>
  <si>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</si>
  <si>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</si>
  <si>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</si>
  <si>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</si>
  <si>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</si>
  <si>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</si>
  <si>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</si>
  <si>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</si>
  <si>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</si>
  <si>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</si>
  <si>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</si>
  <si>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</si>
  <si>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</si>
  <si>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</si>
  <si>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</si>
  <si>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</si>
  <si>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</si>
  <si>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</si>
  <si>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</si>
  <si>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</si>
  <si>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</si>
  <si>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</si>
  <si>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</si>
  <si>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</si>
  <si>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</si>
  <si>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</si>
  <si>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</si>
  <si>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</si>
  <si>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</si>
  <si>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</si>
  <si>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</si>
  <si>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</si>
  <si>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</si>
  <si>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</si>
  <si>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</si>
  <si>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</si>
  <si>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</si>
  <si>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</si>
  <si>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</si>
  <si>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</si>
  <si>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</si>
  <si>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</si>
  <si>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</si>
  <si>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</si>
  <si>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</si>
  <si>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</si>
  <si>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</si>
  <si>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</si>
  <si>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</si>
  <si>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</si>
  <si>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</si>
  <si>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</si>
  <si>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</si>
  <si>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</si>
  <si>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</si>
  <si>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</si>
  <si>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</si>
  <si>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</si>
  <si>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</si>
  <si>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</si>
  <si>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</si>
  <si>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</si>
  <si>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</si>
  <si>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</si>
  <si>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</si>
  <si>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</si>
  <si>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</si>
  <si>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</si>
  <si>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</si>
  <si>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</si>
  <si>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</si>
  <si>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</si>
  <si>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</si>
  <si>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</si>
  <si>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</si>
  <si>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</si>
  <si>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</si>
  <si>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</si>
  <si>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</si>
  <si>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</si>
  <si>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</si>
  <si>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</si>
  <si>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</si>
  <si>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</si>
  <si>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</si>
  <si>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</si>
  <si>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</si>
  <si>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</si>
  <si>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</si>
  <si>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</si>
  <si>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</si>
  <si>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</si>
  <si>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</si>
  <si>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</si>
  <si>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</si>
  <si>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</si>
  <si>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</si>
  <si>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</si>
  <si>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</si>
  <si>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</si>
  <si>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</si>
  <si>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</si>
  <si>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</si>
  <si>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</si>
  <si>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</si>
  <si>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</si>
  <si>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</si>
  <si>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</si>
  <si>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</si>
  <si>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</si>
  <si>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</si>
  <si>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</si>
  <si>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</si>
  <si>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</si>
  <si>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</si>
  <si>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</si>
  <si>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</si>
  <si>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</si>
  <si>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</si>
  <si>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</si>
  <si>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</si>
  <si>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</si>
  <si>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</si>
  <si>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</si>
  <si>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</si>
  <si>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</si>
  <si>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</si>
  <si>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</si>
  <si>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</si>
  <si>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</si>
  <si>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</si>
  <si>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</si>
  <si>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</si>
  <si>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</si>
  <si>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</si>
  <si>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</si>
  <si>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</si>
  <si>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</si>
  <si>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</si>
  <si>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</si>
  <si>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</si>
  <si>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</si>
  <si>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</si>
  <si>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</si>
  <si>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</si>
  <si>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</si>
  <si>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</si>
  <si>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</si>
  <si>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</si>
  <si>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</si>
  <si>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</si>
  <si>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</si>
  <si>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</si>
  <si>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</si>
  <si>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</si>
  <si>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</si>
  <si>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</si>
  <si>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</si>
  <si>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</si>
  <si>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</si>
  <si>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</si>
  <si>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</si>
  <si>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</si>
  <si>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</si>
  <si>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</si>
  <si>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</si>
  <si>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</si>
  <si>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</si>
  <si>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</si>
  <si>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</si>
  <si>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</si>
  <si>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</si>
  <si>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</si>
  <si>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</si>
  <si>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</si>
  <si>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</si>
  <si>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</si>
  <si>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</si>
  <si>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</si>
  <si>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</si>
  <si>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</si>
  <si>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</si>
  <si>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</si>
  <si>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</si>
  <si>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</si>
  <si>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</si>
  <si>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</si>
  <si>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</si>
  <si>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</si>
  <si>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</si>
  <si>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</si>
  <si>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</si>
  <si>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</si>
  <si>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</si>
  <si>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</si>
  <si>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</si>
  <si>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</si>
  <si>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</si>
  <si>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</si>
  <si>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</si>
  <si>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</si>
  <si>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</si>
  <si>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</si>
  <si>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</si>
  <si>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</si>
  <si>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</si>
  <si>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</si>
  <si>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</si>
  <si>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</si>
  <si>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</si>
  <si>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</si>
  <si>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</si>
  <si>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</si>
  <si>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</si>
  <si>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</si>
  <si>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</si>
  <si>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</si>
  <si>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</si>
  <si>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</si>
  <si>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</si>
  <si>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</si>
  <si>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</si>
  <si>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</si>
  <si>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</si>
  <si>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</si>
  <si>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</si>
  <si>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</si>
  <si>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</si>
  <si>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</si>
  <si>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</si>
  <si>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</si>
  <si>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</si>
  <si>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</si>
  <si>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</si>
  <si>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</si>
  <si>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</si>
  <si>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</si>
  <si>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</si>
  <si>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</si>
  <si>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</si>
  <si>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</si>
  <si>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</si>
  <si>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</si>
  <si>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</si>
  <si>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</si>
  <si>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</si>
  <si>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</si>
  <si>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</si>
  <si>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</si>
  <si>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</si>
  <si>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</si>
  <si>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</si>
  <si>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</si>
  <si>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</si>
  <si>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</si>
  <si>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</si>
  <si>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</si>
  <si>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</si>
  <si>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</si>
  <si>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</si>
  <si>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</si>
  <si>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</si>
  <si>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</si>
  <si>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</si>
  <si>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</si>
  <si>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</si>
  <si>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</si>
  <si>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</si>
  <si>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</si>
  <si>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</si>
  <si>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</si>
  <si>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</si>
  <si>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</si>
  <si>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</si>
  <si>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</si>
  <si>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</si>
  <si>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</si>
  <si>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</si>
  <si>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</si>
  <si>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</si>
  <si>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</si>
  <si>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</si>
  <si>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</si>
  <si>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</si>
  <si>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</si>
  <si>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</si>
  <si>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</si>
  <si>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</si>
  <si>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</si>
  <si>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</si>
  <si>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</si>
  <si>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catalyst component</t>
  </si>
  <si>
    <t>precipitation agent</t>
  </si>
  <si>
    <t>aging time</t>
  </si>
  <si>
    <t>washing medium</t>
  </si>
  <si>
    <t>drying time</t>
  </si>
  <si>
    <t>drying temperature</t>
  </si>
  <si>
    <t>drying atmosphere</t>
  </si>
  <si>
    <t>composition</t>
  </si>
  <si>
    <t>inductively coupled plasma optical emission spectrometry</t>
  </si>
  <si>
    <t>inductively coupled plasma mass spectrometry</t>
  </si>
  <si>
    <t>particle size</t>
  </si>
  <si>
    <t>liquid hourly space velocity</t>
  </si>
  <si>
    <t>inert gas concentration</t>
  </si>
  <si>
    <t>Ammonia temperature programmed desorption</t>
  </si>
  <si>
    <t>Carbon dioxide temperature programmed desorption</t>
  </si>
  <si>
    <t>catalyst bed height</t>
  </si>
  <si>
    <t>catalyst dilution material</t>
  </si>
  <si>
    <t>analytical measurement technique</t>
  </si>
  <si>
    <t>analytical measurement method</t>
  </si>
  <si>
    <t>ICP-MS</t>
  </si>
  <si>
    <t>ICP-OES</t>
  </si>
  <si>
    <t>voc4cat:0007244 (concentration)</t>
  </si>
  <si>
    <t>voc4cat:0007809 (atmosphere)</t>
  </si>
  <si>
    <t>LHSV</t>
  </si>
  <si>
    <t>A component of a material that directly or indirectly influences its catalytic properties.</t>
  </si>
  <si>
    <t>The duration during which a material, mixture, or suspension is kept under controlled conditions without further processing to allow time‑dependent structure‑ or property‑defining processes to proceed.</t>
  </si>
  <si>
    <t>The fluid used to remove residual reagents, by‑products, or adsorbates from a material or catalyst during a washing step, specified by its composition and purity.</t>
  </si>
  <si>
    <t>The period during which volatile components such as solvents or water are removed from a material under defined conditions.</t>
  </si>
  <si>
    <t>The temperature at which a material is maintained during drying to control the removal of volatile constituents.</t>
  </si>
  <si>
    <t>The gaseous environment present during drying of a material (e.g., air, nitrogen, oxygen, vacuum).</t>
  </si>
  <si>
    <t>The fractions of analytes in a samples as determined by an analytical method.</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</si>
  <si>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</si>
  <si>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An analytical technique that uses a high‑temperature argon plasma to ionize elements in a sample and a mass spectrometer to separate and quantify those ions based on their mass‑to‑charge ratio enabling highly sensitive, multi‑element trace and ultra‑trace analysis.</t>
  </si>
  <si>
    <t>A measure of the characteristic linear dimension of a particle in a sample, typically reported as diameter, equivalent diameter, or another size metric determined by an appropriate measurement method.</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</si>
  <si>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</si>
  <si>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Concentration of the inert gas used to perform an experiment.</t>
  </si>
  <si>
    <t>A temperature‑programmed desorption experiment that uses ammonia as a probe molecule to quantify the amount and strength distribution of acidic surface sites on a catalyst by monitoring NH₃ desorption under a controlled heating rate.</t>
  </si>
  <si>
    <t>A temperature‑programmed desorption experiment that uses carbon dioxide as a probe molecule to characterise basic surface sites on solids by measuring CO₂ desorption as the sample is heated at a defined rate.</t>
  </si>
  <si>
    <t>The axial length of the packed catalyst section in a reactor, measured along the direction of flow between the defined bed boundaries.</t>
  </si>
  <si>
    <t>An inert solid mixed with catalyst particles in a fixed bed to modify bed properties (e.g., improve heat transfer, hydrodynamics or isothermicity) without participating in the reaction.</t>
  </si>
  <si>
    <t>A category of analytical approaches defined by a shared measurement principle or detection mechanism (e.g., chromatography, mass spectrometry) used to obtain quantity values in analysis.</t>
  </si>
  <si>
    <t>A generic description of the logical sequence of operations based on a stated measurement principle to produce measurement results, typically further specified as a detailed measurement procedure for implementation.</t>
  </si>
  <si>
    <t>Pre-treatment of a catalyst before the reaction is initiated.</t>
  </si>
  <si>
    <t xml:space="preserve"> voc4cat:0000137 (mass spectrometry)</t>
  </si>
  <si>
    <t>0000-0002-5561-4320 Ivo Kuehnrich and 0000-0001-5886-7860 Hendrik Borgelt created this resource</t>
  </si>
  <si>
    <t>0000-0002-6242-2167 Nikolaos G. Moustakas created the resource,0000-0002-5561-4320 Ivo Kuehnrich, and 0000-0001-5886-7860 Hendrik Borgelt contributed to the definition of the resource</t>
  </si>
  <si>
    <t xml:space="preserve"> voc4cat:0008218 (analytical measurement technique)</t>
  </si>
  <si>
    <t>voc4cat:0008201</t>
  </si>
  <si>
    <t>voc4cat:0008202</t>
  </si>
  <si>
    <t>voc4cat:0008203</t>
  </si>
  <si>
    <t>voc4cat:0008204</t>
  </si>
  <si>
    <t>voc4cat:0008205</t>
  </si>
  <si>
    <t>voc4cat:0008206</t>
  </si>
  <si>
    <t>voc4cat:0008207</t>
  </si>
  <si>
    <t>voc4cat:0008208</t>
  </si>
  <si>
    <t>voc4cat:0008209</t>
  </si>
  <si>
    <t>voc4cat:0008210</t>
  </si>
  <si>
    <t>voc4cat:0008211</t>
  </si>
  <si>
    <t>voc4cat:0008212</t>
  </si>
  <si>
    <t>voc4cat:0008213</t>
  </si>
  <si>
    <t>voc4cat:0008214</t>
  </si>
  <si>
    <t>voc4cat:0008215</t>
  </si>
  <si>
    <t>voc4cat:0008216</t>
  </si>
  <si>
    <t>voc4cat:0008217</t>
  </si>
  <si>
    <t>voc4cat:0008218</t>
  </si>
  <si>
    <t>voc4cat:0008219</t>
  </si>
  <si>
    <t>A reagent which is added to a liquid solution to induce precipitation by reduction of solubility.</t>
  </si>
  <si>
    <t>aging duration | maturation time</t>
  </si>
  <si>
    <t>washing solvent | rinsing medium | rinse solvent | wash liquid</t>
  </si>
  <si>
    <t>drying duration | drying period</t>
  </si>
  <si>
    <t>NH3-TPD | ammonia TPD</t>
  </si>
  <si>
    <t>CO2-TPD | carbon dioxide TPD</t>
  </si>
  <si>
    <t>packed bed height | bed height | catalyst layer height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</si>
</sst>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sz val="8"/>
      <name val="Calibri"/>
      <family val="2"/>
      <scheme val="minor"/>
    </font>
    <font>
      <b/>
      <sz val="11"/>
      <color rgb="FF000000"/>
      <name val="Calibri"/>
      <family val="2"/>
    </font>
    <font>
      <b/>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0">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14" fillId="0" borderId="0" xfId="0" applyFont="1" applyAlignment="1">
      <alignment vertical="center"/>
    </xf>
    <xf numFmtId="0" fontId="15" fillId="0" borderId="0" xfId="0" applyFont="1" applyAlignment="1">
      <alignment vertical="center" wrapText="1"/>
    </xf>
    <xf numFmtId="0" fontId="16" fillId="0" borderId="0" xfId="0" applyFont="1" applyAlignment="1">
      <alignment vertical="center"/>
    </xf>
    <xf numFmtId="0" fontId="16"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Hyperlink" xfId="1" builtinId="8"/>
    <cellStyle name="Link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5">
  <autoFilter ref="A5:Q565"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7xxx/0007130.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5" t="s">
        <v>4</v>
      </c>
      <c r="C12" s="26"/>
      <c r="D12" s="26"/>
      <c r="E12" s="26"/>
      <c r="F12" s="26"/>
      <c r="G12" s="26"/>
      <c r="H12" s="26"/>
      <c r="I12" s="26"/>
      <c r="J12" s="26"/>
    </row>
    <row r="13" spans="1:12" x14ac:dyDescent="0.25">
      <c r="B13" s="26"/>
      <c r="C13" s="26"/>
      <c r="D13" s="26"/>
      <c r="E13" s="26"/>
      <c r="F13" s="26"/>
      <c r="G13" s="26"/>
      <c r="H13" s="26"/>
      <c r="I13" s="26"/>
      <c r="J13" s="26"/>
    </row>
    <row r="14" spans="1:12" x14ac:dyDescent="0.25">
      <c r="A14" s="5"/>
      <c r="B14" s="26"/>
      <c r="C14" s="26"/>
      <c r="D14" s="26"/>
      <c r="E14" s="26"/>
      <c r="F14" s="26"/>
      <c r="G14" s="26"/>
      <c r="H14" s="26"/>
      <c r="I14" s="26"/>
      <c r="J14" s="26"/>
      <c r="L14" s="5"/>
    </row>
    <row r="15" spans="1:12" x14ac:dyDescent="0.25">
      <c r="A15" s="5"/>
      <c r="B15" s="26"/>
      <c r="C15" s="26"/>
      <c r="D15" s="26"/>
      <c r="E15" s="26"/>
      <c r="F15" s="26"/>
      <c r="G15" s="26"/>
      <c r="H15" s="26"/>
      <c r="I15" s="26"/>
      <c r="J15" s="26"/>
      <c r="L15" s="5"/>
    </row>
    <row r="16" spans="1:12" x14ac:dyDescent="0.25">
      <c r="B16" s="26"/>
      <c r="C16" s="26"/>
      <c r="D16" s="26"/>
      <c r="E16" s="26"/>
      <c r="F16" s="26"/>
      <c r="G16" s="26"/>
      <c r="H16" s="26"/>
      <c r="I16" s="26"/>
      <c r="J16" s="26"/>
    </row>
    <row r="18" spans="2:8" x14ac:dyDescent="0.25">
      <c r="B18" t="s">
        <v>5</v>
      </c>
    </row>
    <row r="20" spans="2:8" ht="15.6" customHeight="1" x14ac:dyDescent="0.25">
      <c r="D20" s="7" t="s">
        <v>6</v>
      </c>
      <c r="E20" s="27" t="s">
        <v>7</v>
      </c>
      <c r="F20" s="26"/>
      <c r="G20" s="26"/>
      <c r="H20" s="26"/>
    </row>
    <row r="21" spans="2:8" ht="15.6" customHeight="1" x14ac:dyDescent="0.25">
      <c r="D21" s="6" t="s">
        <v>8</v>
      </c>
      <c r="E21" s="28" t="s">
        <v>9</v>
      </c>
      <c r="F21" s="26"/>
      <c r="G21" s="26"/>
      <c r="H21" s="26"/>
    </row>
    <row r="22" spans="2:8" ht="15.6" customHeight="1" x14ac:dyDescent="0.25">
      <c r="D22" s="6" t="s">
        <v>10</v>
      </c>
      <c r="E22" s="28" t="s">
        <v>11</v>
      </c>
      <c r="F22" s="26"/>
      <c r="G22" s="26"/>
      <c r="H22" s="26"/>
    </row>
    <row r="23" spans="2:8" ht="15.6" customHeight="1" x14ac:dyDescent="0.25">
      <c r="D23" s="6" t="s">
        <v>12</v>
      </c>
      <c r="E23" s="28" t="s">
        <v>13</v>
      </c>
      <c r="F23" s="26"/>
      <c r="G23" s="8"/>
      <c r="H23" s="8"/>
    </row>
    <row r="24" spans="2:8" x14ac:dyDescent="0.25">
      <c r="D24" s="6"/>
      <c r="E24" s="8"/>
      <c r="F24" s="8"/>
      <c r="G24" s="8"/>
      <c r="H24" s="8"/>
    </row>
    <row r="25" spans="2:8" x14ac:dyDescent="0.25">
      <c r="D25" s="6" t="s">
        <v>14</v>
      </c>
      <c r="E25" s="29" t="s">
        <v>15</v>
      </c>
      <c r="F25" s="26"/>
      <c r="G25" s="26"/>
      <c r="H25" s="8"/>
    </row>
    <row r="26" spans="2:8" x14ac:dyDescent="0.25">
      <c r="D26" s="6"/>
      <c r="E26" s="29" t="s">
        <v>16</v>
      </c>
      <c r="F26" s="26"/>
      <c r="G26" s="26"/>
      <c r="H26" s="8"/>
    </row>
    <row r="28" spans="2:8" x14ac:dyDescent="0.25">
      <c r="B28" t="s">
        <v>17</v>
      </c>
    </row>
    <row r="30" spans="2:8" ht="15.6" customHeight="1" x14ac:dyDescent="0.25">
      <c r="D30" s="6" t="s">
        <v>18</v>
      </c>
      <c r="E30" s="28" t="s">
        <v>19</v>
      </c>
      <c r="F30" s="26"/>
      <c r="G30" s="26"/>
      <c r="H30" s="26"/>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3" workbookViewId="0"/>
  </sheetViews>
  <sheetFormatPr defaultColWidth="9.140625"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70"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35"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topLeftCell="D1" zoomScale="190" zoomScaleNormal="190" workbookViewId="0">
      <pane ySplit="5" topLeftCell="A549" activePane="bottomLeft" state="frozen"/>
      <selection pane="bottomLeft" activeCell="E564" sqref="E564"/>
    </sheetView>
  </sheetViews>
  <sheetFormatPr defaultColWidth="9.140625"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60"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75"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60"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75"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60" x14ac:dyDescent="0.25">
      <c r="A253" s="20" t="s">
        <v>1229</v>
      </c>
      <c r="B253" s="13" t="s">
        <v>124</v>
      </c>
      <c r="C253" s="17" t="s">
        <v>1230</v>
      </c>
      <c r="D253" s="13" t="s">
        <v>2803</v>
      </c>
      <c r="E253" s="13" t="s">
        <v>1231</v>
      </c>
      <c r="F253" s="13" t="s">
        <v>364</v>
      </c>
      <c r="G253" s="13" t="s">
        <v>876</v>
      </c>
      <c r="H253" s="13"/>
      <c r="I253" s="20" t="s">
        <v>1232</v>
      </c>
      <c r="J253" s="13" t="s">
        <v>2806</v>
      </c>
      <c r="K253" s="13"/>
      <c r="L253" s="13"/>
      <c r="M253" s="13"/>
      <c r="N253" s="13"/>
      <c r="O253" s="13"/>
      <c r="P253" s="18"/>
      <c r="Q253" s="13"/>
    </row>
    <row r="254" spans="1:17" ht="75" x14ac:dyDescent="0.25">
      <c r="A254" s="20" t="s">
        <v>1233</v>
      </c>
      <c r="B254" s="13" t="s">
        <v>124</v>
      </c>
      <c r="C254" s="17" t="s">
        <v>1234</v>
      </c>
      <c r="D254" s="13" t="s">
        <v>1235</v>
      </c>
      <c r="E254" s="13" t="s">
        <v>1236</v>
      </c>
      <c r="F254" s="13" t="s">
        <v>446</v>
      </c>
      <c r="G254" s="13" t="s">
        <v>876</v>
      </c>
      <c r="H254" s="13"/>
      <c r="I254" s="20" t="s">
        <v>1237</v>
      </c>
      <c r="J254" s="13" t="s">
        <v>140</v>
      </c>
      <c r="K254" s="13"/>
      <c r="L254" s="13"/>
      <c r="M254" s="13"/>
      <c r="N254" s="13"/>
      <c r="O254" s="13"/>
      <c r="P254" s="18"/>
      <c r="Q254" s="13"/>
    </row>
    <row r="255" spans="1:17" ht="60" x14ac:dyDescent="0.25">
      <c r="A255" s="20" t="s">
        <v>1238</v>
      </c>
      <c r="B255" s="13" t="s">
        <v>124</v>
      </c>
      <c r="C255" s="17" t="s">
        <v>1239</v>
      </c>
      <c r="D255" s="13" t="s">
        <v>1240</v>
      </c>
      <c r="E255" s="13"/>
      <c r="F255" s="13" t="s">
        <v>364</v>
      </c>
      <c r="G255" s="13" t="s">
        <v>876</v>
      </c>
      <c r="H255" s="13"/>
      <c r="I255" s="20" t="s">
        <v>1241</v>
      </c>
      <c r="J255" s="13" t="s">
        <v>140</v>
      </c>
      <c r="K255" s="13"/>
      <c r="L255" s="13"/>
      <c r="M255" s="13"/>
      <c r="N255" s="13"/>
      <c r="O255" s="13"/>
      <c r="P255" s="18"/>
      <c r="Q255" s="13"/>
    </row>
    <row r="256" spans="1:17" ht="60" x14ac:dyDescent="0.25">
      <c r="A256" s="20" t="s">
        <v>1242</v>
      </c>
      <c r="B256" s="13" t="s">
        <v>124</v>
      </c>
      <c r="C256" s="17" t="s">
        <v>1243</v>
      </c>
      <c r="D256" s="13" t="s">
        <v>1244</v>
      </c>
      <c r="E256" s="13" t="s">
        <v>1245</v>
      </c>
      <c r="F256" s="13" t="s">
        <v>127</v>
      </c>
      <c r="G256" s="13" t="s">
        <v>876</v>
      </c>
      <c r="H256" s="13"/>
      <c r="I256" s="20" t="s">
        <v>1246</v>
      </c>
      <c r="J256" s="13" t="s">
        <v>140</v>
      </c>
      <c r="K256" s="13"/>
      <c r="L256" s="13"/>
      <c r="M256" s="13"/>
      <c r="N256" s="13"/>
      <c r="O256" s="13"/>
      <c r="P256" s="18"/>
      <c r="Q256" s="13"/>
    </row>
    <row r="257" spans="1:17" ht="30" x14ac:dyDescent="0.25">
      <c r="A257" s="20" t="s">
        <v>1247</v>
      </c>
      <c r="B257" s="13" t="s">
        <v>124</v>
      </c>
      <c r="C257" s="17" t="s">
        <v>1248</v>
      </c>
      <c r="D257" s="13" t="s">
        <v>1249</v>
      </c>
      <c r="E257" s="13"/>
      <c r="F257" s="13" t="s">
        <v>127</v>
      </c>
      <c r="G257" s="13" t="s">
        <v>876</v>
      </c>
      <c r="H257" s="13"/>
      <c r="I257" s="20" t="s">
        <v>1250</v>
      </c>
      <c r="J257" s="13" t="s">
        <v>140</v>
      </c>
      <c r="K257" s="13"/>
      <c r="L257" s="13"/>
      <c r="M257" s="13"/>
      <c r="N257" s="13"/>
      <c r="O257" s="13"/>
      <c r="P257" s="18"/>
      <c r="Q257" s="13"/>
    </row>
    <row r="258" spans="1:17" ht="45" x14ac:dyDescent="0.25">
      <c r="A258" s="20" t="s">
        <v>1251</v>
      </c>
      <c r="B258" s="13" t="s">
        <v>124</v>
      </c>
      <c r="C258" s="17" t="s">
        <v>1252</v>
      </c>
      <c r="D258" s="13" t="s">
        <v>1253</v>
      </c>
      <c r="E258" s="13" t="s">
        <v>1254</v>
      </c>
      <c r="F258" s="13" t="s">
        <v>340</v>
      </c>
      <c r="G258" s="13" t="s">
        <v>876</v>
      </c>
      <c r="H258" s="13"/>
      <c r="I258" s="20" t="s">
        <v>1255</v>
      </c>
      <c r="J258" s="13" t="s">
        <v>140</v>
      </c>
      <c r="K258" s="13"/>
      <c r="L258" s="13"/>
      <c r="M258" s="13"/>
      <c r="N258" s="13"/>
      <c r="O258" s="13"/>
      <c r="P258" s="18"/>
      <c r="Q258" s="13"/>
    </row>
    <row r="259" spans="1:17" ht="30" x14ac:dyDescent="0.25">
      <c r="A259" s="20" t="s">
        <v>1256</v>
      </c>
      <c r="B259" s="13" t="s">
        <v>124</v>
      </c>
      <c r="C259" s="17" t="s">
        <v>1257</v>
      </c>
      <c r="D259" s="13" t="s">
        <v>1258</v>
      </c>
      <c r="E259" s="13"/>
      <c r="F259" s="13" t="s">
        <v>1259</v>
      </c>
      <c r="G259" s="13" t="s">
        <v>876</v>
      </c>
      <c r="H259" s="13"/>
      <c r="I259" s="20" t="s">
        <v>1260</v>
      </c>
      <c r="J259" s="13" t="s">
        <v>140</v>
      </c>
      <c r="K259" s="13"/>
      <c r="L259" s="13"/>
      <c r="M259" s="13"/>
      <c r="N259" s="13"/>
      <c r="O259" s="13"/>
      <c r="P259" s="18"/>
      <c r="Q259" s="13"/>
    </row>
    <row r="260" spans="1:17" ht="75" x14ac:dyDescent="0.25">
      <c r="A260" s="20" t="s">
        <v>1261</v>
      </c>
      <c r="B260" s="13" t="s">
        <v>124</v>
      </c>
      <c r="C260" s="17" t="s">
        <v>1262</v>
      </c>
      <c r="D260" s="13" t="s">
        <v>1263</v>
      </c>
      <c r="E260" s="13" t="s">
        <v>1264</v>
      </c>
      <c r="F260" s="13" t="s">
        <v>1259</v>
      </c>
      <c r="G260" s="13" t="s">
        <v>876</v>
      </c>
      <c r="H260" s="13"/>
      <c r="I260" s="20" t="s">
        <v>1265</v>
      </c>
      <c r="J260" s="13" t="s">
        <v>140</v>
      </c>
      <c r="K260" s="13"/>
      <c r="L260" s="13"/>
      <c r="M260" s="13"/>
      <c r="N260" s="13"/>
      <c r="O260" s="13"/>
      <c r="P260" s="18"/>
      <c r="Q260" s="13"/>
    </row>
    <row r="261" spans="1:17" ht="60" x14ac:dyDescent="0.25">
      <c r="A261" s="20" t="s">
        <v>1266</v>
      </c>
      <c r="B261" s="13" t="s">
        <v>124</v>
      </c>
      <c r="C261" s="17" t="s">
        <v>1267</v>
      </c>
      <c r="D261" s="13" t="s">
        <v>1268</v>
      </c>
      <c r="E261" s="13" t="s">
        <v>1269</v>
      </c>
      <c r="F261" s="13" t="s">
        <v>1259</v>
      </c>
      <c r="G261" s="13" t="s">
        <v>876</v>
      </c>
      <c r="H261" s="13"/>
      <c r="I261" s="20" t="s">
        <v>1270</v>
      </c>
      <c r="J261" s="13" t="s">
        <v>140</v>
      </c>
      <c r="K261" s="13"/>
      <c r="L261" s="13"/>
      <c r="M261" s="13"/>
      <c r="N261" s="13"/>
      <c r="O261" s="13"/>
      <c r="P261" s="18"/>
      <c r="Q261" s="13"/>
    </row>
    <row r="262" spans="1:17" ht="30" x14ac:dyDescent="0.25">
      <c r="A262" s="20" t="s">
        <v>1271</v>
      </c>
      <c r="B262" s="13" t="s">
        <v>124</v>
      </c>
      <c r="C262" s="17" t="s">
        <v>1272</v>
      </c>
      <c r="D262" s="13" t="s">
        <v>1273</v>
      </c>
      <c r="E262" s="13" t="s">
        <v>1274</v>
      </c>
      <c r="F262" s="13" t="s">
        <v>1259</v>
      </c>
      <c r="G262" s="13" t="s">
        <v>876</v>
      </c>
      <c r="H262" s="13"/>
      <c r="I262" s="20" t="s">
        <v>1275</v>
      </c>
      <c r="J262" s="13" t="s">
        <v>140</v>
      </c>
      <c r="K262" s="13"/>
      <c r="L262" s="13"/>
      <c r="M262" s="13"/>
      <c r="N262" s="13"/>
      <c r="O262" s="13"/>
      <c r="P262" s="18"/>
      <c r="Q262" s="13"/>
    </row>
    <row r="263" spans="1:17" ht="30" x14ac:dyDescent="0.25">
      <c r="A263" s="20" t="s">
        <v>1276</v>
      </c>
      <c r="B263" s="13" t="s">
        <v>124</v>
      </c>
      <c r="C263" s="17" t="s">
        <v>1277</v>
      </c>
      <c r="D263" s="13" t="s">
        <v>1278</v>
      </c>
      <c r="E263" s="13"/>
      <c r="F263" s="13" t="s">
        <v>127</v>
      </c>
      <c r="G263" s="13" t="s">
        <v>876</v>
      </c>
      <c r="H263" s="13"/>
      <c r="I263" s="20" t="s">
        <v>1279</v>
      </c>
      <c r="J263" s="13" t="s">
        <v>140</v>
      </c>
      <c r="K263" s="13"/>
      <c r="L263" s="13"/>
      <c r="M263" s="13"/>
      <c r="N263" s="13"/>
      <c r="O263" s="13"/>
      <c r="P263" s="18"/>
      <c r="Q263" s="13"/>
    </row>
    <row r="264" spans="1:17" ht="105" x14ac:dyDescent="0.25">
      <c r="A264" s="20" t="s">
        <v>1280</v>
      </c>
      <c r="B264" s="13" t="s">
        <v>124</v>
      </c>
      <c r="C264" s="17" t="s">
        <v>1281</v>
      </c>
      <c r="D264" s="13" t="s">
        <v>1282</v>
      </c>
      <c r="E264" s="13"/>
      <c r="F264" s="13" t="s">
        <v>364</v>
      </c>
      <c r="G264" s="13" t="s">
        <v>876</v>
      </c>
      <c r="H264" s="13"/>
      <c r="I264" s="20" t="s">
        <v>1283</v>
      </c>
      <c r="J264" s="13" t="s">
        <v>140</v>
      </c>
      <c r="K264" s="13"/>
      <c r="L264" s="13"/>
      <c r="M264" s="13"/>
      <c r="N264" s="13"/>
      <c r="O264" s="13"/>
      <c r="P264" s="18"/>
      <c r="Q264" s="13"/>
    </row>
    <row r="265" spans="1:17" ht="30" x14ac:dyDescent="0.25">
      <c r="A265" s="20" t="s">
        <v>1284</v>
      </c>
      <c r="B265" s="13" t="s">
        <v>124</v>
      </c>
      <c r="C265" s="17" t="s">
        <v>1285</v>
      </c>
      <c r="D265" s="13" t="s">
        <v>1286</v>
      </c>
      <c r="E265" s="13"/>
      <c r="F265" s="13" t="s">
        <v>1259</v>
      </c>
      <c r="G265" s="13" t="s">
        <v>876</v>
      </c>
      <c r="H265" s="13"/>
      <c r="I265" s="20" t="s">
        <v>1287</v>
      </c>
      <c r="J265" s="13" t="s">
        <v>140</v>
      </c>
      <c r="K265" s="13"/>
      <c r="L265" s="13"/>
      <c r="M265" s="13"/>
      <c r="N265" s="13"/>
      <c r="O265" s="13"/>
      <c r="P265" s="18"/>
      <c r="Q265" s="13"/>
    </row>
    <row r="266" spans="1:17" ht="30" x14ac:dyDescent="0.25">
      <c r="A266" s="20" t="s">
        <v>1288</v>
      </c>
      <c r="B266" s="13" t="s">
        <v>124</v>
      </c>
      <c r="C266" s="17" t="s">
        <v>1289</v>
      </c>
      <c r="D266" s="13" t="s">
        <v>1290</v>
      </c>
      <c r="E266" s="13"/>
      <c r="F266" s="13" t="s">
        <v>127</v>
      </c>
      <c r="G266" s="13" t="s">
        <v>876</v>
      </c>
      <c r="H266" s="13"/>
      <c r="I266" s="20" t="s">
        <v>1291</v>
      </c>
      <c r="J266" s="13" t="s">
        <v>140</v>
      </c>
      <c r="K266" s="13"/>
      <c r="L266" s="13"/>
      <c r="M266" s="13"/>
      <c r="N266" s="13"/>
      <c r="O266" s="13"/>
      <c r="P266" s="18"/>
      <c r="Q266" s="13"/>
    </row>
    <row r="267" spans="1:17" ht="90" x14ac:dyDescent="0.25">
      <c r="A267" s="20" t="s">
        <v>1292</v>
      </c>
      <c r="B267" s="13" t="s">
        <v>124</v>
      </c>
      <c r="C267" s="17" t="s">
        <v>1293</v>
      </c>
      <c r="D267" s="13" t="s">
        <v>1294</v>
      </c>
      <c r="E267" s="13"/>
      <c r="F267" s="13" t="s">
        <v>364</v>
      </c>
      <c r="G267" s="13" t="s">
        <v>876</v>
      </c>
      <c r="H267" s="13"/>
      <c r="I267" s="20" t="s">
        <v>1295</v>
      </c>
      <c r="J267" s="13" t="s">
        <v>140</v>
      </c>
      <c r="K267" s="13"/>
      <c r="L267" s="13"/>
      <c r="M267" s="13"/>
      <c r="N267" s="13"/>
      <c r="O267" s="13"/>
      <c r="P267" s="18"/>
      <c r="Q267" s="13"/>
    </row>
    <row r="268" spans="1:17" ht="30" x14ac:dyDescent="0.25">
      <c r="A268" s="20" t="s">
        <v>1296</v>
      </c>
      <c r="B268" s="13" t="s">
        <v>124</v>
      </c>
      <c r="C268" s="17" t="s">
        <v>1297</v>
      </c>
      <c r="D268" s="13" t="s">
        <v>1298</v>
      </c>
      <c r="E268" s="13"/>
      <c r="F268" s="13" t="s">
        <v>1299</v>
      </c>
      <c r="G268" s="13" t="s">
        <v>876</v>
      </c>
      <c r="H268" s="13"/>
      <c r="I268" s="20" t="s">
        <v>1300</v>
      </c>
      <c r="J268" s="13" t="s">
        <v>140</v>
      </c>
      <c r="K268" s="13"/>
      <c r="L268" s="13"/>
      <c r="M268" s="13"/>
      <c r="N268" s="13"/>
      <c r="O268" s="13"/>
      <c r="P268" s="18"/>
      <c r="Q268" s="13"/>
    </row>
    <row r="269" spans="1:17" ht="30" x14ac:dyDescent="0.25">
      <c r="A269" s="20" t="s">
        <v>1301</v>
      </c>
      <c r="B269" s="13" t="s">
        <v>124</v>
      </c>
      <c r="C269" s="17" t="s">
        <v>1302</v>
      </c>
      <c r="D269" s="13" t="s">
        <v>1303</v>
      </c>
      <c r="E269" s="13"/>
      <c r="F269" s="13" t="s">
        <v>1299</v>
      </c>
      <c r="G269" s="13" t="s">
        <v>876</v>
      </c>
      <c r="H269" s="13"/>
      <c r="I269" s="20" t="s">
        <v>1304</v>
      </c>
      <c r="J269" s="13" t="s">
        <v>140</v>
      </c>
      <c r="K269" s="13"/>
      <c r="L269" s="13"/>
      <c r="M269" s="13"/>
      <c r="N269" s="13"/>
      <c r="O269" s="13"/>
      <c r="P269" s="18"/>
      <c r="Q269" s="13"/>
    </row>
    <row r="270" spans="1:17" ht="45" x14ac:dyDescent="0.25">
      <c r="A270" s="20" t="s">
        <v>1305</v>
      </c>
      <c r="B270" s="13" t="s">
        <v>124</v>
      </c>
      <c r="C270" s="17" t="s">
        <v>1306</v>
      </c>
      <c r="D270" s="13" t="s">
        <v>1307</v>
      </c>
      <c r="E270" s="13"/>
      <c r="F270" s="13" t="s">
        <v>1308</v>
      </c>
      <c r="G270" s="13" t="s">
        <v>876</v>
      </c>
      <c r="H270" s="13"/>
      <c r="I270" s="20" t="s">
        <v>1309</v>
      </c>
      <c r="J270" s="13" t="s">
        <v>140</v>
      </c>
      <c r="K270" s="13"/>
      <c r="L270" s="13"/>
      <c r="M270" s="13"/>
      <c r="N270" s="13"/>
      <c r="O270" s="13"/>
      <c r="P270" s="18"/>
      <c r="Q270" s="13"/>
    </row>
    <row r="271" spans="1:17" ht="30" x14ac:dyDescent="0.25">
      <c r="A271" s="20" t="s">
        <v>1310</v>
      </c>
      <c r="B271" s="13" t="s">
        <v>124</v>
      </c>
      <c r="C271" s="17" t="s">
        <v>1311</v>
      </c>
      <c r="D271" s="13" t="s">
        <v>1312</v>
      </c>
      <c r="E271" s="13"/>
      <c r="F271" s="13" t="s">
        <v>1313</v>
      </c>
      <c r="G271" s="13" t="s">
        <v>876</v>
      </c>
      <c r="H271" s="13"/>
      <c r="I271" s="20" t="s">
        <v>1314</v>
      </c>
      <c r="J271" s="13" t="s">
        <v>140</v>
      </c>
      <c r="K271" s="13"/>
      <c r="L271" s="13"/>
      <c r="M271" s="13"/>
      <c r="N271" s="13"/>
      <c r="O271" s="13"/>
      <c r="P271" s="18"/>
      <c r="Q271" s="13"/>
    </row>
    <row r="272" spans="1:17" ht="30" x14ac:dyDescent="0.25">
      <c r="A272" s="20" t="s">
        <v>1315</v>
      </c>
      <c r="B272" s="13" t="s">
        <v>124</v>
      </c>
      <c r="C272" s="17" t="s">
        <v>1316</v>
      </c>
      <c r="D272" s="13" t="s">
        <v>1317</v>
      </c>
      <c r="E272" s="13"/>
      <c r="F272" s="13" t="s">
        <v>1313</v>
      </c>
      <c r="G272" s="13" t="s">
        <v>876</v>
      </c>
      <c r="H272" s="13"/>
      <c r="I272" s="20" t="s">
        <v>1318</v>
      </c>
      <c r="J272" s="13" t="s">
        <v>140</v>
      </c>
      <c r="K272" s="13"/>
      <c r="L272" s="13"/>
      <c r="M272" s="13"/>
      <c r="N272" s="13"/>
      <c r="O272" s="13"/>
      <c r="P272" s="18"/>
      <c r="Q272" s="13"/>
    </row>
    <row r="273" spans="1:17" ht="45" x14ac:dyDescent="0.25">
      <c r="A273" s="20" t="s">
        <v>1319</v>
      </c>
      <c r="B273" s="13" t="s">
        <v>124</v>
      </c>
      <c r="C273" s="17" t="s">
        <v>1320</v>
      </c>
      <c r="D273" s="13" t="s">
        <v>1321</v>
      </c>
      <c r="E273" s="13" t="s">
        <v>1322</v>
      </c>
      <c r="F273" s="13" t="s">
        <v>382</v>
      </c>
      <c r="G273" s="13" t="s">
        <v>876</v>
      </c>
      <c r="H273" s="13"/>
      <c r="I273" s="20" t="s">
        <v>1323</v>
      </c>
      <c r="J273" s="13" t="s">
        <v>140</v>
      </c>
      <c r="K273" s="13"/>
      <c r="L273" s="13"/>
      <c r="M273" s="13"/>
      <c r="N273" s="13"/>
      <c r="O273" s="13"/>
      <c r="P273" s="18"/>
      <c r="Q273" s="13"/>
    </row>
    <row r="274" spans="1:17" ht="30" x14ac:dyDescent="0.25">
      <c r="A274" s="20" t="s">
        <v>1324</v>
      </c>
      <c r="B274" s="13" t="s">
        <v>124</v>
      </c>
      <c r="C274" s="17" t="s">
        <v>1325</v>
      </c>
      <c r="D274" s="13" t="s">
        <v>1326</v>
      </c>
      <c r="E274" s="13" t="s">
        <v>1327</v>
      </c>
      <c r="F274" s="13" t="s">
        <v>410</v>
      </c>
      <c r="G274" s="13" t="s">
        <v>876</v>
      </c>
      <c r="H274" s="13"/>
      <c r="I274" s="20" t="s">
        <v>1328</v>
      </c>
      <c r="J274" s="13" t="s">
        <v>140</v>
      </c>
      <c r="K274" s="13"/>
      <c r="L274" s="13"/>
      <c r="M274" s="13"/>
      <c r="N274" s="13"/>
      <c r="O274" s="13"/>
      <c r="P274" s="18"/>
      <c r="Q274" s="13"/>
    </row>
    <row r="275" spans="1:17" ht="60" x14ac:dyDescent="0.25">
      <c r="A275" s="20" t="s">
        <v>1329</v>
      </c>
      <c r="B275" s="13" t="s">
        <v>124</v>
      </c>
      <c r="C275" s="17" t="s">
        <v>1330</v>
      </c>
      <c r="D275" s="13" t="s">
        <v>1331</v>
      </c>
      <c r="E275" s="13"/>
      <c r="F275" s="13" t="s">
        <v>127</v>
      </c>
      <c r="G275" s="13" t="s">
        <v>876</v>
      </c>
      <c r="H275" s="13"/>
      <c r="I275" s="20" t="s">
        <v>1332</v>
      </c>
      <c r="J275" s="13" t="s">
        <v>140</v>
      </c>
      <c r="K275" s="13"/>
      <c r="L275" s="13"/>
      <c r="M275" s="13"/>
      <c r="N275" s="13"/>
      <c r="O275" s="13"/>
      <c r="P275" s="18"/>
      <c r="Q275" s="13"/>
    </row>
    <row r="276" spans="1:17" ht="45" x14ac:dyDescent="0.25">
      <c r="A276" s="20" t="s">
        <v>1333</v>
      </c>
      <c r="B276" s="13" t="s">
        <v>124</v>
      </c>
      <c r="C276" s="17" t="s">
        <v>1334</v>
      </c>
      <c r="D276" s="13" t="s">
        <v>1335</v>
      </c>
      <c r="E276" s="13"/>
      <c r="F276" s="13" t="s">
        <v>127</v>
      </c>
      <c r="G276" s="13" t="s">
        <v>876</v>
      </c>
      <c r="H276" s="13"/>
      <c r="I276" s="20" t="s">
        <v>1336</v>
      </c>
      <c r="J276" s="13" t="s">
        <v>140</v>
      </c>
      <c r="K276" s="13"/>
      <c r="L276" s="13"/>
      <c r="M276" s="13"/>
      <c r="N276" s="13"/>
      <c r="O276" s="13"/>
      <c r="P276" s="18"/>
      <c r="Q276" s="13"/>
    </row>
    <row r="277" spans="1:17" ht="45" x14ac:dyDescent="0.25">
      <c r="A277" s="20" t="s">
        <v>1337</v>
      </c>
      <c r="B277" s="13" t="s">
        <v>124</v>
      </c>
      <c r="C277" s="17" t="s">
        <v>1338</v>
      </c>
      <c r="D277" s="13" t="s">
        <v>1339</v>
      </c>
      <c r="E277" s="13"/>
      <c r="F277" s="13" t="s">
        <v>127</v>
      </c>
      <c r="G277" s="13" t="s">
        <v>876</v>
      </c>
      <c r="H277" s="13"/>
      <c r="I277" s="20" t="s">
        <v>1340</v>
      </c>
      <c r="J277" s="13" t="s">
        <v>140</v>
      </c>
      <c r="K277" s="13"/>
      <c r="L277" s="13"/>
      <c r="M277" s="13"/>
      <c r="N277" s="13"/>
      <c r="O277" s="13"/>
      <c r="P277" s="18"/>
      <c r="Q277" s="13"/>
    </row>
    <row r="278" spans="1:17" ht="30" x14ac:dyDescent="0.25">
      <c r="A278" s="20" t="s">
        <v>1341</v>
      </c>
      <c r="B278" s="13" t="s">
        <v>124</v>
      </c>
      <c r="C278" s="17" t="s">
        <v>1342</v>
      </c>
      <c r="D278" s="13" t="s">
        <v>1343</v>
      </c>
      <c r="E278" s="13"/>
      <c r="F278" s="13" t="s">
        <v>127</v>
      </c>
      <c r="G278" s="13" t="s">
        <v>876</v>
      </c>
      <c r="H278" s="13"/>
      <c r="I278" s="20" t="s">
        <v>1344</v>
      </c>
      <c r="J278" s="13" t="s">
        <v>140</v>
      </c>
      <c r="K278" s="13"/>
      <c r="L278" s="13"/>
      <c r="M278" s="13"/>
      <c r="N278" s="13"/>
      <c r="O278" s="13"/>
      <c r="P278" s="18"/>
      <c r="Q278" s="13"/>
    </row>
    <row r="279" spans="1:17" ht="45" x14ac:dyDescent="0.25">
      <c r="A279" s="20" t="s">
        <v>1345</v>
      </c>
      <c r="B279" s="13" t="s">
        <v>124</v>
      </c>
      <c r="C279" s="17" t="s">
        <v>1346</v>
      </c>
      <c r="D279" s="13" t="s">
        <v>1347</v>
      </c>
      <c r="E279" s="13"/>
      <c r="F279" s="13" t="s">
        <v>1348</v>
      </c>
      <c r="G279" s="13" t="s">
        <v>876</v>
      </c>
      <c r="H279" s="13"/>
      <c r="I279" s="20" t="s">
        <v>1349</v>
      </c>
      <c r="J279" s="13" t="s">
        <v>140</v>
      </c>
      <c r="K279" s="13"/>
      <c r="L279" s="13"/>
      <c r="M279" s="13"/>
      <c r="N279" s="13"/>
      <c r="O279" s="13"/>
      <c r="P279" s="18"/>
      <c r="Q279" s="13"/>
    </row>
    <row r="280" spans="1:17" ht="90" x14ac:dyDescent="0.25">
      <c r="A280" s="20" t="s">
        <v>1350</v>
      </c>
      <c r="B280" s="13" t="s">
        <v>124</v>
      </c>
      <c r="C280" s="17" t="s">
        <v>1351</v>
      </c>
      <c r="D280" s="13" t="s">
        <v>1352</v>
      </c>
      <c r="E280" s="13"/>
      <c r="F280" s="13" t="s">
        <v>127</v>
      </c>
      <c r="G280" s="13" t="s">
        <v>876</v>
      </c>
      <c r="H280" s="13"/>
      <c r="I280" s="20" t="s">
        <v>1353</v>
      </c>
      <c r="J280" s="13" t="s">
        <v>140</v>
      </c>
      <c r="K280" s="13"/>
      <c r="L280" s="13"/>
      <c r="M280" s="13"/>
      <c r="N280" s="13"/>
      <c r="O280" s="13"/>
      <c r="P280" s="18"/>
      <c r="Q280" s="13"/>
    </row>
    <row r="281" spans="1:17" ht="45" x14ac:dyDescent="0.25">
      <c r="A281" s="20" t="s">
        <v>1354</v>
      </c>
      <c r="B281" s="13" t="s">
        <v>124</v>
      </c>
      <c r="C281" s="17" t="s">
        <v>1355</v>
      </c>
      <c r="D281" s="13" t="s">
        <v>1356</v>
      </c>
      <c r="E281" s="13"/>
      <c r="F281" s="13" t="s">
        <v>1357</v>
      </c>
      <c r="G281" s="13" t="s">
        <v>876</v>
      </c>
      <c r="H281" s="13"/>
      <c r="I281" s="20" t="s">
        <v>1358</v>
      </c>
      <c r="J281" s="13" t="s">
        <v>140</v>
      </c>
      <c r="K281" s="13"/>
      <c r="L281" s="13"/>
      <c r="M281" s="13"/>
      <c r="N281" s="13"/>
      <c r="O281" s="13"/>
      <c r="P281" s="18"/>
      <c r="Q281" s="13"/>
    </row>
    <row r="282" spans="1:17" ht="45" x14ac:dyDescent="0.25">
      <c r="A282" s="20" t="s">
        <v>1359</v>
      </c>
      <c r="B282" s="13" t="s">
        <v>124</v>
      </c>
      <c r="C282" s="17" t="s">
        <v>1360</v>
      </c>
      <c r="D282" s="13" t="s">
        <v>1361</v>
      </c>
      <c r="E282" s="13"/>
      <c r="F282" s="13" t="s">
        <v>1357</v>
      </c>
      <c r="G282" s="13" t="s">
        <v>876</v>
      </c>
      <c r="H282" s="13"/>
      <c r="I282" s="20" t="s">
        <v>1362</v>
      </c>
      <c r="J282" s="13" t="s">
        <v>140</v>
      </c>
      <c r="K282" s="13"/>
      <c r="L282" s="13"/>
      <c r="M282" s="13"/>
      <c r="N282" s="13"/>
      <c r="O282" s="13"/>
      <c r="P282" s="18"/>
      <c r="Q282" s="13"/>
    </row>
    <row r="283" spans="1:17" ht="45" x14ac:dyDescent="0.25">
      <c r="A283" s="20" t="s">
        <v>1363</v>
      </c>
      <c r="B283" s="13" t="s">
        <v>124</v>
      </c>
      <c r="C283" s="17" t="s">
        <v>1364</v>
      </c>
      <c r="D283" s="13" t="s">
        <v>1365</v>
      </c>
      <c r="E283" s="13" t="s">
        <v>1366</v>
      </c>
      <c r="F283" s="13" t="s">
        <v>127</v>
      </c>
      <c r="G283" s="13" t="s">
        <v>876</v>
      </c>
      <c r="H283" s="13"/>
      <c r="I283" s="20" t="s">
        <v>1367</v>
      </c>
      <c r="J283" s="13" t="s">
        <v>140</v>
      </c>
      <c r="K283" s="13"/>
      <c r="L283" s="13"/>
      <c r="M283" s="13"/>
      <c r="N283" s="13"/>
      <c r="O283" s="13"/>
      <c r="P283" s="18"/>
      <c r="Q283" s="13"/>
    </row>
    <row r="284" spans="1:17" ht="75" x14ac:dyDescent="0.25">
      <c r="A284" s="20" t="s">
        <v>1368</v>
      </c>
      <c r="B284" s="13" t="s">
        <v>124</v>
      </c>
      <c r="C284" s="17" t="s">
        <v>1369</v>
      </c>
      <c r="D284" s="13" t="s">
        <v>1370</v>
      </c>
      <c r="E284" s="13" t="s">
        <v>1371</v>
      </c>
      <c r="F284" s="13" t="s">
        <v>1372</v>
      </c>
      <c r="G284" s="13" t="s">
        <v>876</v>
      </c>
      <c r="H284" s="13"/>
      <c r="I284" s="20" t="s">
        <v>1373</v>
      </c>
      <c r="J284" s="13" t="s">
        <v>140</v>
      </c>
      <c r="K284" s="13"/>
      <c r="L284" s="13"/>
      <c r="M284" s="13"/>
      <c r="N284" s="13"/>
      <c r="O284" s="13"/>
      <c r="P284" s="18"/>
      <c r="Q284" s="13"/>
    </row>
    <row r="285" spans="1:17" ht="75" x14ac:dyDescent="0.25">
      <c r="A285" s="20" t="s">
        <v>1374</v>
      </c>
      <c r="B285" s="13" t="s">
        <v>124</v>
      </c>
      <c r="C285" s="17" t="s">
        <v>1375</v>
      </c>
      <c r="D285" s="13" t="s">
        <v>1376</v>
      </c>
      <c r="E285" s="13" t="s">
        <v>1377</v>
      </c>
      <c r="F285" s="13" t="s">
        <v>1378</v>
      </c>
      <c r="G285" s="13" t="s">
        <v>876</v>
      </c>
      <c r="H285" s="13"/>
      <c r="I285" s="20" t="s">
        <v>1379</v>
      </c>
      <c r="J285" s="13" t="s">
        <v>140</v>
      </c>
      <c r="K285" s="13"/>
      <c r="L285" s="13"/>
      <c r="M285" s="13"/>
      <c r="N285" s="13"/>
      <c r="O285" s="13"/>
      <c r="P285" s="18"/>
      <c r="Q285" s="13"/>
    </row>
    <row r="286" spans="1:17" ht="60" x14ac:dyDescent="0.25">
      <c r="A286" s="20" t="s">
        <v>1380</v>
      </c>
      <c r="B286" s="13" t="s">
        <v>124</v>
      </c>
      <c r="C286" s="17" t="s">
        <v>1381</v>
      </c>
      <c r="D286" s="13" t="s">
        <v>1382</v>
      </c>
      <c r="E286" s="13" t="s">
        <v>1383</v>
      </c>
      <c r="F286" s="13" t="s">
        <v>1378</v>
      </c>
      <c r="G286" s="13" t="s">
        <v>876</v>
      </c>
      <c r="H286" s="13"/>
      <c r="I286" s="20" t="s">
        <v>1384</v>
      </c>
      <c r="J286" s="13" t="s">
        <v>140</v>
      </c>
      <c r="K286" s="13"/>
      <c r="L286" s="13"/>
      <c r="M286" s="13"/>
      <c r="N286" s="13"/>
      <c r="O286" s="13"/>
      <c r="P286" s="18"/>
      <c r="Q286" s="13"/>
    </row>
    <row r="287" spans="1:17" ht="30" x14ac:dyDescent="0.25">
      <c r="A287" s="20" t="s">
        <v>1385</v>
      </c>
      <c r="B287" s="13" t="s">
        <v>124</v>
      </c>
      <c r="C287" s="17" t="s">
        <v>1386</v>
      </c>
      <c r="D287" s="13" t="s">
        <v>1387</v>
      </c>
      <c r="E287" s="13" t="s">
        <v>1388</v>
      </c>
      <c r="F287" s="13" t="s">
        <v>1378</v>
      </c>
      <c r="G287" s="13" t="s">
        <v>876</v>
      </c>
      <c r="H287" s="13"/>
      <c r="I287" s="20" t="s">
        <v>1389</v>
      </c>
      <c r="J287" s="13" t="s">
        <v>140</v>
      </c>
      <c r="K287" s="13"/>
      <c r="L287" s="13"/>
      <c r="M287" s="13"/>
      <c r="N287" s="13"/>
      <c r="O287" s="13"/>
      <c r="P287" s="18"/>
      <c r="Q287" s="13"/>
    </row>
    <row r="288" spans="1:17" ht="30" x14ac:dyDescent="0.25">
      <c r="A288" s="20" t="s">
        <v>1390</v>
      </c>
      <c r="B288" s="13" t="s">
        <v>124</v>
      </c>
      <c r="C288" s="17" t="s">
        <v>1391</v>
      </c>
      <c r="D288" s="13" t="s">
        <v>1392</v>
      </c>
      <c r="E288" s="13"/>
      <c r="F288" s="13" t="s">
        <v>1393</v>
      </c>
      <c r="G288" s="13" t="s">
        <v>876</v>
      </c>
      <c r="H288" s="13"/>
      <c r="I288" s="20" t="s">
        <v>1394</v>
      </c>
      <c r="J288" s="13" t="s">
        <v>140</v>
      </c>
      <c r="K288" s="13"/>
      <c r="L288" s="13"/>
      <c r="M288" s="13"/>
      <c r="N288" s="13"/>
      <c r="O288" s="13"/>
      <c r="P288" s="18"/>
      <c r="Q288" s="13"/>
    </row>
    <row r="289" spans="1:17" ht="30" x14ac:dyDescent="0.25">
      <c r="A289" s="20" t="s">
        <v>1395</v>
      </c>
      <c r="B289" s="13" t="s">
        <v>124</v>
      </c>
      <c r="C289" s="17" t="s">
        <v>1396</v>
      </c>
      <c r="D289" s="13" t="s">
        <v>1397</v>
      </c>
      <c r="E289" s="13"/>
      <c r="F289" s="13" t="s">
        <v>1393</v>
      </c>
      <c r="G289" s="13" t="s">
        <v>876</v>
      </c>
      <c r="H289" s="13"/>
      <c r="I289" s="20" t="s">
        <v>1398</v>
      </c>
      <c r="J289" s="13" t="s">
        <v>140</v>
      </c>
      <c r="K289" s="13"/>
      <c r="L289" s="13"/>
      <c r="M289" s="13"/>
      <c r="N289" s="13"/>
      <c r="O289" s="13"/>
      <c r="P289" s="18"/>
      <c r="Q289" s="13"/>
    </row>
    <row r="290" spans="1:17" ht="30" x14ac:dyDescent="0.25">
      <c r="A290" s="20" t="s">
        <v>1399</v>
      </c>
      <c r="B290" s="13" t="s">
        <v>124</v>
      </c>
      <c r="C290" s="17" t="s">
        <v>1400</v>
      </c>
      <c r="D290" s="13" t="s">
        <v>1401</v>
      </c>
      <c r="E290" s="13"/>
      <c r="F290" s="13" t="s">
        <v>1393</v>
      </c>
      <c r="G290" s="13" t="s">
        <v>876</v>
      </c>
      <c r="H290" s="13"/>
      <c r="I290" s="20" t="s">
        <v>1402</v>
      </c>
      <c r="J290" s="13" t="s">
        <v>140</v>
      </c>
      <c r="K290" s="13"/>
      <c r="L290" s="13"/>
      <c r="M290" s="13"/>
      <c r="N290" s="13"/>
      <c r="O290" s="13"/>
      <c r="P290" s="18"/>
      <c r="Q290" s="13"/>
    </row>
    <row r="291" spans="1:17" ht="60" x14ac:dyDescent="0.25">
      <c r="A291" s="20" t="s">
        <v>1403</v>
      </c>
      <c r="B291" s="13" t="s">
        <v>124</v>
      </c>
      <c r="C291" s="17" t="s">
        <v>1404</v>
      </c>
      <c r="D291" s="13" t="s">
        <v>1405</v>
      </c>
      <c r="E291" s="13"/>
      <c r="F291" s="13" t="s">
        <v>1393</v>
      </c>
      <c r="G291" s="13" t="s">
        <v>876</v>
      </c>
      <c r="H291" s="13"/>
      <c r="I291" s="20" t="s">
        <v>1406</v>
      </c>
      <c r="J291" s="13" t="s">
        <v>140</v>
      </c>
      <c r="K291" s="13"/>
      <c r="L291" s="13"/>
      <c r="M291" s="13"/>
      <c r="N291" s="13"/>
      <c r="O291" s="13"/>
      <c r="P291" s="18"/>
      <c r="Q291" s="13"/>
    </row>
    <row r="292" spans="1:17" ht="60" x14ac:dyDescent="0.25">
      <c r="A292" s="20" t="s">
        <v>1407</v>
      </c>
      <c r="B292" s="13" t="s">
        <v>124</v>
      </c>
      <c r="C292" s="17" t="s">
        <v>1408</v>
      </c>
      <c r="D292" s="13" t="s">
        <v>1409</v>
      </c>
      <c r="E292" s="13"/>
      <c r="F292" s="13" t="s">
        <v>1393</v>
      </c>
      <c r="G292" s="13" t="s">
        <v>876</v>
      </c>
      <c r="H292" s="13"/>
      <c r="I292" s="20" t="s">
        <v>1410</v>
      </c>
      <c r="J292" s="13" t="s">
        <v>140</v>
      </c>
      <c r="K292" s="13"/>
      <c r="L292" s="13"/>
      <c r="M292" s="13"/>
      <c r="N292" s="13"/>
      <c r="O292" s="13"/>
      <c r="P292" s="18"/>
      <c r="Q292" s="13"/>
    </row>
    <row r="293" spans="1:17" ht="30" x14ac:dyDescent="0.25">
      <c r="A293" s="20" t="s">
        <v>1411</v>
      </c>
      <c r="B293" s="13" t="s">
        <v>124</v>
      </c>
      <c r="C293" s="17" t="s">
        <v>1412</v>
      </c>
      <c r="D293" s="13" t="s">
        <v>1413</v>
      </c>
      <c r="E293" s="13" t="s">
        <v>1414</v>
      </c>
      <c r="F293" s="13" t="s">
        <v>1393</v>
      </c>
      <c r="G293" s="13" t="s">
        <v>876</v>
      </c>
      <c r="H293" s="13"/>
      <c r="I293" s="20" t="s">
        <v>1415</v>
      </c>
      <c r="J293" s="13" t="s">
        <v>140</v>
      </c>
      <c r="K293" s="13"/>
      <c r="L293" s="13"/>
      <c r="M293" s="13"/>
      <c r="N293" s="13"/>
      <c r="O293" s="13"/>
      <c r="P293" s="18"/>
      <c r="Q293" s="13"/>
    </row>
    <row r="294" spans="1:17" ht="30" x14ac:dyDescent="0.25">
      <c r="A294" s="20" t="s">
        <v>1416</v>
      </c>
      <c r="B294" s="13" t="s">
        <v>124</v>
      </c>
      <c r="C294" s="17" t="s">
        <v>1417</v>
      </c>
      <c r="D294" s="13" t="s">
        <v>1418</v>
      </c>
      <c r="E294" s="13" t="s">
        <v>1419</v>
      </c>
      <c r="F294" s="13" t="s">
        <v>340</v>
      </c>
      <c r="G294" s="13" t="s">
        <v>876</v>
      </c>
      <c r="H294" s="13"/>
      <c r="I294" s="20" t="s">
        <v>1420</v>
      </c>
      <c r="J294" s="13" t="s">
        <v>140</v>
      </c>
      <c r="K294" s="13"/>
      <c r="L294" s="13"/>
      <c r="M294" s="13"/>
      <c r="N294" s="13"/>
      <c r="O294" s="13"/>
      <c r="P294" s="18"/>
      <c r="Q294" s="13"/>
    </row>
    <row r="295" spans="1:17" ht="30" x14ac:dyDescent="0.25">
      <c r="A295" s="20" t="s">
        <v>1421</v>
      </c>
      <c r="B295" s="13" t="s">
        <v>124</v>
      </c>
      <c r="C295" s="17" t="s">
        <v>1422</v>
      </c>
      <c r="D295" s="13" t="s">
        <v>1423</v>
      </c>
      <c r="E295" s="13" t="s">
        <v>1424</v>
      </c>
      <c r="F295" s="13" t="s">
        <v>340</v>
      </c>
      <c r="G295" s="13" t="s">
        <v>876</v>
      </c>
      <c r="H295" s="13"/>
      <c r="I295" s="20" t="s">
        <v>1425</v>
      </c>
      <c r="J295" s="13" t="s">
        <v>140</v>
      </c>
      <c r="K295" s="13"/>
      <c r="L295" s="13"/>
      <c r="M295" s="13"/>
      <c r="N295" s="13"/>
      <c r="O295" s="13"/>
      <c r="P295" s="18"/>
      <c r="Q295" s="13"/>
    </row>
    <row r="296" spans="1:17" ht="45" x14ac:dyDescent="0.25">
      <c r="A296" s="20" t="s">
        <v>1426</v>
      </c>
      <c r="B296" s="13" t="s">
        <v>124</v>
      </c>
      <c r="C296" s="17" t="s">
        <v>1427</v>
      </c>
      <c r="D296" s="13" t="s">
        <v>1428</v>
      </c>
      <c r="E296" s="13"/>
      <c r="F296" s="13" t="s">
        <v>382</v>
      </c>
      <c r="G296" s="13"/>
      <c r="H296" s="13"/>
      <c r="I296" s="20" t="s">
        <v>1429</v>
      </c>
      <c r="J296" s="13" t="s">
        <v>140</v>
      </c>
      <c r="K296" s="13"/>
      <c r="L296" s="13"/>
      <c r="M296" s="13"/>
      <c r="N296" s="13"/>
      <c r="O296" s="13"/>
      <c r="P296" s="18"/>
      <c r="Q296" s="13"/>
    </row>
    <row r="297" spans="1:17" ht="60" x14ac:dyDescent="0.25">
      <c r="A297" s="20" t="s">
        <v>1430</v>
      </c>
      <c r="B297" s="13" t="s">
        <v>124</v>
      </c>
      <c r="C297" s="17" t="s">
        <v>1431</v>
      </c>
      <c r="D297" s="13" t="s">
        <v>1432</v>
      </c>
      <c r="E297" s="13" t="s">
        <v>1433</v>
      </c>
      <c r="F297" s="13" t="s">
        <v>875</v>
      </c>
      <c r="G297" s="13" t="s">
        <v>1434</v>
      </c>
      <c r="H297" s="13"/>
      <c r="I297" s="20" t="s">
        <v>1435</v>
      </c>
      <c r="J297" s="13" t="s">
        <v>140</v>
      </c>
      <c r="K297" s="13"/>
      <c r="L297" s="13"/>
      <c r="M297" s="13"/>
      <c r="N297" s="13"/>
      <c r="O297" s="13"/>
      <c r="P297" s="18"/>
      <c r="Q297" s="13"/>
    </row>
    <row r="298" spans="1:17" ht="30" x14ac:dyDescent="0.25">
      <c r="A298" s="20" t="s">
        <v>1436</v>
      </c>
      <c r="B298" s="13" t="s">
        <v>124</v>
      </c>
      <c r="C298" s="17" t="s">
        <v>1437</v>
      </c>
      <c r="D298" s="13" t="s">
        <v>1438</v>
      </c>
      <c r="E298" s="13"/>
      <c r="F298" s="13" t="s">
        <v>1439</v>
      </c>
      <c r="G298" s="13" t="s">
        <v>1434</v>
      </c>
      <c r="H298" s="13"/>
      <c r="I298" s="20" t="s">
        <v>1440</v>
      </c>
      <c r="J298" s="13" t="s">
        <v>140</v>
      </c>
      <c r="K298" s="13"/>
      <c r="L298" s="13"/>
      <c r="M298" s="13"/>
      <c r="N298" s="13"/>
      <c r="O298" s="13"/>
      <c r="P298" s="18"/>
      <c r="Q298" s="13"/>
    </row>
    <row r="299" spans="1:17" ht="45" x14ac:dyDescent="0.25">
      <c r="A299" s="20" t="s">
        <v>1441</v>
      </c>
      <c r="B299" s="13" t="s">
        <v>124</v>
      </c>
      <c r="C299" s="17" t="s">
        <v>471</v>
      </c>
      <c r="D299" s="13" t="s">
        <v>1442</v>
      </c>
      <c r="E299" s="13"/>
      <c r="F299" s="13" t="s">
        <v>340</v>
      </c>
      <c r="G299" s="13" t="s">
        <v>1434</v>
      </c>
      <c r="H299" s="13"/>
      <c r="I299" s="20" t="s">
        <v>1443</v>
      </c>
      <c r="J299" s="13" t="s">
        <v>140</v>
      </c>
      <c r="K299" s="13"/>
      <c r="L299" s="13"/>
      <c r="M299" s="13"/>
      <c r="N299" s="13"/>
      <c r="O299" s="13"/>
      <c r="P299" s="18"/>
      <c r="Q299" s="13"/>
    </row>
    <row r="300" spans="1:17" ht="75" x14ac:dyDescent="0.25">
      <c r="A300" s="20" t="s">
        <v>1444</v>
      </c>
      <c r="B300" s="13" t="s">
        <v>124</v>
      </c>
      <c r="C300" s="17" t="s">
        <v>1445</v>
      </c>
      <c r="D300" s="13" t="s">
        <v>1446</v>
      </c>
      <c r="E300" s="13" t="s">
        <v>1447</v>
      </c>
      <c r="F300" s="13" t="s">
        <v>340</v>
      </c>
      <c r="G300" s="13" t="s">
        <v>1434</v>
      </c>
      <c r="H300" s="13"/>
      <c r="I300" s="20" t="s">
        <v>1448</v>
      </c>
      <c r="J300" s="13" t="s">
        <v>140</v>
      </c>
      <c r="K300" s="13"/>
      <c r="L300" s="13"/>
      <c r="M300" s="13"/>
      <c r="N300" s="13"/>
      <c r="O300" s="13"/>
      <c r="P300" s="18"/>
      <c r="Q300" s="13"/>
    </row>
    <row r="301" spans="1:17" ht="75" x14ac:dyDescent="0.25">
      <c r="A301" s="20" t="s">
        <v>1449</v>
      </c>
      <c r="B301" s="13" t="s">
        <v>124</v>
      </c>
      <c r="C301" s="17" t="s">
        <v>1450</v>
      </c>
      <c r="D301" s="13" t="s">
        <v>1451</v>
      </c>
      <c r="E301" s="13" t="s">
        <v>1452</v>
      </c>
      <c r="F301" s="13" t="s">
        <v>340</v>
      </c>
      <c r="G301" s="13" t="s">
        <v>1434</v>
      </c>
      <c r="H301" s="13"/>
      <c r="I301" s="20" t="s">
        <v>1453</v>
      </c>
      <c r="J301" s="13" t="s">
        <v>140</v>
      </c>
      <c r="K301" s="13"/>
      <c r="L301" s="13"/>
      <c r="M301" s="13"/>
      <c r="N301" s="13"/>
      <c r="O301" s="13"/>
      <c r="P301" s="18"/>
      <c r="Q301" s="13"/>
    </row>
    <row r="302" spans="1:17" ht="45" x14ac:dyDescent="0.25">
      <c r="A302" s="20" t="s">
        <v>1454</v>
      </c>
      <c r="B302" s="13" t="s">
        <v>124</v>
      </c>
      <c r="C302" s="17" t="s">
        <v>1455</v>
      </c>
      <c r="D302" s="13" t="s">
        <v>1456</v>
      </c>
      <c r="E302" s="13" t="s">
        <v>1457</v>
      </c>
      <c r="F302" s="13" t="s">
        <v>446</v>
      </c>
      <c r="G302" s="13" t="s">
        <v>1434</v>
      </c>
      <c r="H302" s="13"/>
      <c r="I302" s="20" t="s">
        <v>1458</v>
      </c>
      <c r="J302" s="13" t="s">
        <v>140</v>
      </c>
      <c r="K302" s="13"/>
      <c r="L302" s="13"/>
      <c r="M302" s="13"/>
      <c r="N302" s="13"/>
      <c r="O302" s="13"/>
      <c r="P302" s="18"/>
      <c r="Q302" s="13"/>
    </row>
    <row r="303" spans="1:17" ht="45" x14ac:dyDescent="0.25">
      <c r="A303" s="20" t="s">
        <v>1459</v>
      </c>
      <c r="B303" s="13" t="s">
        <v>124</v>
      </c>
      <c r="C303" s="17" t="s">
        <v>1460</v>
      </c>
      <c r="D303" s="13" t="s">
        <v>1461</v>
      </c>
      <c r="E303" s="13"/>
      <c r="F303" s="13" t="s">
        <v>340</v>
      </c>
      <c r="G303" s="13" t="s">
        <v>1434</v>
      </c>
      <c r="H303" s="13"/>
      <c r="I303" s="20" t="s">
        <v>1462</v>
      </c>
      <c r="J303" s="13" t="s">
        <v>140</v>
      </c>
      <c r="K303" s="13"/>
      <c r="L303" s="13"/>
      <c r="M303" s="13"/>
      <c r="N303" s="13"/>
      <c r="O303" s="13"/>
      <c r="P303" s="18"/>
      <c r="Q303" s="13"/>
    </row>
    <row r="304" spans="1:17" ht="30" x14ac:dyDescent="0.25">
      <c r="A304" s="20" t="s">
        <v>1463</v>
      </c>
      <c r="B304" s="13" t="s">
        <v>124</v>
      </c>
      <c r="C304" s="17" t="s">
        <v>1464</v>
      </c>
      <c r="D304" s="13" t="s">
        <v>1465</v>
      </c>
      <c r="E304" s="13"/>
      <c r="F304" s="13" t="s">
        <v>1466</v>
      </c>
      <c r="G304" s="13" t="s">
        <v>1434</v>
      </c>
      <c r="H304" s="13"/>
      <c r="I304" s="20" t="s">
        <v>1467</v>
      </c>
      <c r="J304" s="13" t="s">
        <v>140</v>
      </c>
      <c r="K304" s="13"/>
      <c r="L304" s="13"/>
      <c r="M304" s="13"/>
      <c r="N304" s="13"/>
      <c r="O304" s="13"/>
      <c r="P304" s="18"/>
      <c r="Q304" s="13"/>
    </row>
    <row r="305" spans="1:17" ht="60" x14ac:dyDescent="0.25">
      <c r="A305" s="20" t="s">
        <v>1468</v>
      </c>
      <c r="B305" s="13" t="s">
        <v>124</v>
      </c>
      <c r="C305" s="17" t="s">
        <v>1469</v>
      </c>
      <c r="D305" s="13" t="s">
        <v>1470</v>
      </c>
      <c r="E305" s="13"/>
      <c r="F305" s="13" t="s">
        <v>446</v>
      </c>
      <c r="G305" s="13" t="s">
        <v>1434</v>
      </c>
      <c r="H305" s="13"/>
      <c r="I305" s="20" t="s">
        <v>1471</v>
      </c>
      <c r="J305" s="13" t="s">
        <v>140</v>
      </c>
      <c r="K305" s="13"/>
      <c r="L305" s="13"/>
      <c r="M305" s="13"/>
      <c r="N305" s="13"/>
      <c r="O305" s="13"/>
      <c r="P305" s="18"/>
      <c r="Q305" s="13"/>
    </row>
    <row r="306" spans="1:17" ht="60" x14ac:dyDescent="0.25">
      <c r="A306" s="20" t="s">
        <v>1472</v>
      </c>
      <c r="B306" s="13" t="s">
        <v>124</v>
      </c>
      <c r="C306" s="17" t="s">
        <v>1473</v>
      </c>
      <c r="D306" s="13" t="s">
        <v>1474</v>
      </c>
      <c r="E306" s="13" t="s">
        <v>1475</v>
      </c>
      <c r="F306" s="13" t="s">
        <v>446</v>
      </c>
      <c r="G306" s="13" t="s">
        <v>1434</v>
      </c>
      <c r="H306" s="13"/>
      <c r="I306" s="20" t="s">
        <v>1476</v>
      </c>
      <c r="J306" s="13" t="s">
        <v>140</v>
      </c>
      <c r="K306" s="13"/>
      <c r="L306" s="13"/>
      <c r="M306" s="13"/>
      <c r="N306" s="13"/>
      <c r="O306" s="13"/>
      <c r="P306" s="18"/>
      <c r="Q306" s="13"/>
    </row>
    <row r="307" spans="1:17" ht="30" x14ac:dyDescent="0.25">
      <c r="A307" s="20" t="s">
        <v>1477</v>
      </c>
      <c r="B307" s="13" t="s">
        <v>124</v>
      </c>
      <c r="C307" s="17" t="s">
        <v>1478</v>
      </c>
      <c r="D307" s="13" t="s">
        <v>1479</v>
      </c>
      <c r="E307" s="13"/>
      <c r="F307" s="13" t="s">
        <v>1466</v>
      </c>
      <c r="G307" s="13" t="s">
        <v>1434</v>
      </c>
      <c r="H307" s="13"/>
      <c r="I307" s="20" t="s">
        <v>1480</v>
      </c>
      <c r="J307" s="13" t="s">
        <v>140</v>
      </c>
      <c r="K307" s="13"/>
      <c r="L307" s="13"/>
      <c r="M307" s="13"/>
      <c r="N307" s="13"/>
      <c r="O307" s="13"/>
      <c r="P307" s="18"/>
      <c r="Q307" s="13"/>
    </row>
    <row r="308" spans="1:17" ht="60" x14ac:dyDescent="0.25">
      <c r="A308" s="20" t="s">
        <v>1481</v>
      </c>
      <c r="B308" s="13" t="s">
        <v>124</v>
      </c>
      <c r="C308" s="17" t="s">
        <v>1482</v>
      </c>
      <c r="D308" s="13" t="s">
        <v>1483</v>
      </c>
      <c r="E308" s="13"/>
      <c r="F308" s="13" t="s">
        <v>1466</v>
      </c>
      <c r="G308" s="13" t="s">
        <v>1434</v>
      </c>
      <c r="H308" s="13"/>
      <c r="I308" s="20" t="s">
        <v>1484</v>
      </c>
      <c r="J308" s="13" t="s">
        <v>140</v>
      </c>
      <c r="K308" s="13"/>
      <c r="L308" s="13"/>
      <c r="M308" s="13"/>
      <c r="N308" s="13"/>
      <c r="O308" s="13"/>
      <c r="P308" s="18"/>
      <c r="Q308" s="13"/>
    </row>
    <row r="309" spans="1:17" ht="60" x14ac:dyDescent="0.25">
      <c r="A309" s="20" t="s">
        <v>1485</v>
      </c>
      <c r="B309" s="13" t="s">
        <v>124</v>
      </c>
      <c r="C309" s="17" t="s">
        <v>1486</v>
      </c>
      <c r="D309" s="13" t="s">
        <v>1487</v>
      </c>
      <c r="E309" s="13"/>
      <c r="F309" s="13" t="s">
        <v>739</v>
      </c>
      <c r="G309" s="13" t="s">
        <v>1434</v>
      </c>
      <c r="H309" s="13"/>
      <c r="I309" s="20" t="s">
        <v>1488</v>
      </c>
      <c r="J309" s="13" t="s">
        <v>140</v>
      </c>
      <c r="K309" s="13"/>
      <c r="L309" s="13"/>
      <c r="M309" s="13"/>
      <c r="N309" s="13"/>
      <c r="O309" s="13"/>
      <c r="P309" s="18"/>
      <c r="Q309" s="13"/>
    </row>
    <row r="310" spans="1:17" ht="30" x14ac:dyDescent="0.25">
      <c r="A310" s="20" t="s">
        <v>1489</v>
      </c>
      <c r="B310" s="13" t="s">
        <v>124</v>
      </c>
      <c r="C310" s="17" t="s">
        <v>1490</v>
      </c>
      <c r="D310" s="13" t="s">
        <v>1491</v>
      </c>
      <c r="E310" s="13"/>
      <c r="F310" s="13" t="s">
        <v>875</v>
      </c>
      <c r="G310" s="13" t="s">
        <v>1434</v>
      </c>
      <c r="H310" s="13"/>
      <c r="I310" s="20" t="s">
        <v>1492</v>
      </c>
      <c r="J310" s="13" t="s">
        <v>140</v>
      </c>
      <c r="K310" s="13"/>
      <c r="L310" s="13"/>
      <c r="M310" s="13"/>
      <c r="N310" s="13"/>
      <c r="O310" s="13"/>
      <c r="P310" s="18"/>
      <c r="Q310" s="13"/>
    </row>
    <row r="311" spans="1:17" ht="45" x14ac:dyDescent="0.25">
      <c r="A311" s="20" t="s">
        <v>1493</v>
      </c>
      <c r="B311" s="13" t="s">
        <v>124</v>
      </c>
      <c r="C311" s="17" t="s">
        <v>1494</v>
      </c>
      <c r="D311" s="13" t="s">
        <v>1495</v>
      </c>
      <c r="E311" s="13"/>
      <c r="F311" s="13" t="s">
        <v>127</v>
      </c>
      <c r="G311" s="13" t="s">
        <v>1434</v>
      </c>
      <c r="H311" s="13"/>
      <c r="I311" s="20" t="s">
        <v>1496</v>
      </c>
      <c r="J311" s="13" t="s">
        <v>140</v>
      </c>
      <c r="K311" s="13"/>
      <c r="L311" s="13"/>
      <c r="M311" s="13"/>
      <c r="N311" s="13"/>
      <c r="O311" s="13"/>
      <c r="P311" s="18"/>
      <c r="Q311" s="13"/>
    </row>
    <row r="312" spans="1:17" ht="45" x14ac:dyDescent="0.25">
      <c r="A312" s="20" t="s">
        <v>1497</v>
      </c>
      <c r="B312" s="13" t="s">
        <v>124</v>
      </c>
      <c r="C312" s="17" t="s">
        <v>1498</v>
      </c>
      <c r="D312" s="13" t="s">
        <v>1499</v>
      </c>
      <c r="E312" s="13"/>
      <c r="F312" s="13" t="s">
        <v>127</v>
      </c>
      <c r="G312" s="13" t="s">
        <v>1434</v>
      </c>
      <c r="H312" s="13"/>
      <c r="I312" s="20" t="s">
        <v>1500</v>
      </c>
      <c r="J312" s="13" t="s">
        <v>140</v>
      </c>
      <c r="K312" s="13"/>
      <c r="L312" s="13"/>
      <c r="M312" s="13"/>
      <c r="N312" s="13"/>
      <c r="O312" s="13"/>
      <c r="P312" s="18"/>
      <c r="Q312" s="13"/>
    </row>
    <row r="313" spans="1:17" ht="30" x14ac:dyDescent="0.25">
      <c r="A313" s="20" t="s">
        <v>1501</v>
      </c>
      <c r="B313" s="13" t="s">
        <v>124</v>
      </c>
      <c r="C313" s="17" t="s">
        <v>1502</v>
      </c>
      <c r="D313" s="13" t="s">
        <v>1503</v>
      </c>
      <c r="E313" s="13"/>
      <c r="F313" s="13" t="s">
        <v>127</v>
      </c>
      <c r="G313" s="13" t="s">
        <v>1434</v>
      </c>
      <c r="H313" s="13"/>
      <c r="I313" s="20" t="s">
        <v>1504</v>
      </c>
      <c r="J313" s="13" t="s">
        <v>140</v>
      </c>
      <c r="K313" s="13"/>
      <c r="L313" s="13"/>
      <c r="M313" s="13"/>
      <c r="N313" s="13"/>
      <c r="O313" s="13"/>
      <c r="P313" s="18"/>
      <c r="Q313" s="13"/>
    </row>
    <row r="314" spans="1:17" ht="60" x14ac:dyDescent="0.25">
      <c r="A314" s="20" t="s">
        <v>1505</v>
      </c>
      <c r="B314" s="13" t="s">
        <v>124</v>
      </c>
      <c r="C314" s="17" t="s">
        <v>1506</v>
      </c>
      <c r="D314" s="13" t="s">
        <v>1507</v>
      </c>
      <c r="E314" s="13"/>
      <c r="F314" s="13" t="s">
        <v>127</v>
      </c>
      <c r="G314" s="13" t="s">
        <v>1434</v>
      </c>
      <c r="H314" s="13"/>
      <c r="I314" s="20" t="s">
        <v>1508</v>
      </c>
      <c r="J314" s="13" t="s">
        <v>140</v>
      </c>
      <c r="K314" s="13"/>
      <c r="L314" s="13"/>
      <c r="M314" s="13"/>
      <c r="N314" s="13"/>
      <c r="O314" s="13"/>
      <c r="P314" s="18"/>
      <c r="Q314" s="13"/>
    </row>
    <row r="315" spans="1:17" ht="75" x14ac:dyDescent="0.25">
      <c r="A315" s="20" t="s">
        <v>1509</v>
      </c>
      <c r="B315" s="13" t="s">
        <v>124</v>
      </c>
      <c r="C315" s="17" t="s">
        <v>1510</v>
      </c>
      <c r="D315" s="13" t="s">
        <v>1511</v>
      </c>
      <c r="E315" s="13" t="s">
        <v>1512</v>
      </c>
      <c r="F315" s="13" t="s">
        <v>340</v>
      </c>
      <c r="G315" s="13" t="s">
        <v>1434</v>
      </c>
      <c r="H315" s="13"/>
      <c r="I315" s="20" t="s">
        <v>1513</v>
      </c>
      <c r="J315" s="13" t="s">
        <v>140</v>
      </c>
      <c r="K315" s="13"/>
      <c r="L315" s="13"/>
      <c r="M315" s="13"/>
      <c r="N315" s="13"/>
      <c r="O315" s="13"/>
      <c r="P315" s="18"/>
      <c r="Q315" s="13"/>
    </row>
    <row r="316" spans="1:17" ht="45" x14ac:dyDescent="0.25">
      <c r="A316" s="20" t="s">
        <v>1514</v>
      </c>
      <c r="B316" s="13" t="s">
        <v>124</v>
      </c>
      <c r="C316" s="17" t="s">
        <v>1515</v>
      </c>
      <c r="D316" s="13" t="s">
        <v>1516</v>
      </c>
      <c r="E316" s="13"/>
      <c r="F316" s="13" t="s">
        <v>1466</v>
      </c>
      <c r="G316" s="13" t="s">
        <v>1434</v>
      </c>
      <c r="H316" s="13"/>
      <c r="I316" s="20" t="s">
        <v>1517</v>
      </c>
      <c r="J316" s="13" t="s">
        <v>140</v>
      </c>
      <c r="K316" s="13"/>
      <c r="L316" s="13"/>
      <c r="M316" s="13"/>
      <c r="N316" s="13"/>
      <c r="O316" s="13"/>
      <c r="P316" s="18"/>
      <c r="Q316" s="13"/>
    </row>
    <row r="317" spans="1:17" ht="75" x14ac:dyDescent="0.25">
      <c r="A317" s="20" t="s">
        <v>1518</v>
      </c>
      <c r="B317" s="13" t="s">
        <v>124</v>
      </c>
      <c r="C317" s="17" t="s">
        <v>1519</v>
      </c>
      <c r="D317" s="13" t="s">
        <v>1520</v>
      </c>
      <c r="E317" s="13"/>
      <c r="F317" s="13" t="s">
        <v>1466</v>
      </c>
      <c r="G317" s="13" t="s">
        <v>1434</v>
      </c>
      <c r="H317" s="13"/>
      <c r="I317" s="20" t="s">
        <v>1521</v>
      </c>
      <c r="J317" s="13" t="s">
        <v>140</v>
      </c>
      <c r="K317" s="13"/>
      <c r="L317" s="13"/>
      <c r="M317" s="13"/>
      <c r="N317" s="13"/>
      <c r="O317" s="13"/>
      <c r="P317" s="18"/>
      <c r="Q317" s="13"/>
    </row>
    <row r="318" spans="1:17" ht="75" x14ac:dyDescent="0.25">
      <c r="A318" s="20" t="s">
        <v>1522</v>
      </c>
      <c r="B318" s="13" t="s">
        <v>124</v>
      </c>
      <c r="C318" s="17" t="s">
        <v>1523</v>
      </c>
      <c r="D318" s="13" t="s">
        <v>1524</v>
      </c>
      <c r="E318" s="13"/>
      <c r="F318" s="13" t="s">
        <v>340</v>
      </c>
      <c r="G318" s="13" t="s">
        <v>1434</v>
      </c>
      <c r="H318" s="13"/>
      <c r="I318" s="20" t="s">
        <v>1525</v>
      </c>
      <c r="J318" s="13" t="s">
        <v>140</v>
      </c>
      <c r="K318" s="13"/>
      <c r="L318" s="13"/>
      <c r="M318" s="13"/>
      <c r="N318" s="13"/>
      <c r="O318" s="13"/>
      <c r="P318" s="18"/>
      <c r="Q318" s="13"/>
    </row>
    <row r="319" spans="1:17" ht="30" x14ac:dyDescent="0.25">
      <c r="A319" s="20" t="s">
        <v>1526</v>
      </c>
      <c r="B319" s="13" t="s">
        <v>124</v>
      </c>
      <c r="C319" s="17" t="s">
        <v>1527</v>
      </c>
      <c r="D319" s="13" t="s">
        <v>1528</v>
      </c>
      <c r="E319" s="13" t="s">
        <v>1529</v>
      </c>
      <c r="F319" s="13" t="s">
        <v>340</v>
      </c>
      <c r="G319" s="13" t="s">
        <v>1434</v>
      </c>
      <c r="H319" s="13"/>
      <c r="I319" s="20" t="s">
        <v>1530</v>
      </c>
      <c r="J319" s="13" t="s">
        <v>140</v>
      </c>
      <c r="K319" s="13"/>
      <c r="L319" s="13"/>
      <c r="M319" s="13"/>
      <c r="N319" s="13"/>
      <c r="O319" s="13"/>
      <c r="P319" s="18"/>
      <c r="Q319" s="13"/>
    </row>
    <row r="320" spans="1:17" ht="45" x14ac:dyDescent="0.25">
      <c r="A320" s="20" t="s">
        <v>1531</v>
      </c>
      <c r="B320" s="13" t="s">
        <v>124</v>
      </c>
      <c r="C320" s="17" t="s">
        <v>1532</v>
      </c>
      <c r="D320" s="13" t="s">
        <v>1533</v>
      </c>
      <c r="E320" s="13" t="s">
        <v>1534</v>
      </c>
      <c r="F320" s="13" t="s">
        <v>656</v>
      </c>
      <c r="G320" s="13" t="s">
        <v>1434</v>
      </c>
      <c r="H320" s="13"/>
      <c r="I320" s="20" t="s">
        <v>1535</v>
      </c>
      <c r="J320" s="13" t="s">
        <v>140</v>
      </c>
      <c r="K320" s="13"/>
      <c r="L320" s="13"/>
      <c r="M320" s="13"/>
      <c r="N320" s="13"/>
      <c r="O320" s="13"/>
      <c r="P320" s="18"/>
      <c r="Q320" s="13"/>
    </row>
    <row r="321" spans="1:17" ht="60" x14ac:dyDescent="0.25">
      <c r="A321" s="20" t="s">
        <v>1536</v>
      </c>
      <c r="B321" s="13" t="s">
        <v>124</v>
      </c>
      <c r="C321" s="17" t="s">
        <v>1537</v>
      </c>
      <c r="D321" s="13" t="s">
        <v>1538</v>
      </c>
      <c r="E321" s="13"/>
      <c r="F321" s="13" t="s">
        <v>446</v>
      </c>
      <c r="G321" s="13" t="s">
        <v>1434</v>
      </c>
      <c r="H321" s="13"/>
      <c r="I321" s="20" t="s">
        <v>1539</v>
      </c>
      <c r="J321" s="13" t="s">
        <v>140</v>
      </c>
      <c r="K321" s="13"/>
      <c r="L321" s="13"/>
      <c r="M321" s="13"/>
      <c r="N321" s="13"/>
      <c r="O321" s="13"/>
      <c r="P321" s="18"/>
      <c r="Q321" s="13"/>
    </row>
    <row r="322" spans="1:17" ht="45" x14ac:dyDescent="0.25">
      <c r="A322" s="20" t="s">
        <v>1540</v>
      </c>
      <c r="B322" s="13" t="s">
        <v>124</v>
      </c>
      <c r="C322" s="17" t="s">
        <v>1541</v>
      </c>
      <c r="D322" s="13" t="s">
        <v>1542</v>
      </c>
      <c r="E322" s="13" t="s">
        <v>1543</v>
      </c>
      <c r="F322" s="13" t="s">
        <v>656</v>
      </c>
      <c r="G322" s="13" t="s">
        <v>1434</v>
      </c>
      <c r="H322" s="13"/>
      <c r="I322" s="20" t="s">
        <v>1544</v>
      </c>
      <c r="J322" s="13" t="s">
        <v>140</v>
      </c>
      <c r="K322" s="13"/>
      <c r="L322" s="13"/>
      <c r="M322" s="13"/>
      <c r="N322" s="13"/>
      <c r="O322" s="13"/>
      <c r="P322" s="18"/>
      <c r="Q322" s="13"/>
    </row>
    <row r="323" spans="1:17" ht="30" x14ac:dyDescent="0.25">
      <c r="A323" s="20" t="s">
        <v>1545</v>
      </c>
      <c r="B323" s="13" t="s">
        <v>124</v>
      </c>
      <c r="C323" s="17" t="s">
        <v>1546</v>
      </c>
      <c r="D323" s="13" t="s">
        <v>1547</v>
      </c>
      <c r="E323" s="13" t="s">
        <v>1548</v>
      </c>
      <c r="F323" s="13" t="s">
        <v>656</v>
      </c>
      <c r="G323" s="13" t="s">
        <v>1434</v>
      </c>
      <c r="H323" s="13"/>
      <c r="I323" s="20" t="s">
        <v>1549</v>
      </c>
      <c r="J323" s="13" t="s">
        <v>140</v>
      </c>
      <c r="K323" s="13"/>
      <c r="L323" s="13"/>
      <c r="M323" s="13"/>
      <c r="N323" s="13"/>
      <c r="O323" s="13"/>
      <c r="P323" s="18"/>
      <c r="Q323" s="13"/>
    </row>
    <row r="324" spans="1:17" ht="45" x14ac:dyDescent="0.25">
      <c r="A324" s="20" t="s">
        <v>1550</v>
      </c>
      <c r="B324" s="13" t="s">
        <v>124</v>
      </c>
      <c r="C324" s="17" t="s">
        <v>1551</v>
      </c>
      <c r="D324" s="13" t="s">
        <v>1552</v>
      </c>
      <c r="E324" s="13" t="s">
        <v>1553</v>
      </c>
      <c r="F324" s="13" t="s">
        <v>656</v>
      </c>
      <c r="G324" s="13" t="s">
        <v>1434</v>
      </c>
      <c r="H324" s="13"/>
      <c r="I324" s="20" t="s">
        <v>1554</v>
      </c>
      <c r="J324" s="13" t="s">
        <v>140</v>
      </c>
      <c r="K324" s="13"/>
      <c r="L324" s="13"/>
      <c r="M324" s="13"/>
      <c r="N324" s="13"/>
      <c r="O324" s="13"/>
      <c r="P324" s="18"/>
      <c r="Q324" s="13"/>
    </row>
    <row r="325" spans="1:17" ht="45" x14ac:dyDescent="0.25">
      <c r="A325" s="20" t="s">
        <v>1555</v>
      </c>
      <c r="B325" s="13" t="s">
        <v>124</v>
      </c>
      <c r="C325" s="17" t="s">
        <v>1556</v>
      </c>
      <c r="D325" s="13" t="s">
        <v>1557</v>
      </c>
      <c r="E325" s="13" t="s">
        <v>1558</v>
      </c>
      <c r="F325" s="13" t="s">
        <v>340</v>
      </c>
      <c r="G325" s="13" t="s">
        <v>1434</v>
      </c>
      <c r="H325" s="13"/>
      <c r="I325" s="20" t="s">
        <v>1559</v>
      </c>
      <c r="J325" s="13" t="s">
        <v>140</v>
      </c>
      <c r="K325" s="13"/>
      <c r="L325" s="13"/>
      <c r="M325" s="13"/>
      <c r="N325" s="13"/>
      <c r="O325" s="13"/>
      <c r="P325" s="18"/>
      <c r="Q325" s="13"/>
    </row>
    <row r="326" spans="1:17" ht="30" x14ac:dyDescent="0.25">
      <c r="A326" s="20" t="s">
        <v>1560</v>
      </c>
      <c r="B326" s="13" t="s">
        <v>124</v>
      </c>
      <c r="C326" s="17" t="s">
        <v>1561</v>
      </c>
      <c r="D326" s="13" t="s">
        <v>1562</v>
      </c>
      <c r="E326" s="13" t="s">
        <v>1563</v>
      </c>
      <c r="F326" s="13" t="s">
        <v>656</v>
      </c>
      <c r="G326" s="13" t="s">
        <v>1434</v>
      </c>
      <c r="H326" s="13"/>
      <c r="I326" s="20" t="s">
        <v>1564</v>
      </c>
      <c r="J326" s="13" t="s">
        <v>140</v>
      </c>
      <c r="K326" s="13"/>
      <c r="L326" s="13"/>
      <c r="M326" s="13"/>
      <c r="N326" s="13"/>
      <c r="O326" s="13"/>
      <c r="P326" s="18"/>
      <c r="Q326" s="13"/>
    </row>
    <row r="327" spans="1:17" ht="60" x14ac:dyDescent="0.25">
      <c r="A327" s="20" t="s">
        <v>1565</v>
      </c>
      <c r="B327" s="13" t="s">
        <v>124</v>
      </c>
      <c r="C327" s="17" t="s">
        <v>1566</v>
      </c>
      <c r="D327" s="13" t="s">
        <v>1567</v>
      </c>
      <c r="E327" s="13"/>
      <c r="F327" s="13" t="s">
        <v>446</v>
      </c>
      <c r="G327" s="13" t="s">
        <v>1434</v>
      </c>
      <c r="H327" s="13"/>
      <c r="I327" s="20" t="s">
        <v>1568</v>
      </c>
      <c r="J327" s="13" t="s">
        <v>140</v>
      </c>
      <c r="K327" s="13"/>
      <c r="L327" s="13"/>
      <c r="M327" s="13"/>
      <c r="N327" s="13"/>
      <c r="O327" s="13"/>
      <c r="P327" s="18"/>
      <c r="Q327" s="13"/>
    </row>
    <row r="328" spans="1:17" ht="60" x14ac:dyDescent="0.25">
      <c r="A328" s="20" t="s">
        <v>1569</v>
      </c>
      <c r="B328" s="13" t="s">
        <v>124</v>
      </c>
      <c r="C328" s="17" t="s">
        <v>1570</v>
      </c>
      <c r="D328" s="13" t="s">
        <v>1571</v>
      </c>
      <c r="E328" s="13"/>
      <c r="F328" s="13" t="s">
        <v>127</v>
      </c>
      <c r="G328" s="13" t="s">
        <v>1434</v>
      </c>
      <c r="H328" s="13"/>
      <c r="I328" s="20" t="s">
        <v>1572</v>
      </c>
      <c r="J328" s="13" t="s">
        <v>140</v>
      </c>
      <c r="K328" s="13"/>
      <c r="L328" s="13"/>
      <c r="M328" s="13"/>
      <c r="N328" s="13"/>
      <c r="O328" s="13"/>
      <c r="P328" s="18"/>
      <c r="Q328" s="13"/>
    </row>
    <row r="329" spans="1:17" ht="30" x14ac:dyDescent="0.25">
      <c r="A329" s="20" t="s">
        <v>1573</v>
      </c>
      <c r="B329" s="13" t="s">
        <v>124</v>
      </c>
      <c r="C329" s="17" t="s">
        <v>1574</v>
      </c>
      <c r="D329" s="13" t="s">
        <v>1575</v>
      </c>
      <c r="E329" s="13"/>
      <c r="F329" s="13" t="s">
        <v>340</v>
      </c>
      <c r="G329" s="13" t="s">
        <v>1434</v>
      </c>
      <c r="H329" s="13"/>
      <c r="I329" s="20" t="s">
        <v>1576</v>
      </c>
      <c r="J329" s="13" t="s">
        <v>140</v>
      </c>
      <c r="K329" s="13"/>
      <c r="L329" s="13"/>
      <c r="M329" s="13"/>
      <c r="N329" s="13"/>
      <c r="O329" s="13"/>
      <c r="P329" s="18"/>
      <c r="Q329" s="13"/>
    </row>
    <row r="330" spans="1:17" ht="105" x14ac:dyDescent="0.25">
      <c r="A330" s="20" t="s">
        <v>1577</v>
      </c>
      <c r="B330" s="13" t="s">
        <v>124</v>
      </c>
      <c r="C330" s="17" t="s">
        <v>1578</v>
      </c>
      <c r="D330" s="13" t="s">
        <v>1579</v>
      </c>
      <c r="E330" s="13" t="s">
        <v>1580</v>
      </c>
      <c r="F330" s="13" t="s">
        <v>656</v>
      </c>
      <c r="G330" s="13" t="s">
        <v>1434</v>
      </c>
      <c r="H330" s="13"/>
      <c r="I330" s="20" t="s">
        <v>1581</v>
      </c>
      <c r="J330" s="13" t="s">
        <v>140</v>
      </c>
      <c r="K330" s="13"/>
      <c r="L330" s="13"/>
      <c r="M330" s="13"/>
      <c r="N330" s="13"/>
      <c r="O330" s="13"/>
      <c r="P330" s="18"/>
      <c r="Q330" s="13"/>
    </row>
    <row r="331" spans="1:17" ht="60" x14ac:dyDescent="0.25">
      <c r="A331" s="20" t="s">
        <v>1582</v>
      </c>
      <c r="B331" s="13" t="s">
        <v>124</v>
      </c>
      <c r="C331" s="17" t="s">
        <v>1583</v>
      </c>
      <c r="D331" s="13" t="s">
        <v>1584</v>
      </c>
      <c r="E331" s="13"/>
      <c r="F331" s="13" t="s">
        <v>340</v>
      </c>
      <c r="G331" s="13" t="s">
        <v>1434</v>
      </c>
      <c r="H331" s="13"/>
      <c r="I331" s="20" t="s">
        <v>1585</v>
      </c>
      <c r="J331" s="13" t="s">
        <v>140</v>
      </c>
      <c r="K331" s="13"/>
      <c r="L331" s="13"/>
      <c r="M331" s="13"/>
      <c r="N331" s="13"/>
      <c r="O331" s="13"/>
      <c r="P331" s="18"/>
      <c r="Q331" s="13"/>
    </row>
    <row r="332" spans="1:17" ht="60" x14ac:dyDescent="0.25">
      <c r="A332" s="20" t="s">
        <v>1586</v>
      </c>
      <c r="B332" s="13" t="s">
        <v>124</v>
      </c>
      <c r="C332" s="17" t="s">
        <v>1587</v>
      </c>
      <c r="D332" s="13" t="s">
        <v>1588</v>
      </c>
      <c r="E332" s="13"/>
      <c r="F332" s="13" t="s">
        <v>1466</v>
      </c>
      <c r="G332" s="13" t="s">
        <v>1434</v>
      </c>
      <c r="H332" s="13"/>
      <c r="I332" s="20" t="s">
        <v>1589</v>
      </c>
      <c r="J332" s="13" t="s">
        <v>140</v>
      </c>
      <c r="K332" s="13"/>
      <c r="L332" s="13"/>
      <c r="M332" s="13"/>
      <c r="N332" s="13"/>
      <c r="O332" s="13"/>
      <c r="P332" s="18"/>
      <c r="Q332" s="13"/>
    </row>
    <row r="333" spans="1:17" ht="60" x14ac:dyDescent="0.25">
      <c r="A333" s="20" t="s">
        <v>1590</v>
      </c>
      <c r="B333" s="13" t="s">
        <v>124</v>
      </c>
      <c r="C333" s="17" t="s">
        <v>1591</v>
      </c>
      <c r="D333" s="13" t="s">
        <v>1592</v>
      </c>
      <c r="E333" s="13"/>
      <c r="F333" s="13" t="s">
        <v>1466</v>
      </c>
      <c r="G333" s="13" t="s">
        <v>1434</v>
      </c>
      <c r="H333" s="13"/>
      <c r="I333" s="20" t="s">
        <v>1593</v>
      </c>
      <c r="J333" s="13" t="s">
        <v>140</v>
      </c>
      <c r="K333" s="13"/>
      <c r="L333" s="13"/>
      <c r="M333" s="13"/>
      <c r="N333" s="13"/>
      <c r="O333" s="13"/>
      <c r="P333" s="18"/>
      <c r="Q333" s="13"/>
    </row>
    <row r="334" spans="1:17" ht="60" x14ac:dyDescent="0.25">
      <c r="A334" s="20" t="s">
        <v>1594</v>
      </c>
      <c r="B334" s="13" t="s">
        <v>124</v>
      </c>
      <c r="C334" s="17" t="s">
        <v>1595</v>
      </c>
      <c r="D334" s="13" t="s">
        <v>1596</v>
      </c>
      <c r="E334" s="13" t="s">
        <v>1597</v>
      </c>
      <c r="F334" s="13" t="s">
        <v>382</v>
      </c>
      <c r="G334" s="13" t="s">
        <v>1434</v>
      </c>
      <c r="H334" s="13"/>
      <c r="I334" s="20" t="s">
        <v>1598</v>
      </c>
      <c r="J334" s="13" t="s">
        <v>140</v>
      </c>
      <c r="K334" s="13"/>
      <c r="L334" s="13"/>
      <c r="M334" s="13"/>
      <c r="N334" s="13"/>
      <c r="O334" s="13"/>
      <c r="P334" s="18"/>
      <c r="Q334" s="13"/>
    </row>
    <row r="335" spans="1:17" ht="75" x14ac:dyDescent="0.25">
      <c r="A335" s="20" t="s">
        <v>1599</v>
      </c>
      <c r="B335" s="13" t="s">
        <v>124</v>
      </c>
      <c r="C335" s="17" t="s">
        <v>1600</v>
      </c>
      <c r="D335" s="13" t="s">
        <v>1601</v>
      </c>
      <c r="E335" s="13"/>
      <c r="F335" s="13" t="s">
        <v>340</v>
      </c>
      <c r="G335" s="13" t="s">
        <v>1434</v>
      </c>
      <c r="H335" s="13"/>
      <c r="I335" s="20" t="s">
        <v>1602</v>
      </c>
      <c r="J335" s="13" t="s">
        <v>140</v>
      </c>
      <c r="K335" s="13"/>
      <c r="L335" s="13"/>
      <c r="M335" s="13"/>
      <c r="N335" s="13"/>
      <c r="O335" s="13"/>
      <c r="P335" s="18"/>
      <c r="Q335" s="13"/>
    </row>
    <row r="336" spans="1:17" ht="30" x14ac:dyDescent="0.25">
      <c r="A336" s="20" t="s">
        <v>1603</v>
      </c>
      <c r="B336" s="13" t="s">
        <v>124</v>
      </c>
      <c r="C336" s="17" t="s">
        <v>1604</v>
      </c>
      <c r="D336" s="13" t="s">
        <v>1605</v>
      </c>
      <c r="E336" s="13" t="s">
        <v>1606</v>
      </c>
      <c r="F336" s="13" t="s">
        <v>656</v>
      </c>
      <c r="G336" s="13" t="s">
        <v>1434</v>
      </c>
      <c r="H336" s="13"/>
      <c r="I336" s="20" t="s">
        <v>1607</v>
      </c>
      <c r="J336" s="13" t="s">
        <v>140</v>
      </c>
      <c r="K336" s="13"/>
      <c r="L336" s="13"/>
      <c r="M336" s="13"/>
      <c r="N336" s="13"/>
      <c r="O336" s="13"/>
      <c r="P336" s="18"/>
      <c r="Q336" s="13"/>
    </row>
    <row r="337" spans="1:17" ht="45" x14ac:dyDescent="0.25">
      <c r="A337" s="20" t="s">
        <v>1608</v>
      </c>
      <c r="B337" s="13" t="s">
        <v>124</v>
      </c>
      <c r="C337" s="17" t="s">
        <v>1609</v>
      </c>
      <c r="D337" s="13" t="s">
        <v>1610</v>
      </c>
      <c r="E337" s="13" t="s">
        <v>1611</v>
      </c>
      <c r="F337" s="13" t="s">
        <v>656</v>
      </c>
      <c r="G337" s="13" t="s">
        <v>1434</v>
      </c>
      <c r="H337" s="13"/>
      <c r="I337" s="20" t="s">
        <v>1612</v>
      </c>
      <c r="J337" s="13" t="s">
        <v>140</v>
      </c>
      <c r="K337" s="13"/>
      <c r="L337" s="13"/>
      <c r="M337" s="13"/>
      <c r="N337" s="13"/>
      <c r="O337" s="13"/>
      <c r="P337" s="18"/>
      <c r="Q337" s="13"/>
    </row>
    <row r="338" spans="1:17" ht="30" x14ac:dyDescent="0.25">
      <c r="A338" s="20" t="s">
        <v>1613</v>
      </c>
      <c r="B338" s="13" t="s">
        <v>124</v>
      </c>
      <c r="C338" s="17" t="s">
        <v>1614</v>
      </c>
      <c r="D338" s="13" t="s">
        <v>1615</v>
      </c>
      <c r="E338" s="13"/>
      <c r="F338" s="13" t="s">
        <v>340</v>
      </c>
      <c r="G338" s="13" t="s">
        <v>1434</v>
      </c>
      <c r="H338" s="13"/>
      <c r="I338" s="20" t="s">
        <v>1616</v>
      </c>
      <c r="J338" s="13" t="s">
        <v>140</v>
      </c>
      <c r="K338" s="13"/>
      <c r="L338" s="13"/>
      <c r="M338" s="13"/>
      <c r="N338" s="13"/>
      <c r="O338" s="13"/>
      <c r="P338" s="18"/>
      <c r="Q338" s="13"/>
    </row>
    <row r="339" spans="1:17" ht="45" x14ac:dyDescent="0.25">
      <c r="A339" s="20" t="s">
        <v>1617</v>
      </c>
      <c r="B339" s="13" t="s">
        <v>124</v>
      </c>
      <c r="C339" s="17" t="s">
        <v>1618</v>
      </c>
      <c r="D339" s="13" t="s">
        <v>1619</v>
      </c>
      <c r="E339" s="13" t="s">
        <v>1620</v>
      </c>
      <c r="F339" s="13" t="s">
        <v>446</v>
      </c>
      <c r="G339" s="13" t="s">
        <v>1434</v>
      </c>
      <c r="H339" s="13"/>
      <c r="I339" s="20" t="s">
        <v>1621</v>
      </c>
      <c r="J339" s="13" t="s">
        <v>140</v>
      </c>
      <c r="K339" s="13"/>
      <c r="L339" s="13"/>
      <c r="M339" s="13"/>
      <c r="N339" s="13"/>
      <c r="O339" s="13"/>
      <c r="P339" s="18"/>
      <c r="Q339" s="13"/>
    </row>
    <row r="340" spans="1:17" ht="45" x14ac:dyDescent="0.25">
      <c r="A340" s="20" t="s">
        <v>1622</v>
      </c>
      <c r="B340" s="13" t="s">
        <v>124</v>
      </c>
      <c r="C340" s="17" t="s">
        <v>1623</v>
      </c>
      <c r="D340" s="13" t="s">
        <v>1624</v>
      </c>
      <c r="E340" s="13"/>
      <c r="F340" s="13" t="s">
        <v>340</v>
      </c>
      <c r="G340" s="13" t="s">
        <v>1434</v>
      </c>
      <c r="H340" s="13"/>
      <c r="I340" s="20" t="s">
        <v>1625</v>
      </c>
      <c r="J340" s="13" t="s">
        <v>140</v>
      </c>
      <c r="K340" s="13"/>
      <c r="L340" s="13"/>
      <c r="M340" s="13"/>
      <c r="N340" s="13"/>
      <c r="O340" s="13"/>
      <c r="P340" s="18"/>
      <c r="Q340" s="13"/>
    </row>
    <row r="341" spans="1:17" ht="30" x14ac:dyDescent="0.25">
      <c r="A341" s="20" t="s">
        <v>1626</v>
      </c>
      <c r="B341" s="13" t="s">
        <v>124</v>
      </c>
      <c r="C341" s="17" t="s">
        <v>1627</v>
      </c>
      <c r="D341" s="13" t="s">
        <v>1628</v>
      </c>
      <c r="E341" s="13" t="s">
        <v>1629</v>
      </c>
      <c r="F341" s="13" t="s">
        <v>656</v>
      </c>
      <c r="G341" s="13" t="s">
        <v>1434</v>
      </c>
      <c r="H341" s="13"/>
      <c r="I341" s="20" t="s">
        <v>1630</v>
      </c>
      <c r="J341" s="13" t="s">
        <v>140</v>
      </c>
      <c r="K341" s="13"/>
      <c r="L341" s="13"/>
      <c r="M341" s="13"/>
      <c r="N341" s="13"/>
      <c r="O341" s="13"/>
      <c r="P341" s="18"/>
      <c r="Q341" s="13"/>
    </row>
    <row r="342" spans="1:17" ht="30" x14ac:dyDescent="0.25">
      <c r="A342" s="20" t="s">
        <v>1631</v>
      </c>
      <c r="B342" s="13" t="s">
        <v>124</v>
      </c>
      <c r="C342" s="17" t="s">
        <v>1632</v>
      </c>
      <c r="D342" s="13" t="s">
        <v>1633</v>
      </c>
      <c r="E342" s="13" t="s">
        <v>1634</v>
      </c>
      <c r="F342" s="13" t="s">
        <v>656</v>
      </c>
      <c r="G342" s="13" t="s">
        <v>1434</v>
      </c>
      <c r="H342" s="13"/>
      <c r="I342" s="20" t="s">
        <v>1635</v>
      </c>
      <c r="J342" s="13" t="s">
        <v>140</v>
      </c>
      <c r="K342" s="13"/>
      <c r="L342" s="13"/>
      <c r="M342" s="13"/>
      <c r="N342" s="13"/>
      <c r="O342" s="13"/>
      <c r="P342" s="18"/>
      <c r="Q342" s="13"/>
    </row>
    <row r="343" spans="1:17" ht="45" x14ac:dyDescent="0.25">
      <c r="A343" s="20" t="s">
        <v>1636</v>
      </c>
      <c r="B343" s="13" t="s">
        <v>124</v>
      </c>
      <c r="C343" s="17" t="s">
        <v>1637</v>
      </c>
      <c r="D343" s="13" t="s">
        <v>1638</v>
      </c>
      <c r="E343" s="13" t="s">
        <v>1639</v>
      </c>
      <c r="F343" s="13" t="s">
        <v>656</v>
      </c>
      <c r="G343" s="13" t="s">
        <v>1434</v>
      </c>
      <c r="H343" s="13"/>
      <c r="I343" s="20" t="s">
        <v>1640</v>
      </c>
      <c r="J343" s="13" t="s">
        <v>140</v>
      </c>
      <c r="K343" s="13"/>
      <c r="L343" s="13"/>
      <c r="M343" s="13"/>
      <c r="N343" s="13"/>
      <c r="O343" s="13"/>
      <c r="P343" s="18"/>
      <c r="Q343" s="13"/>
    </row>
    <row r="344" spans="1:17" ht="45" x14ac:dyDescent="0.25">
      <c r="A344" s="20" t="s">
        <v>1641</v>
      </c>
      <c r="B344" s="13" t="s">
        <v>124</v>
      </c>
      <c r="C344" s="17" t="s">
        <v>1642</v>
      </c>
      <c r="D344" s="13" t="s">
        <v>1643</v>
      </c>
      <c r="E344" s="13" t="s">
        <v>1644</v>
      </c>
      <c r="F344" s="13" t="s">
        <v>656</v>
      </c>
      <c r="G344" s="13" t="s">
        <v>1434</v>
      </c>
      <c r="H344" s="13"/>
      <c r="I344" s="20" t="s">
        <v>1645</v>
      </c>
      <c r="J344" s="13" t="s">
        <v>140</v>
      </c>
      <c r="K344" s="13"/>
      <c r="L344" s="13"/>
      <c r="M344" s="13"/>
      <c r="N344" s="13"/>
      <c r="O344" s="13"/>
      <c r="P344" s="18"/>
      <c r="Q344" s="13"/>
    </row>
    <row r="345" spans="1:17" ht="75" x14ac:dyDescent="0.25">
      <c r="A345" s="20" t="s">
        <v>1646</v>
      </c>
      <c r="B345" s="13" t="s">
        <v>124</v>
      </c>
      <c r="C345" s="17" t="s">
        <v>1647</v>
      </c>
      <c r="D345" s="13" t="s">
        <v>1648</v>
      </c>
      <c r="E345" s="13" t="s">
        <v>1649</v>
      </c>
      <c r="F345" s="13" t="s">
        <v>656</v>
      </c>
      <c r="G345" s="13" t="s">
        <v>1434</v>
      </c>
      <c r="H345" s="13"/>
      <c r="I345" s="20" t="s">
        <v>1650</v>
      </c>
      <c r="J345" s="13" t="s">
        <v>140</v>
      </c>
      <c r="K345" s="13"/>
      <c r="L345" s="13"/>
      <c r="M345" s="13"/>
      <c r="N345" s="13"/>
      <c r="O345" s="13"/>
      <c r="P345" s="18"/>
      <c r="Q345" s="13"/>
    </row>
    <row r="346" spans="1:17" ht="30" x14ac:dyDescent="0.25">
      <c r="A346" s="20" t="s">
        <v>1651</v>
      </c>
      <c r="B346" s="13" t="s">
        <v>124</v>
      </c>
      <c r="C346" s="17" t="s">
        <v>1652</v>
      </c>
      <c r="D346" s="13" t="s">
        <v>1653</v>
      </c>
      <c r="E346" s="13"/>
      <c r="F346" s="13" t="s">
        <v>1466</v>
      </c>
      <c r="G346" s="13" t="s">
        <v>1434</v>
      </c>
      <c r="H346" s="13"/>
      <c r="I346" s="20" t="s">
        <v>1654</v>
      </c>
      <c r="J346" s="13" t="s">
        <v>140</v>
      </c>
      <c r="K346" s="13"/>
      <c r="L346" s="13"/>
      <c r="M346" s="13"/>
      <c r="N346" s="13"/>
      <c r="O346" s="13"/>
      <c r="P346" s="18"/>
      <c r="Q346" s="13"/>
    </row>
    <row r="347" spans="1:17" ht="45" x14ac:dyDescent="0.25">
      <c r="A347" s="20" t="s">
        <v>1655</v>
      </c>
      <c r="B347" s="13" t="s">
        <v>124</v>
      </c>
      <c r="C347" s="17" t="s">
        <v>1656</v>
      </c>
      <c r="D347" s="13" t="s">
        <v>1657</v>
      </c>
      <c r="E347" s="13" t="s">
        <v>1658</v>
      </c>
      <c r="F347" s="13" t="s">
        <v>656</v>
      </c>
      <c r="G347" s="13" t="s">
        <v>1434</v>
      </c>
      <c r="H347" s="13"/>
      <c r="I347" s="20" t="s">
        <v>1659</v>
      </c>
      <c r="J347" s="13" t="s">
        <v>140</v>
      </c>
      <c r="K347" s="13"/>
      <c r="L347" s="13"/>
      <c r="M347" s="13"/>
      <c r="N347" s="13"/>
      <c r="O347" s="13"/>
      <c r="P347" s="18"/>
      <c r="Q347" s="13"/>
    </row>
    <row r="348" spans="1:17" ht="45" x14ac:dyDescent="0.25">
      <c r="A348" s="20" t="s">
        <v>1660</v>
      </c>
      <c r="B348" s="13" t="s">
        <v>124</v>
      </c>
      <c r="C348" s="17" t="s">
        <v>1661</v>
      </c>
      <c r="D348" s="13" t="s">
        <v>1662</v>
      </c>
      <c r="E348" s="13"/>
      <c r="F348" s="13" t="s">
        <v>446</v>
      </c>
      <c r="G348" s="13" t="s">
        <v>1434</v>
      </c>
      <c r="H348" s="13"/>
      <c r="I348" s="20" t="s">
        <v>1663</v>
      </c>
      <c r="J348" s="13" t="s">
        <v>140</v>
      </c>
      <c r="K348" s="13"/>
      <c r="L348" s="13"/>
      <c r="M348" s="13"/>
      <c r="N348" s="13"/>
      <c r="O348" s="13"/>
      <c r="P348" s="18"/>
      <c r="Q348" s="13"/>
    </row>
    <row r="349" spans="1:17" ht="45" x14ac:dyDescent="0.25">
      <c r="A349" s="20" t="s">
        <v>1664</v>
      </c>
      <c r="B349" s="13" t="s">
        <v>124</v>
      </c>
      <c r="C349" s="17" t="s">
        <v>1665</v>
      </c>
      <c r="D349" s="13" t="s">
        <v>1666</v>
      </c>
      <c r="E349" s="13"/>
      <c r="F349" s="13" t="s">
        <v>446</v>
      </c>
      <c r="G349" s="13" t="s">
        <v>1434</v>
      </c>
      <c r="H349" s="13"/>
      <c r="I349" s="20" t="s">
        <v>1667</v>
      </c>
      <c r="J349" s="13" t="s">
        <v>140</v>
      </c>
      <c r="K349" s="13"/>
      <c r="L349" s="13"/>
      <c r="M349" s="13"/>
      <c r="N349" s="13"/>
      <c r="O349" s="13"/>
      <c r="P349" s="18"/>
      <c r="Q349" s="13"/>
    </row>
    <row r="350" spans="1:17" ht="45" x14ac:dyDescent="0.25">
      <c r="A350" s="20" t="s">
        <v>1668</v>
      </c>
      <c r="B350" s="13" t="s">
        <v>124</v>
      </c>
      <c r="C350" s="17" t="s">
        <v>1669</v>
      </c>
      <c r="D350" s="13" t="s">
        <v>1670</v>
      </c>
      <c r="E350" s="13" t="s">
        <v>1671</v>
      </c>
      <c r="F350" s="13" t="s">
        <v>446</v>
      </c>
      <c r="G350" s="13" t="s">
        <v>1434</v>
      </c>
      <c r="H350" s="13"/>
      <c r="I350" s="20" t="s">
        <v>1672</v>
      </c>
      <c r="J350" s="13" t="s">
        <v>140</v>
      </c>
      <c r="K350" s="13"/>
      <c r="L350" s="13"/>
      <c r="M350" s="13"/>
      <c r="N350" s="13"/>
      <c r="O350" s="13"/>
      <c r="P350" s="18"/>
      <c r="Q350" s="13"/>
    </row>
    <row r="351" spans="1:17" ht="60" x14ac:dyDescent="0.25">
      <c r="A351" s="20" t="s">
        <v>1673</v>
      </c>
      <c r="B351" s="13" t="s">
        <v>124</v>
      </c>
      <c r="C351" s="17" t="s">
        <v>1674</v>
      </c>
      <c r="D351" s="13" t="s">
        <v>1675</v>
      </c>
      <c r="E351" s="13" t="s">
        <v>1676</v>
      </c>
      <c r="F351" s="13" t="s">
        <v>446</v>
      </c>
      <c r="G351" s="13" t="s">
        <v>1434</v>
      </c>
      <c r="H351" s="13"/>
      <c r="I351" s="20" t="s">
        <v>1677</v>
      </c>
      <c r="J351" s="13" t="s">
        <v>140</v>
      </c>
      <c r="K351" s="13"/>
      <c r="L351" s="13"/>
      <c r="M351" s="13"/>
      <c r="N351" s="13"/>
      <c r="O351" s="13"/>
      <c r="P351" s="18"/>
      <c r="Q351" s="13"/>
    </row>
    <row r="352" spans="1:17" ht="45" x14ac:dyDescent="0.25">
      <c r="A352" s="20" t="s">
        <v>1678</v>
      </c>
      <c r="B352" s="13" t="s">
        <v>124</v>
      </c>
      <c r="C352" s="17" t="s">
        <v>1679</v>
      </c>
      <c r="D352" s="13" t="s">
        <v>1680</v>
      </c>
      <c r="E352" s="13" t="s">
        <v>1681</v>
      </c>
      <c r="F352" s="13" t="s">
        <v>656</v>
      </c>
      <c r="G352" s="13" t="s">
        <v>1434</v>
      </c>
      <c r="H352" s="13"/>
      <c r="I352" s="20" t="s">
        <v>1682</v>
      </c>
      <c r="J352" s="13" t="s">
        <v>140</v>
      </c>
      <c r="K352" s="13"/>
      <c r="L352" s="13"/>
      <c r="M352" s="13"/>
      <c r="N352" s="13"/>
      <c r="O352" s="13"/>
      <c r="P352" s="18"/>
      <c r="Q352" s="13"/>
    </row>
    <row r="353" spans="1:17" ht="45" x14ac:dyDescent="0.25">
      <c r="A353" s="20" t="s">
        <v>1683</v>
      </c>
      <c r="B353" s="13" t="s">
        <v>124</v>
      </c>
      <c r="C353" s="17" t="s">
        <v>1684</v>
      </c>
      <c r="D353" s="13" t="s">
        <v>1685</v>
      </c>
      <c r="E353" s="13" t="s">
        <v>1686</v>
      </c>
      <c r="F353" s="13" t="s">
        <v>656</v>
      </c>
      <c r="G353" s="13" t="s">
        <v>1434</v>
      </c>
      <c r="H353" s="13"/>
      <c r="I353" s="20" t="s">
        <v>1687</v>
      </c>
      <c r="J353" s="13" t="s">
        <v>140</v>
      </c>
      <c r="K353" s="13"/>
      <c r="L353" s="13"/>
      <c r="M353" s="13"/>
      <c r="N353" s="13"/>
      <c r="O353" s="13"/>
      <c r="P353" s="18"/>
      <c r="Q353" s="13"/>
    </row>
    <row r="354" spans="1:17" ht="45" x14ac:dyDescent="0.25">
      <c r="A354" s="20" t="s">
        <v>1688</v>
      </c>
      <c r="B354" s="13" t="s">
        <v>124</v>
      </c>
      <c r="C354" s="17" t="s">
        <v>1689</v>
      </c>
      <c r="D354" s="13" t="s">
        <v>1690</v>
      </c>
      <c r="E354" s="13"/>
      <c r="F354" s="13" t="s">
        <v>133</v>
      </c>
      <c r="G354" s="13" t="s">
        <v>1434</v>
      </c>
      <c r="H354" s="13"/>
      <c r="I354" s="20" t="s">
        <v>1691</v>
      </c>
      <c r="J354" s="13" t="s">
        <v>140</v>
      </c>
      <c r="K354" s="13"/>
      <c r="L354" s="13"/>
      <c r="M354" s="13"/>
      <c r="N354" s="13"/>
      <c r="O354" s="13"/>
      <c r="P354" s="18"/>
      <c r="Q354" s="13"/>
    </row>
    <row r="355" spans="1:17" ht="45" x14ac:dyDescent="0.25">
      <c r="A355" s="20" t="s">
        <v>1692</v>
      </c>
      <c r="B355" s="13" t="s">
        <v>124</v>
      </c>
      <c r="C355" s="17" t="s">
        <v>1693</v>
      </c>
      <c r="D355" s="13" t="s">
        <v>1694</v>
      </c>
      <c r="E355" s="13"/>
      <c r="F355" s="13" t="s">
        <v>340</v>
      </c>
      <c r="G355" s="13" t="s">
        <v>1434</v>
      </c>
      <c r="H355" s="13"/>
      <c r="I355" s="20" t="s">
        <v>1695</v>
      </c>
      <c r="J355" s="13" t="s">
        <v>1696</v>
      </c>
      <c r="K355" s="13"/>
      <c r="L355" s="13"/>
      <c r="M355" s="13"/>
      <c r="N355" s="13"/>
      <c r="O355" s="13"/>
      <c r="P355" s="18"/>
      <c r="Q355" s="13"/>
    </row>
    <row r="356" spans="1:17" ht="60" x14ac:dyDescent="0.25">
      <c r="A356" s="20" t="s">
        <v>1697</v>
      </c>
      <c r="B356" s="13" t="s">
        <v>124</v>
      </c>
      <c r="C356" s="17" t="s">
        <v>1698</v>
      </c>
      <c r="D356" s="13" t="s">
        <v>1699</v>
      </c>
      <c r="E356" s="13"/>
      <c r="F356" s="13" t="s">
        <v>446</v>
      </c>
      <c r="G356" s="13" t="s">
        <v>1434</v>
      </c>
      <c r="H356" s="13"/>
      <c r="I356" s="20" t="s">
        <v>1700</v>
      </c>
      <c r="J356" s="13" t="s">
        <v>140</v>
      </c>
      <c r="K356" s="13"/>
      <c r="L356" s="13"/>
      <c r="M356" s="13"/>
      <c r="N356" s="13"/>
      <c r="O356" s="13"/>
      <c r="P356" s="18"/>
      <c r="Q356" s="13"/>
    </row>
    <row r="357" spans="1:17" ht="30" x14ac:dyDescent="0.25">
      <c r="A357" s="20" t="s">
        <v>1701</v>
      </c>
      <c r="B357" s="13" t="s">
        <v>124</v>
      </c>
      <c r="C357" s="17" t="s">
        <v>1702</v>
      </c>
      <c r="D357" s="13" t="s">
        <v>1703</v>
      </c>
      <c r="E357" s="13"/>
      <c r="F357" s="13" t="s">
        <v>340</v>
      </c>
      <c r="G357" s="13" t="s">
        <v>1434</v>
      </c>
      <c r="H357" s="13"/>
      <c r="I357" s="20" t="s">
        <v>1704</v>
      </c>
      <c r="J357" s="13" t="s">
        <v>140</v>
      </c>
      <c r="K357" s="13"/>
      <c r="L357" s="13"/>
      <c r="M357" s="13"/>
      <c r="N357" s="13"/>
      <c r="O357" s="13"/>
      <c r="P357" s="18"/>
      <c r="Q357" s="13"/>
    </row>
    <row r="358" spans="1:17" ht="30" x14ac:dyDescent="0.25">
      <c r="A358" s="20" t="s">
        <v>1705</v>
      </c>
      <c r="B358" s="13" t="s">
        <v>124</v>
      </c>
      <c r="C358" s="17" t="s">
        <v>1706</v>
      </c>
      <c r="D358" s="13" t="s">
        <v>1707</v>
      </c>
      <c r="E358" s="13" t="s">
        <v>1708</v>
      </c>
      <c r="F358" s="13" t="s">
        <v>656</v>
      </c>
      <c r="G358" s="13" t="s">
        <v>1434</v>
      </c>
      <c r="H358" s="13"/>
      <c r="I358" s="20" t="s">
        <v>1709</v>
      </c>
      <c r="J358" s="13" t="s">
        <v>140</v>
      </c>
      <c r="K358" s="13"/>
      <c r="L358" s="13"/>
      <c r="M358" s="13"/>
      <c r="N358" s="13"/>
      <c r="O358" s="13"/>
      <c r="P358" s="18"/>
      <c r="Q358" s="13"/>
    </row>
    <row r="359" spans="1:17" ht="45" x14ac:dyDescent="0.25">
      <c r="A359" s="20" t="s">
        <v>1710</v>
      </c>
      <c r="B359" s="13" t="s">
        <v>124</v>
      </c>
      <c r="C359" s="17" t="s">
        <v>1711</v>
      </c>
      <c r="D359" s="13" t="s">
        <v>1712</v>
      </c>
      <c r="E359" s="13" t="s">
        <v>1713</v>
      </c>
      <c r="F359" s="13" t="s">
        <v>656</v>
      </c>
      <c r="G359" s="13" t="s">
        <v>1434</v>
      </c>
      <c r="H359" s="13"/>
      <c r="I359" s="20" t="s">
        <v>1714</v>
      </c>
      <c r="J359" s="13" t="s">
        <v>140</v>
      </c>
      <c r="K359" s="13"/>
      <c r="L359" s="13"/>
      <c r="M359" s="13"/>
      <c r="N359" s="13"/>
      <c r="O359" s="13"/>
      <c r="P359" s="18"/>
      <c r="Q359" s="13"/>
    </row>
    <row r="360" spans="1:17" ht="45" x14ac:dyDescent="0.25">
      <c r="A360" s="20" t="s">
        <v>1715</v>
      </c>
      <c r="B360" s="13" t="s">
        <v>124</v>
      </c>
      <c r="C360" s="17" t="s">
        <v>1716</v>
      </c>
      <c r="D360" s="13" t="s">
        <v>1717</v>
      </c>
      <c r="E360" s="13" t="s">
        <v>1718</v>
      </c>
      <c r="F360" s="13" t="s">
        <v>656</v>
      </c>
      <c r="G360" s="13" t="s">
        <v>1434</v>
      </c>
      <c r="H360" s="13"/>
      <c r="I360" s="20" t="s">
        <v>1719</v>
      </c>
      <c r="J360" s="13" t="s">
        <v>140</v>
      </c>
      <c r="K360" s="13"/>
      <c r="L360" s="13"/>
      <c r="M360" s="13"/>
      <c r="N360" s="13"/>
      <c r="O360" s="13"/>
      <c r="P360" s="18"/>
      <c r="Q360" s="13"/>
    </row>
    <row r="361" spans="1:17" ht="45" x14ac:dyDescent="0.25">
      <c r="A361" s="20" t="s">
        <v>1720</v>
      </c>
      <c r="B361" s="13" t="s">
        <v>124</v>
      </c>
      <c r="C361" s="17" t="s">
        <v>1721</v>
      </c>
      <c r="D361" s="13" t="s">
        <v>1722</v>
      </c>
      <c r="E361" s="13" t="s">
        <v>1723</v>
      </c>
      <c r="F361" s="13" t="s">
        <v>656</v>
      </c>
      <c r="G361" s="13" t="s">
        <v>1434</v>
      </c>
      <c r="H361" s="13"/>
      <c r="I361" s="20" t="s">
        <v>1724</v>
      </c>
      <c r="J361" s="13" t="s">
        <v>140</v>
      </c>
      <c r="K361" s="13"/>
      <c r="L361" s="13"/>
      <c r="M361" s="13"/>
      <c r="N361" s="13"/>
      <c r="O361" s="13"/>
      <c r="P361" s="18"/>
      <c r="Q361" s="13"/>
    </row>
    <row r="362" spans="1:17" ht="45" x14ac:dyDescent="0.25">
      <c r="A362" s="20" t="s">
        <v>1725</v>
      </c>
      <c r="B362" s="13" t="s">
        <v>124</v>
      </c>
      <c r="C362" s="17" t="s">
        <v>1726</v>
      </c>
      <c r="D362" s="13" t="s">
        <v>1727</v>
      </c>
      <c r="E362" s="13" t="s">
        <v>1728</v>
      </c>
      <c r="F362" s="13" t="s">
        <v>446</v>
      </c>
      <c r="G362" s="13" t="s">
        <v>1434</v>
      </c>
      <c r="H362" s="13"/>
      <c r="I362" s="20" t="s">
        <v>1729</v>
      </c>
      <c r="J362" s="13" t="s">
        <v>140</v>
      </c>
      <c r="K362" s="13"/>
      <c r="L362" s="13"/>
      <c r="M362" s="13"/>
      <c r="N362" s="13"/>
      <c r="O362" s="13"/>
      <c r="P362" s="18"/>
      <c r="Q362" s="13"/>
    </row>
    <row r="363" spans="1:17" ht="30" x14ac:dyDescent="0.25">
      <c r="A363" s="20" t="s">
        <v>1730</v>
      </c>
      <c r="B363" s="13" t="s">
        <v>124</v>
      </c>
      <c r="C363" s="17" t="s">
        <v>1731</v>
      </c>
      <c r="D363" s="13" t="s">
        <v>1732</v>
      </c>
      <c r="E363" s="13"/>
      <c r="F363" s="13" t="s">
        <v>340</v>
      </c>
      <c r="G363" s="13" t="s">
        <v>1434</v>
      </c>
      <c r="H363" s="13"/>
      <c r="I363" s="20" t="s">
        <v>1733</v>
      </c>
      <c r="J363" s="13" t="s">
        <v>140</v>
      </c>
      <c r="K363" s="13"/>
      <c r="L363" s="13"/>
      <c r="M363" s="13"/>
      <c r="N363" s="13"/>
      <c r="O363" s="13"/>
      <c r="P363" s="18"/>
      <c r="Q363" s="13"/>
    </row>
    <row r="364" spans="1:17" ht="45" x14ac:dyDescent="0.25">
      <c r="A364" s="20" t="s">
        <v>1734</v>
      </c>
      <c r="B364" s="13" t="s">
        <v>124</v>
      </c>
      <c r="C364" s="17" t="s">
        <v>1735</v>
      </c>
      <c r="D364" s="13" t="s">
        <v>1736</v>
      </c>
      <c r="E364" s="13"/>
      <c r="F364" s="13" t="s">
        <v>340</v>
      </c>
      <c r="G364" s="13" t="s">
        <v>1434</v>
      </c>
      <c r="H364" s="13"/>
      <c r="I364" s="20" t="s">
        <v>1737</v>
      </c>
      <c r="J364" s="13" t="s">
        <v>140</v>
      </c>
      <c r="K364" s="13"/>
      <c r="L364" s="13"/>
      <c r="M364" s="13"/>
      <c r="N364" s="13"/>
      <c r="O364" s="13"/>
      <c r="P364" s="18"/>
      <c r="Q364" s="13"/>
    </row>
    <row r="365" spans="1:17" ht="45" x14ac:dyDescent="0.25">
      <c r="A365" s="20" t="s">
        <v>1738</v>
      </c>
      <c r="B365" s="13" t="s">
        <v>124</v>
      </c>
      <c r="C365" s="17" t="s">
        <v>1739</v>
      </c>
      <c r="D365" s="13" t="s">
        <v>1740</v>
      </c>
      <c r="E365" s="13"/>
      <c r="F365" s="13" t="s">
        <v>446</v>
      </c>
      <c r="G365" s="13" t="s">
        <v>1434</v>
      </c>
      <c r="H365" s="13"/>
      <c r="I365" s="20" t="s">
        <v>1741</v>
      </c>
      <c r="J365" s="13" t="s">
        <v>140</v>
      </c>
      <c r="K365" s="13"/>
      <c r="L365" s="13"/>
      <c r="M365" s="13"/>
      <c r="N365" s="13"/>
      <c r="O365" s="13"/>
      <c r="P365" s="18"/>
      <c r="Q365" s="13"/>
    </row>
    <row r="366" spans="1:17" ht="75" x14ac:dyDescent="0.25">
      <c r="A366" s="20" t="s">
        <v>1742</v>
      </c>
      <c r="B366" s="13" t="s">
        <v>124</v>
      </c>
      <c r="C366" s="17" t="s">
        <v>1743</v>
      </c>
      <c r="D366" s="13" t="s">
        <v>1744</v>
      </c>
      <c r="E366" s="13" t="s">
        <v>1745</v>
      </c>
      <c r="F366" s="13" t="s">
        <v>446</v>
      </c>
      <c r="G366" s="13" t="s">
        <v>1434</v>
      </c>
      <c r="H366" s="13"/>
      <c r="I366" s="20" t="s">
        <v>1746</v>
      </c>
      <c r="J366" s="13" t="s">
        <v>140</v>
      </c>
      <c r="K366" s="13"/>
      <c r="L366" s="13"/>
      <c r="M366" s="13"/>
      <c r="N366" s="13"/>
      <c r="O366" s="13"/>
      <c r="P366" s="18"/>
      <c r="Q366" s="13"/>
    </row>
    <row r="367" spans="1:17" ht="45" x14ac:dyDescent="0.25">
      <c r="A367" s="20" t="s">
        <v>1747</v>
      </c>
      <c r="B367" s="13" t="s">
        <v>124</v>
      </c>
      <c r="C367" s="17" t="s">
        <v>1748</v>
      </c>
      <c r="D367" s="13" t="s">
        <v>1749</v>
      </c>
      <c r="E367" s="13"/>
      <c r="F367" s="13" t="s">
        <v>340</v>
      </c>
      <c r="G367" s="13" t="s">
        <v>1434</v>
      </c>
      <c r="H367" s="13"/>
      <c r="I367" s="20" t="s">
        <v>1750</v>
      </c>
      <c r="J367" s="13" t="s">
        <v>140</v>
      </c>
      <c r="K367" s="13"/>
      <c r="L367" s="13"/>
      <c r="M367" s="13"/>
      <c r="N367" s="13"/>
      <c r="O367" s="13"/>
      <c r="P367" s="18"/>
      <c r="Q367" s="13"/>
    </row>
    <row r="368" spans="1:17" ht="30" x14ac:dyDescent="0.25">
      <c r="A368" s="20" t="s">
        <v>1751</v>
      </c>
      <c r="B368" s="13" t="s">
        <v>124</v>
      </c>
      <c r="C368" s="17" t="s">
        <v>1752</v>
      </c>
      <c r="D368" s="13" t="s">
        <v>1753</v>
      </c>
      <c r="E368" s="13" t="s">
        <v>1754</v>
      </c>
      <c r="F368" s="13" t="s">
        <v>875</v>
      </c>
      <c r="G368" s="13" t="s">
        <v>1434</v>
      </c>
      <c r="H368" s="13"/>
      <c r="I368" s="20" t="s">
        <v>1755</v>
      </c>
      <c r="J368" s="13" t="s">
        <v>140</v>
      </c>
      <c r="K368" s="13"/>
      <c r="L368" s="13"/>
      <c r="M368" s="13"/>
      <c r="N368" s="13"/>
      <c r="O368" s="13"/>
      <c r="P368" s="18"/>
      <c r="Q368" s="13"/>
    </row>
    <row r="369" spans="1:17" ht="30" x14ac:dyDescent="0.25">
      <c r="A369" s="20" t="s">
        <v>1756</v>
      </c>
      <c r="B369" s="13" t="s">
        <v>124</v>
      </c>
      <c r="C369" s="17" t="s">
        <v>1757</v>
      </c>
      <c r="D369" s="13" t="s">
        <v>1758</v>
      </c>
      <c r="E369" s="13" t="s">
        <v>1759</v>
      </c>
      <c r="F369" s="13" t="s">
        <v>446</v>
      </c>
      <c r="G369" s="13" t="s">
        <v>1434</v>
      </c>
      <c r="H369" s="13"/>
      <c r="I369" s="20" t="s">
        <v>1760</v>
      </c>
      <c r="J369" s="13" t="s">
        <v>140</v>
      </c>
      <c r="K369" s="13"/>
      <c r="L369" s="13"/>
      <c r="M369" s="13"/>
      <c r="N369" s="13"/>
      <c r="O369" s="13"/>
      <c r="P369" s="18"/>
      <c r="Q369" s="13"/>
    </row>
    <row r="370" spans="1:17" ht="30" x14ac:dyDescent="0.25">
      <c r="A370" s="20" t="s">
        <v>1761</v>
      </c>
      <c r="B370" s="13" t="s">
        <v>124</v>
      </c>
      <c r="C370" s="17" t="s">
        <v>1762</v>
      </c>
      <c r="D370" s="13" t="s">
        <v>1763</v>
      </c>
      <c r="E370" s="13"/>
      <c r="F370" s="13" t="s">
        <v>1439</v>
      </c>
      <c r="G370" s="13" t="s">
        <v>1434</v>
      </c>
      <c r="H370" s="13"/>
      <c r="I370" s="20" t="s">
        <v>1764</v>
      </c>
      <c r="J370" s="13" t="s">
        <v>140</v>
      </c>
      <c r="K370" s="13"/>
      <c r="L370" s="13"/>
      <c r="M370" s="13"/>
      <c r="N370" s="13"/>
      <c r="O370" s="13"/>
      <c r="P370" s="18"/>
      <c r="Q370" s="13"/>
    </row>
    <row r="371" spans="1:17" ht="30" x14ac:dyDescent="0.25">
      <c r="A371" s="20" t="s">
        <v>1765</v>
      </c>
      <c r="B371" s="13" t="s">
        <v>124</v>
      </c>
      <c r="C371" s="17" t="s">
        <v>1766</v>
      </c>
      <c r="D371" s="13" t="s">
        <v>1767</v>
      </c>
      <c r="E371" s="13"/>
      <c r="F371" s="13" t="s">
        <v>1439</v>
      </c>
      <c r="G371" s="13" t="s">
        <v>1434</v>
      </c>
      <c r="H371" s="13"/>
      <c r="I371" s="20" t="s">
        <v>1768</v>
      </c>
      <c r="J371" s="13" t="s">
        <v>140</v>
      </c>
      <c r="K371" s="13"/>
      <c r="L371" s="13"/>
      <c r="M371" s="13"/>
      <c r="N371" s="13"/>
      <c r="O371" s="13"/>
      <c r="P371" s="18"/>
      <c r="Q371" s="13"/>
    </row>
    <row r="372" spans="1:17" ht="45" x14ac:dyDescent="0.25">
      <c r="A372" s="20" t="s">
        <v>1769</v>
      </c>
      <c r="B372" s="13" t="s">
        <v>124</v>
      </c>
      <c r="C372" s="17" t="s">
        <v>444</v>
      </c>
      <c r="D372" s="13" t="s">
        <v>1770</v>
      </c>
      <c r="E372" s="13"/>
      <c r="F372" s="13" t="s">
        <v>446</v>
      </c>
      <c r="G372" s="13" t="s">
        <v>1434</v>
      </c>
      <c r="H372" s="13"/>
      <c r="I372" s="20" t="s">
        <v>1771</v>
      </c>
      <c r="J372" s="13" t="s">
        <v>140</v>
      </c>
      <c r="K372" s="13"/>
      <c r="L372" s="13"/>
      <c r="M372" s="13"/>
      <c r="N372" s="13"/>
      <c r="O372" s="13"/>
      <c r="P372" s="18"/>
      <c r="Q372" s="13"/>
    </row>
    <row r="373" spans="1:17" ht="60" x14ac:dyDescent="0.25">
      <c r="A373" s="20" t="s">
        <v>1772</v>
      </c>
      <c r="B373" s="13" t="s">
        <v>124</v>
      </c>
      <c r="C373" s="17" t="s">
        <v>1773</v>
      </c>
      <c r="D373" s="13" t="s">
        <v>1774</v>
      </c>
      <c r="E373" s="13"/>
      <c r="F373" s="13" t="s">
        <v>340</v>
      </c>
      <c r="G373" s="13" t="s">
        <v>1434</v>
      </c>
      <c r="H373" s="13"/>
      <c r="I373" s="20" t="s">
        <v>1775</v>
      </c>
      <c r="J373" s="13" t="s">
        <v>140</v>
      </c>
      <c r="K373" s="13"/>
      <c r="L373" s="13"/>
      <c r="M373" s="13"/>
      <c r="N373" s="13"/>
      <c r="O373" s="13"/>
      <c r="P373" s="18"/>
      <c r="Q373" s="13"/>
    </row>
    <row r="374" spans="1:17" ht="30" x14ac:dyDescent="0.25">
      <c r="A374" s="20" t="s">
        <v>1776</v>
      </c>
      <c r="B374" s="13" t="s">
        <v>124</v>
      </c>
      <c r="C374" s="17" t="s">
        <v>1777</v>
      </c>
      <c r="D374" s="13" t="s">
        <v>1778</v>
      </c>
      <c r="E374" s="13"/>
      <c r="F374" s="13" t="s">
        <v>340</v>
      </c>
      <c r="G374" s="13" t="s">
        <v>1434</v>
      </c>
      <c r="H374" s="13"/>
      <c r="I374" s="20" t="s">
        <v>1779</v>
      </c>
      <c r="J374" s="13" t="s">
        <v>140</v>
      </c>
      <c r="K374" s="13"/>
      <c r="L374" s="13"/>
      <c r="M374" s="13"/>
      <c r="N374" s="13"/>
      <c r="O374" s="13"/>
      <c r="P374" s="18"/>
      <c r="Q374" s="13"/>
    </row>
    <row r="375" spans="1:17" ht="90" x14ac:dyDescent="0.25">
      <c r="A375" s="20" t="s">
        <v>1780</v>
      </c>
      <c r="B375" s="13" t="s">
        <v>124</v>
      </c>
      <c r="C375" s="17" t="s">
        <v>1781</v>
      </c>
      <c r="D375" s="13" t="s">
        <v>1782</v>
      </c>
      <c r="E375" s="13"/>
      <c r="F375" s="13" t="s">
        <v>656</v>
      </c>
      <c r="G375" s="13" t="s">
        <v>1434</v>
      </c>
      <c r="H375" s="13"/>
      <c r="I375" s="20" t="s">
        <v>1783</v>
      </c>
      <c r="J375" s="13" t="s">
        <v>140</v>
      </c>
      <c r="K375" s="13"/>
      <c r="L375" s="13"/>
      <c r="M375" s="13"/>
      <c r="N375" s="13"/>
      <c r="O375" s="13"/>
      <c r="P375" s="18"/>
      <c r="Q375" s="13"/>
    </row>
    <row r="376" spans="1:17" ht="45" x14ac:dyDescent="0.25">
      <c r="A376" s="20" t="s">
        <v>1784</v>
      </c>
      <c r="B376" s="13" t="s">
        <v>124</v>
      </c>
      <c r="C376" s="17" t="s">
        <v>1785</v>
      </c>
      <c r="D376" s="13" t="s">
        <v>1786</v>
      </c>
      <c r="E376" s="13" t="s">
        <v>1787</v>
      </c>
      <c r="F376" s="13" t="s">
        <v>340</v>
      </c>
      <c r="G376" s="13" t="s">
        <v>1434</v>
      </c>
      <c r="H376" s="13"/>
      <c r="I376" s="20" t="s">
        <v>1788</v>
      </c>
      <c r="J376" s="13" t="s">
        <v>140</v>
      </c>
      <c r="K376" s="13"/>
      <c r="L376" s="13"/>
      <c r="M376" s="13"/>
      <c r="N376" s="13"/>
      <c r="O376" s="13"/>
      <c r="P376" s="18"/>
      <c r="Q376" s="13"/>
    </row>
    <row r="377" spans="1:17" ht="45" x14ac:dyDescent="0.25">
      <c r="A377" s="20" t="s">
        <v>1789</v>
      </c>
      <c r="B377" s="13" t="s">
        <v>124</v>
      </c>
      <c r="C377" s="17" t="s">
        <v>1790</v>
      </c>
      <c r="D377" s="13" t="s">
        <v>1791</v>
      </c>
      <c r="E377" s="13" t="s">
        <v>1792</v>
      </c>
      <c r="F377" s="13" t="s">
        <v>656</v>
      </c>
      <c r="G377" s="13" t="s">
        <v>1434</v>
      </c>
      <c r="H377" s="13"/>
      <c r="I377" s="20" t="s">
        <v>1793</v>
      </c>
      <c r="J377" s="13" t="s">
        <v>140</v>
      </c>
      <c r="K377" s="13"/>
      <c r="L377" s="13"/>
      <c r="M377" s="13"/>
      <c r="N377" s="13"/>
      <c r="O377" s="13"/>
      <c r="P377" s="18"/>
      <c r="Q377" s="13"/>
    </row>
    <row r="378" spans="1:17" ht="45" x14ac:dyDescent="0.25">
      <c r="A378" s="20" t="s">
        <v>1794</v>
      </c>
      <c r="B378" s="13" t="s">
        <v>124</v>
      </c>
      <c r="C378" s="17" t="s">
        <v>1795</v>
      </c>
      <c r="D378" s="13" t="s">
        <v>1796</v>
      </c>
      <c r="E378" s="13" t="s">
        <v>1797</v>
      </c>
      <c r="F378" s="13" t="s">
        <v>340</v>
      </c>
      <c r="G378" s="13" t="s">
        <v>1434</v>
      </c>
      <c r="H378" s="13"/>
      <c r="I378" s="20" t="s">
        <v>1798</v>
      </c>
      <c r="J378" s="13" t="s">
        <v>140</v>
      </c>
      <c r="K378" s="13"/>
      <c r="L378" s="13"/>
      <c r="M378" s="13"/>
      <c r="N378" s="13"/>
      <c r="O378" s="13"/>
      <c r="P378" s="18"/>
      <c r="Q378" s="13"/>
    </row>
    <row r="379" spans="1:17" ht="90" x14ac:dyDescent="0.25">
      <c r="A379" s="20" t="s">
        <v>1799</v>
      </c>
      <c r="B379" s="13" t="s">
        <v>124</v>
      </c>
      <c r="C379" s="17" t="s">
        <v>1800</v>
      </c>
      <c r="D379" s="13" t="s">
        <v>1801</v>
      </c>
      <c r="E379" s="13"/>
      <c r="F379" s="13" t="s">
        <v>656</v>
      </c>
      <c r="G379" s="13" t="s">
        <v>1434</v>
      </c>
      <c r="H379" s="13"/>
      <c r="I379" s="20" t="s">
        <v>1802</v>
      </c>
      <c r="J379" s="13" t="s">
        <v>140</v>
      </c>
      <c r="K379" s="13"/>
      <c r="L379" s="13"/>
      <c r="M379" s="13"/>
      <c r="N379" s="13"/>
      <c r="O379" s="13"/>
      <c r="P379" s="18"/>
      <c r="Q379" s="13"/>
    </row>
    <row r="380" spans="1:17" ht="75" x14ac:dyDescent="0.25">
      <c r="A380" s="20" t="s">
        <v>1803</v>
      </c>
      <c r="B380" s="13" t="s">
        <v>124</v>
      </c>
      <c r="C380" s="17" t="s">
        <v>1804</v>
      </c>
      <c r="D380" s="13" t="s">
        <v>1805</v>
      </c>
      <c r="E380" s="13"/>
      <c r="F380" s="13" t="s">
        <v>446</v>
      </c>
      <c r="G380" s="13" t="s">
        <v>1434</v>
      </c>
      <c r="H380" s="13"/>
      <c r="I380" s="20" t="s">
        <v>1806</v>
      </c>
      <c r="J380" s="13" t="s">
        <v>140</v>
      </c>
      <c r="K380" s="13"/>
      <c r="L380" s="13"/>
      <c r="M380" s="13"/>
      <c r="N380" s="13"/>
      <c r="O380" s="13"/>
      <c r="P380" s="18"/>
      <c r="Q380" s="13"/>
    </row>
    <row r="381" spans="1:17" ht="45" x14ac:dyDescent="0.25">
      <c r="A381" s="20" t="s">
        <v>1807</v>
      </c>
      <c r="B381" s="13" t="s">
        <v>124</v>
      </c>
      <c r="C381" s="17" t="s">
        <v>1808</v>
      </c>
      <c r="D381" s="13" t="s">
        <v>1809</v>
      </c>
      <c r="E381" s="13" t="s">
        <v>1810</v>
      </c>
      <c r="F381" s="13" t="s">
        <v>364</v>
      </c>
      <c r="G381" s="13" t="s">
        <v>1434</v>
      </c>
      <c r="H381" s="13"/>
      <c r="I381" s="20" t="s">
        <v>1811</v>
      </c>
      <c r="J381" s="13" t="s">
        <v>140</v>
      </c>
      <c r="K381" s="13"/>
      <c r="L381" s="13"/>
      <c r="M381" s="13"/>
      <c r="N381" s="13"/>
      <c r="O381" s="13"/>
      <c r="P381" s="18"/>
      <c r="Q381" s="13"/>
    </row>
    <row r="382" spans="1:17" ht="60" x14ac:dyDescent="0.25">
      <c r="A382" s="20" t="s">
        <v>1812</v>
      </c>
      <c r="B382" s="13" t="s">
        <v>124</v>
      </c>
      <c r="C382" s="17" t="s">
        <v>1813</v>
      </c>
      <c r="D382" s="13" t="s">
        <v>1814</v>
      </c>
      <c r="E382" s="13"/>
      <c r="F382" s="13" t="s">
        <v>656</v>
      </c>
      <c r="G382" s="13" t="s">
        <v>1434</v>
      </c>
      <c r="H382" s="13"/>
      <c r="I382" s="20" t="s">
        <v>1815</v>
      </c>
      <c r="J382" s="13" t="s">
        <v>140</v>
      </c>
      <c r="K382" s="13"/>
      <c r="L382" s="13"/>
      <c r="M382" s="13"/>
      <c r="N382" s="13"/>
      <c r="O382" s="13"/>
      <c r="P382" s="18"/>
      <c r="Q382" s="13"/>
    </row>
    <row r="383" spans="1:17" ht="45" x14ac:dyDescent="0.25">
      <c r="A383" s="20" t="s">
        <v>1816</v>
      </c>
      <c r="B383" s="13" t="s">
        <v>124</v>
      </c>
      <c r="C383" s="17" t="s">
        <v>1817</v>
      </c>
      <c r="D383" s="13" t="s">
        <v>1818</v>
      </c>
      <c r="E383" s="13"/>
      <c r="F383" s="13" t="s">
        <v>340</v>
      </c>
      <c r="G383" s="13" t="s">
        <v>1434</v>
      </c>
      <c r="H383" s="13"/>
      <c r="I383" s="20" t="s">
        <v>1819</v>
      </c>
      <c r="J383" s="13" t="s">
        <v>140</v>
      </c>
      <c r="K383" s="13"/>
      <c r="L383" s="13"/>
      <c r="M383" s="13"/>
      <c r="N383" s="13"/>
      <c r="O383" s="13"/>
      <c r="P383" s="18"/>
      <c r="Q383" s="13"/>
    </row>
    <row r="384" spans="1:17" ht="45" x14ac:dyDescent="0.25">
      <c r="A384" s="20" t="s">
        <v>1820</v>
      </c>
      <c r="B384" s="13" t="s">
        <v>124</v>
      </c>
      <c r="C384" s="17" t="s">
        <v>1821</v>
      </c>
      <c r="D384" s="13" t="s">
        <v>1822</v>
      </c>
      <c r="E384" s="13"/>
      <c r="F384" s="13" t="s">
        <v>446</v>
      </c>
      <c r="G384" s="13" t="s">
        <v>1434</v>
      </c>
      <c r="H384" s="13"/>
      <c r="I384" s="20" t="s">
        <v>1823</v>
      </c>
      <c r="J384" s="13" t="s">
        <v>140</v>
      </c>
      <c r="K384" s="13"/>
      <c r="L384" s="13"/>
      <c r="M384" s="13"/>
      <c r="N384" s="13"/>
      <c r="O384" s="13"/>
      <c r="P384" s="18"/>
      <c r="Q384" s="13"/>
    </row>
    <row r="385" spans="1:17" ht="45" x14ac:dyDescent="0.25">
      <c r="A385" s="20" t="s">
        <v>1824</v>
      </c>
      <c r="B385" s="13" t="s">
        <v>124</v>
      </c>
      <c r="C385" s="17" t="s">
        <v>1825</v>
      </c>
      <c r="D385" s="13" t="s">
        <v>1826</v>
      </c>
      <c r="E385" s="13"/>
      <c r="F385" s="13" t="s">
        <v>340</v>
      </c>
      <c r="G385" s="13" t="s">
        <v>1434</v>
      </c>
      <c r="H385" s="13"/>
      <c r="I385" s="20" t="s">
        <v>1827</v>
      </c>
      <c r="J385" s="13" t="s">
        <v>140</v>
      </c>
      <c r="K385" s="13"/>
      <c r="L385" s="13"/>
      <c r="M385" s="13"/>
      <c r="N385" s="13"/>
      <c r="O385" s="13"/>
      <c r="P385" s="18"/>
      <c r="Q385" s="13"/>
    </row>
    <row r="386" spans="1:17" ht="30" x14ac:dyDescent="0.25">
      <c r="A386" s="20" t="s">
        <v>1828</v>
      </c>
      <c r="B386" s="13" t="s">
        <v>124</v>
      </c>
      <c r="C386" s="17" t="s">
        <v>1829</v>
      </c>
      <c r="D386" s="13" t="s">
        <v>1830</v>
      </c>
      <c r="E386" s="13"/>
      <c r="F386" s="13" t="s">
        <v>801</v>
      </c>
      <c r="G386" s="13" t="s">
        <v>1434</v>
      </c>
      <c r="H386" s="13"/>
      <c r="I386" s="20" t="s">
        <v>1831</v>
      </c>
      <c r="J386" s="13" t="s">
        <v>140</v>
      </c>
      <c r="K386" s="13"/>
      <c r="L386" s="13"/>
      <c r="M386" s="13"/>
      <c r="N386" s="13"/>
      <c r="O386" s="13"/>
      <c r="P386" s="18"/>
      <c r="Q386" s="13"/>
    </row>
    <row r="387" spans="1:17" ht="45" x14ac:dyDescent="0.25">
      <c r="A387" s="20" t="s">
        <v>1832</v>
      </c>
      <c r="B387" s="13" t="s">
        <v>124</v>
      </c>
      <c r="C387" s="17" t="s">
        <v>1833</v>
      </c>
      <c r="D387" s="13" t="s">
        <v>1834</v>
      </c>
      <c r="E387" s="13" t="s">
        <v>1835</v>
      </c>
      <c r="F387" s="13" t="s">
        <v>656</v>
      </c>
      <c r="G387" s="13" t="s">
        <v>1434</v>
      </c>
      <c r="H387" s="13"/>
      <c r="I387" s="20" t="s">
        <v>1836</v>
      </c>
      <c r="J387" s="13" t="s">
        <v>140</v>
      </c>
      <c r="K387" s="13"/>
      <c r="L387" s="13"/>
      <c r="M387" s="13"/>
      <c r="N387" s="13"/>
      <c r="O387" s="13"/>
      <c r="P387" s="18"/>
      <c r="Q387" s="13"/>
    </row>
    <row r="388" spans="1:17" ht="75" x14ac:dyDescent="0.25">
      <c r="A388" s="20" t="s">
        <v>1837</v>
      </c>
      <c r="B388" s="13" t="s">
        <v>124</v>
      </c>
      <c r="C388" s="17" t="s">
        <v>1838</v>
      </c>
      <c r="D388" s="13" t="s">
        <v>1839</v>
      </c>
      <c r="E388" s="13" t="s">
        <v>1840</v>
      </c>
      <c r="F388" s="13" t="s">
        <v>656</v>
      </c>
      <c r="G388" s="13" t="s">
        <v>1434</v>
      </c>
      <c r="H388" s="13"/>
      <c r="I388" s="20" t="s">
        <v>1841</v>
      </c>
      <c r="J388" s="13" t="s">
        <v>140</v>
      </c>
      <c r="K388" s="13"/>
      <c r="L388" s="13"/>
      <c r="M388" s="13"/>
      <c r="N388" s="13"/>
      <c r="O388" s="13"/>
      <c r="P388" s="18"/>
      <c r="Q388" s="13"/>
    </row>
    <row r="389" spans="1:17" ht="30" x14ac:dyDescent="0.25">
      <c r="A389" s="20" t="s">
        <v>1842</v>
      </c>
      <c r="B389" s="13" t="s">
        <v>124</v>
      </c>
      <c r="C389" s="17" t="s">
        <v>1843</v>
      </c>
      <c r="D389" s="13" t="s">
        <v>1844</v>
      </c>
      <c r="E389" s="13"/>
      <c r="F389" s="13" t="s">
        <v>446</v>
      </c>
      <c r="G389" s="13" t="s">
        <v>1434</v>
      </c>
      <c r="H389" s="13"/>
      <c r="I389" s="20" t="s">
        <v>1845</v>
      </c>
      <c r="J389" s="13" t="s">
        <v>140</v>
      </c>
      <c r="K389" s="13"/>
      <c r="L389" s="13"/>
      <c r="M389" s="13"/>
      <c r="N389" s="13"/>
      <c r="O389" s="13"/>
      <c r="P389" s="18"/>
      <c r="Q389" s="13"/>
    </row>
    <row r="390" spans="1:17" ht="90" x14ac:dyDescent="0.25">
      <c r="A390" s="20" t="s">
        <v>1846</v>
      </c>
      <c r="B390" s="13" t="s">
        <v>124</v>
      </c>
      <c r="C390" s="17" t="s">
        <v>1847</v>
      </c>
      <c r="D390" s="13" t="s">
        <v>1848</v>
      </c>
      <c r="E390" s="13"/>
      <c r="F390" s="13" t="s">
        <v>340</v>
      </c>
      <c r="G390" s="13" t="s">
        <v>1434</v>
      </c>
      <c r="H390" s="13"/>
      <c r="I390" s="20" t="s">
        <v>1849</v>
      </c>
      <c r="J390" s="13" t="s">
        <v>1850</v>
      </c>
      <c r="K390" s="13"/>
      <c r="L390" s="13"/>
      <c r="M390" s="13"/>
      <c r="N390" s="13"/>
      <c r="O390" s="13"/>
      <c r="P390" s="18"/>
      <c r="Q390" s="13"/>
    </row>
    <row r="391" spans="1:17" ht="30" x14ac:dyDescent="0.25">
      <c r="A391" s="20" t="s">
        <v>1851</v>
      </c>
      <c r="B391" s="13" t="s">
        <v>124</v>
      </c>
      <c r="C391" s="17" t="s">
        <v>1852</v>
      </c>
      <c r="D391" s="13" t="s">
        <v>1853</v>
      </c>
      <c r="E391" s="13"/>
      <c r="F391" s="13" t="s">
        <v>875</v>
      </c>
      <c r="G391" s="13" t="s">
        <v>1434</v>
      </c>
      <c r="H391" s="13"/>
      <c r="I391" s="20" t="s">
        <v>1854</v>
      </c>
      <c r="J391" s="13" t="s">
        <v>140</v>
      </c>
      <c r="K391" s="13"/>
      <c r="L391" s="13"/>
      <c r="M391" s="13"/>
      <c r="N391" s="13"/>
      <c r="O391" s="13"/>
      <c r="P391" s="18"/>
      <c r="Q391" s="13"/>
    </row>
    <row r="392" spans="1:17" ht="45" x14ac:dyDescent="0.25">
      <c r="A392" s="20" t="s">
        <v>1855</v>
      </c>
      <c r="B392" s="13" t="s">
        <v>124</v>
      </c>
      <c r="C392" s="17" t="s">
        <v>1856</v>
      </c>
      <c r="D392" s="13" t="s">
        <v>1857</v>
      </c>
      <c r="E392" s="13"/>
      <c r="F392" s="13" t="s">
        <v>1466</v>
      </c>
      <c r="G392" s="13" t="s">
        <v>1434</v>
      </c>
      <c r="H392" s="13"/>
      <c r="I392" s="20" t="s">
        <v>1858</v>
      </c>
      <c r="J392" s="13" t="s">
        <v>140</v>
      </c>
      <c r="K392" s="13"/>
      <c r="L392" s="13"/>
      <c r="M392" s="13"/>
      <c r="N392" s="13"/>
      <c r="O392" s="13"/>
      <c r="P392" s="18"/>
      <c r="Q392" s="13"/>
    </row>
    <row r="393" spans="1:17" ht="45" x14ac:dyDescent="0.25">
      <c r="A393" s="20" t="s">
        <v>1859</v>
      </c>
      <c r="B393" s="13" t="s">
        <v>124</v>
      </c>
      <c r="C393" s="17" t="s">
        <v>1860</v>
      </c>
      <c r="D393" s="13" t="s">
        <v>1861</v>
      </c>
      <c r="E393" s="13"/>
      <c r="F393" s="13" t="s">
        <v>875</v>
      </c>
      <c r="G393" s="13" t="s">
        <v>1434</v>
      </c>
      <c r="H393" s="13"/>
      <c r="I393" s="20" t="s">
        <v>1862</v>
      </c>
      <c r="J393" s="13" t="s">
        <v>1863</v>
      </c>
      <c r="K393" s="13"/>
      <c r="L393" s="13"/>
      <c r="M393" s="13"/>
      <c r="N393" s="13"/>
      <c r="O393" s="13"/>
      <c r="P393" s="18"/>
      <c r="Q393" s="13"/>
    </row>
    <row r="394" spans="1:17" ht="45" x14ac:dyDescent="0.25">
      <c r="A394" s="20" t="s">
        <v>1864</v>
      </c>
      <c r="B394" s="13" t="s">
        <v>124</v>
      </c>
      <c r="C394" s="17" t="s">
        <v>1865</v>
      </c>
      <c r="D394" s="13" t="s">
        <v>1866</v>
      </c>
      <c r="E394" s="13"/>
      <c r="F394" s="13" t="s">
        <v>1466</v>
      </c>
      <c r="G394" s="13" t="s">
        <v>1434</v>
      </c>
      <c r="H394" s="13"/>
      <c r="I394" s="20" t="s">
        <v>1867</v>
      </c>
      <c r="J394" s="13" t="s">
        <v>140</v>
      </c>
      <c r="K394" s="13"/>
      <c r="L394" s="13"/>
      <c r="M394" s="13"/>
      <c r="N394" s="13"/>
      <c r="O394" s="13"/>
      <c r="P394" s="18"/>
      <c r="Q394" s="13"/>
    </row>
    <row r="395" spans="1:17" ht="30" x14ac:dyDescent="0.25">
      <c r="A395" s="20" t="s">
        <v>1868</v>
      </c>
      <c r="B395" s="13" t="s">
        <v>124</v>
      </c>
      <c r="C395" s="17" t="s">
        <v>1869</v>
      </c>
      <c r="D395" s="13" t="s">
        <v>1870</v>
      </c>
      <c r="E395" s="13" t="s">
        <v>1871</v>
      </c>
      <c r="F395" s="13" t="s">
        <v>656</v>
      </c>
      <c r="G395" s="13" t="s">
        <v>1434</v>
      </c>
      <c r="H395" s="13"/>
      <c r="I395" s="20" t="s">
        <v>1872</v>
      </c>
      <c r="J395" s="13" t="s">
        <v>140</v>
      </c>
      <c r="K395" s="13"/>
      <c r="L395" s="13"/>
      <c r="M395" s="13"/>
      <c r="N395" s="13"/>
      <c r="O395" s="13"/>
      <c r="P395" s="18"/>
      <c r="Q395" s="13"/>
    </row>
    <row r="396" spans="1:17" ht="60" x14ac:dyDescent="0.25">
      <c r="A396" s="20" t="s">
        <v>1873</v>
      </c>
      <c r="B396" s="13" t="s">
        <v>124</v>
      </c>
      <c r="C396" s="17" t="s">
        <v>1874</v>
      </c>
      <c r="D396" s="13" t="s">
        <v>1875</v>
      </c>
      <c r="E396" s="13"/>
      <c r="F396" s="13" t="s">
        <v>340</v>
      </c>
      <c r="G396" s="13" t="s">
        <v>1434</v>
      </c>
      <c r="H396" s="13"/>
      <c r="I396" s="20" t="s">
        <v>1876</v>
      </c>
      <c r="J396" s="13" t="s">
        <v>140</v>
      </c>
      <c r="K396" s="13"/>
      <c r="L396" s="13"/>
      <c r="M396" s="13"/>
      <c r="N396" s="13"/>
      <c r="O396" s="13"/>
      <c r="P396" s="18"/>
      <c r="Q396" s="13"/>
    </row>
    <row r="397" spans="1:17" ht="45" x14ac:dyDescent="0.25">
      <c r="A397" s="20" t="s">
        <v>1877</v>
      </c>
      <c r="B397" s="13" t="s">
        <v>124</v>
      </c>
      <c r="C397" s="17" t="s">
        <v>1878</v>
      </c>
      <c r="D397" s="13" t="s">
        <v>1879</v>
      </c>
      <c r="E397" s="13"/>
      <c r="F397" s="13" t="s">
        <v>127</v>
      </c>
      <c r="G397" s="13" t="s">
        <v>1434</v>
      </c>
      <c r="H397" s="13"/>
      <c r="I397" s="20" t="s">
        <v>1880</v>
      </c>
      <c r="J397" s="13" t="s">
        <v>1863</v>
      </c>
      <c r="K397" s="13"/>
      <c r="L397" s="13"/>
      <c r="M397" s="13"/>
      <c r="N397" s="13"/>
      <c r="O397" s="13"/>
      <c r="P397" s="18"/>
      <c r="Q397" s="13"/>
    </row>
    <row r="398" spans="1:17" ht="45" x14ac:dyDescent="0.25">
      <c r="A398" s="20" t="s">
        <v>1881</v>
      </c>
      <c r="B398" s="13" t="s">
        <v>124</v>
      </c>
      <c r="C398" s="17" t="s">
        <v>1882</v>
      </c>
      <c r="D398" s="13" t="s">
        <v>1883</v>
      </c>
      <c r="E398" s="13"/>
      <c r="F398" s="13" t="s">
        <v>875</v>
      </c>
      <c r="G398" s="13" t="s">
        <v>1434</v>
      </c>
      <c r="H398" s="13"/>
      <c r="I398" s="20" t="s">
        <v>1884</v>
      </c>
      <c r="J398" s="13" t="s">
        <v>1863</v>
      </c>
      <c r="K398" s="13"/>
      <c r="L398" s="13"/>
      <c r="M398" s="13"/>
      <c r="N398" s="13"/>
      <c r="O398" s="13"/>
      <c r="P398" s="18"/>
      <c r="Q398" s="13"/>
    </row>
    <row r="399" spans="1:17" ht="60" x14ac:dyDescent="0.25">
      <c r="A399" s="20" t="s">
        <v>1885</v>
      </c>
      <c r="B399" s="13" t="s">
        <v>124</v>
      </c>
      <c r="C399" s="17" t="s">
        <v>1886</v>
      </c>
      <c r="D399" s="13" t="s">
        <v>1887</v>
      </c>
      <c r="E399" s="13"/>
      <c r="F399" s="13" t="s">
        <v>340</v>
      </c>
      <c r="G399" s="13" t="s">
        <v>1434</v>
      </c>
      <c r="H399" s="13"/>
      <c r="I399" s="20" t="s">
        <v>1888</v>
      </c>
      <c r="J399" s="13" t="s">
        <v>140</v>
      </c>
      <c r="K399" s="13"/>
      <c r="L399" s="13"/>
      <c r="M399" s="13"/>
      <c r="N399" s="13"/>
      <c r="O399" s="13"/>
      <c r="P399" s="18"/>
      <c r="Q399" s="13"/>
    </row>
    <row r="400" spans="1:17" ht="60" x14ac:dyDescent="0.25">
      <c r="A400" s="20" t="s">
        <v>1889</v>
      </c>
      <c r="B400" s="13" t="s">
        <v>124</v>
      </c>
      <c r="C400" s="17" t="s">
        <v>1890</v>
      </c>
      <c r="D400" s="13" t="s">
        <v>1891</v>
      </c>
      <c r="E400" s="13" t="s">
        <v>1892</v>
      </c>
      <c r="F400" s="13" t="s">
        <v>656</v>
      </c>
      <c r="G400" s="13" t="s">
        <v>1434</v>
      </c>
      <c r="H400" s="13"/>
      <c r="I400" s="20" t="s">
        <v>1893</v>
      </c>
      <c r="J400" s="13" t="s">
        <v>140</v>
      </c>
      <c r="K400" s="13"/>
      <c r="L400" s="13"/>
      <c r="M400" s="13"/>
      <c r="N400" s="13"/>
      <c r="O400" s="13"/>
      <c r="P400" s="18"/>
      <c r="Q400" s="13"/>
    </row>
    <row r="401" spans="1:17" ht="45" x14ac:dyDescent="0.25">
      <c r="A401" s="20" t="s">
        <v>1894</v>
      </c>
      <c r="B401" s="13" t="s">
        <v>124</v>
      </c>
      <c r="C401" s="17" t="s">
        <v>1895</v>
      </c>
      <c r="D401" s="13" t="s">
        <v>1896</v>
      </c>
      <c r="E401" s="13"/>
      <c r="F401" s="13" t="s">
        <v>656</v>
      </c>
      <c r="G401" s="13" t="s">
        <v>1434</v>
      </c>
      <c r="H401" s="13"/>
      <c r="I401" s="20" t="s">
        <v>1897</v>
      </c>
      <c r="J401" s="13" t="s">
        <v>140</v>
      </c>
      <c r="K401" s="13"/>
      <c r="L401" s="13"/>
      <c r="M401" s="13"/>
      <c r="N401" s="13"/>
      <c r="O401" s="13"/>
      <c r="P401" s="18"/>
      <c r="Q401" s="13"/>
    </row>
    <row r="402" spans="1:17" ht="60" x14ac:dyDescent="0.25">
      <c r="A402" s="20" t="s">
        <v>1898</v>
      </c>
      <c r="B402" s="13" t="s">
        <v>124</v>
      </c>
      <c r="C402" s="17" t="s">
        <v>1899</v>
      </c>
      <c r="D402" s="13" t="s">
        <v>1900</v>
      </c>
      <c r="E402" s="13" t="s">
        <v>1901</v>
      </c>
      <c r="F402" s="13" t="s">
        <v>446</v>
      </c>
      <c r="G402" s="13" t="s">
        <v>1434</v>
      </c>
      <c r="H402" s="13"/>
      <c r="I402" s="20" t="s">
        <v>1902</v>
      </c>
      <c r="J402" s="13" t="s">
        <v>140</v>
      </c>
      <c r="K402" s="13"/>
      <c r="L402" s="13"/>
      <c r="M402" s="13"/>
      <c r="N402" s="13"/>
      <c r="O402" s="13"/>
      <c r="P402" s="18"/>
      <c r="Q402" s="13"/>
    </row>
    <row r="403" spans="1:17" ht="30" x14ac:dyDescent="0.25">
      <c r="A403" s="20" t="s">
        <v>1903</v>
      </c>
      <c r="B403" s="13" t="s">
        <v>124</v>
      </c>
      <c r="C403" s="17" t="s">
        <v>1904</v>
      </c>
      <c r="D403" s="13" t="s">
        <v>1905</v>
      </c>
      <c r="E403" s="13"/>
      <c r="F403" s="13" t="s">
        <v>127</v>
      </c>
      <c r="G403" s="13" t="s">
        <v>1434</v>
      </c>
      <c r="H403" s="13"/>
      <c r="I403" s="20" t="s">
        <v>1906</v>
      </c>
      <c r="J403" s="13" t="s">
        <v>140</v>
      </c>
      <c r="K403" s="13"/>
      <c r="L403" s="13"/>
      <c r="M403" s="13"/>
      <c r="N403" s="13"/>
      <c r="O403" s="13"/>
      <c r="P403" s="18"/>
      <c r="Q403" s="13"/>
    </row>
    <row r="404" spans="1:17" ht="30" x14ac:dyDescent="0.25">
      <c r="A404" s="20" t="s">
        <v>1907</v>
      </c>
      <c r="B404" s="13" t="s">
        <v>124</v>
      </c>
      <c r="C404" s="17" t="s">
        <v>1908</v>
      </c>
      <c r="D404" s="13" t="s">
        <v>1909</v>
      </c>
      <c r="E404" s="13" t="s">
        <v>1910</v>
      </c>
      <c r="F404" s="13" t="s">
        <v>656</v>
      </c>
      <c r="G404" s="13" t="s">
        <v>1434</v>
      </c>
      <c r="H404" s="13"/>
      <c r="I404" s="20" t="s">
        <v>1911</v>
      </c>
      <c r="J404" s="13" t="s">
        <v>140</v>
      </c>
      <c r="K404" s="13"/>
      <c r="L404" s="13"/>
      <c r="M404" s="13"/>
      <c r="N404" s="13"/>
      <c r="O404" s="13"/>
      <c r="P404" s="18"/>
      <c r="Q404" s="13"/>
    </row>
    <row r="405" spans="1:17" ht="60" x14ac:dyDescent="0.25">
      <c r="A405" s="20" t="s">
        <v>1912</v>
      </c>
      <c r="B405" s="13" t="s">
        <v>124</v>
      </c>
      <c r="C405" s="17" t="s">
        <v>1913</v>
      </c>
      <c r="D405" s="13" t="s">
        <v>1914</v>
      </c>
      <c r="E405" s="13" t="s">
        <v>1915</v>
      </c>
      <c r="F405" s="13" t="s">
        <v>875</v>
      </c>
      <c r="G405" s="13" t="s">
        <v>1434</v>
      </c>
      <c r="H405" s="13"/>
      <c r="I405" s="20" t="s">
        <v>1916</v>
      </c>
      <c r="J405" s="13" t="s">
        <v>140</v>
      </c>
      <c r="K405" s="13"/>
      <c r="L405" s="13"/>
      <c r="M405" s="13"/>
      <c r="N405" s="13"/>
      <c r="O405" s="13"/>
      <c r="P405" s="18"/>
      <c r="Q405" s="13"/>
    </row>
    <row r="406" spans="1:17" ht="45" x14ac:dyDescent="0.25">
      <c r="A406" s="20" t="s">
        <v>1917</v>
      </c>
      <c r="B406" s="13" t="s">
        <v>124</v>
      </c>
      <c r="C406" s="17" t="s">
        <v>1918</v>
      </c>
      <c r="D406" s="13" t="s">
        <v>1919</v>
      </c>
      <c r="E406" s="13"/>
      <c r="F406" s="13" t="s">
        <v>127</v>
      </c>
      <c r="G406" s="13" t="s">
        <v>1434</v>
      </c>
      <c r="H406" s="13"/>
      <c r="I406" s="20" t="s">
        <v>1920</v>
      </c>
      <c r="J406" s="13" t="s">
        <v>1863</v>
      </c>
      <c r="K406" s="13"/>
      <c r="L406" s="13"/>
      <c r="M406" s="13"/>
      <c r="N406" s="13"/>
      <c r="O406" s="13"/>
      <c r="P406" s="18"/>
      <c r="Q406" s="13"/>
    </row>
    <row r="407" spans="1:17" ht="30" x14ac:dyDescent="0.25">
      <c r="A407" s="20" t="s">
        <v>1921</v>
      </c>
      <c r="B407" s="13" t="s">
        <v>124</v>
      </c>
      <c r="C407" s="17" t="s">
        <v>1922</v>
      </c>
      <c r="D407" s="13" t="s">
        <v>1923</v>
      </c>
      <c r="E407" s="13"/>
      <c r="F407" s="13" t="s">
        <v>340</v>
      </c>
      <c r="G407" s="13" t="s">
        <v>1434</v>
      </c>
      <c r="H407" s="13"/>
      <c r="I407" s="20" t="s">
        <v>1924</v>
      </c>
      <c r="J407" s="13" t="s">
        <v>140</v>
      </c>
      <c r="K407" s="13"/>
      <c r="L407" s="13"/>
      <c r="M407" s="13"/>
      <c r="N407" s="13"/>
      <c r="O407" s="13"/>
      <c r="P407" s="18"/>
      <c r="Q407" s="13"/>
    </row>
    <row r="408" spans="1:17" ht="60" x14ac:dyDescent="0.25">
      <c r="A408" s="20" t="s">
        <v>1925</v>
      </c>
      <c r="B408" s="13" t="s">
        <v>124</v>
      </c>
      <c r="C408" s="17" t="s">
        <v>1926</v>
      </c>
      <c r="D408" s="13" t="s">
        <v>1927</v>
      </c>
      <c r="E408" s="13"/>
      <c r="F408" s="13" t="s">
        <v>1466</v>
      </c>
      <c r="G408" s="13" t="s">
        <v>1434</v>
      </c>
      <c r="H408" s="13"/>
      <c r="I408" s="20" t="s">
        <v>1928</v>
      </c>
      <c r="J408" s="13" t="s">
        <v>355</v>
      </c>
      <c r="K408" s="13"/>
      <c r="L408" s="13"/>
      <c r="M408" s="13"/>
      <c r="N408" s="13"/>
      <c r="O408" s="13"/>
      <c r="P408" s="18"/>
      <c r="Q408" s="13"/>
    </row>
    <row r="409" spans="1:17" ht="45" x14ac:dyDescent="0.25">
      <c r="A409" s="20" t="s">
        <v>1929</v>
      </c>
      <c r="B409" s="13" t="s">
        <v>124</v>
      </c>
      <c r="C409" s="17" t="s">
        <v>1930</v>
      </c>
      <c r="D409" s="13" t="s">
        <v>1931</v>
      </c>
      <c r="E409" s="13"/>
      <c r="F409" s="13" t="s">
        <v>1466</v>
      </c>
      <c r="G409" s="13" t="s">
        <v>1434</v>
      </c>
      <c r="H409" s="13"/>
      <c r="I409" s="20" t="s">
        <v>1932</v>
      </c>
      <c r="J409" s="13" t="s">
        <v>355</v>
      </c>
      <c r="K409" s="13"/>
      <c r="L409" s="13"/>
      <c r="M409" s="13"/>
      <c r="N409" s="13"/>
      <c r="O409" s="13"/>
      <c r="P409" s="18"/>
      <c r="Q409" s="13"/>
    </row>
    <row r="410" spans="1:17" ht="30" x14ac:dyDescent="0.25">
      <c r="A410" s="20" t="s">
        <v>1933</v>
      </c>
      <c r="B410" s="13" t="s">
        <v>124</v>
      </c>
      <c r="C410" s="17" t="s">
        <v>1934</v>
      </c>
      <c r="D410" s="13" t="s">
        <v>1935</v>
      </c>
      <c r="E410" s="13"/>
      <c r="F410" s="13" t="s">
        <v>133</v>
      </c>
      <c r="G410" s="13" t="s">
        <v>1434</v>
      </c>
      <c r="H410" s="13"/>
      <c r="I410" s="20" t="s">
        <v>1936</v>
      </c>
      <c r="J410" s="13" t="s">
        <v>355</v>
      </c>
      <c r="K410" s="13"/>
      <c r="L410" s="13"/>
      <c r="M410" s="13"/>
      <c r="N410" s="13"/>
      <c r="O410" s="13"/>
      <c r="P410" s="18"/>
      <c r="Q410" s="13"/>
    </row>
    <row r="411" spans="1:17" ht="30" x14ac:dyDescent="0.25">
      <c r="A411" s="20" t="s">
        <v>1937</v>
      </c>
      <c r="B411" s="13" t="s">
        <v>124</v>
      </c>
      <c r="C411" s="17" t="s">
        <v>1938</v>
      </c>
      <c r="D411" s="13" t="s">
        <v>1939</v>
      </c>
      <c r="E411" s="13"/>
      <c r="F411" s="13" t="s">
        <v>127</v>
      </c>
      <c r="G411" s="13"/>
      <c r="H411" s="13"/>
      <c r="I411" s="20" t="s">
        <v>1940</v>
      </c>
      <c r="J411" s="13" t="s">
        <v>355</v>
      </c>
      <c r="K411" s="13"/>
      <c r="L411" s="13"/>
      <c r="M411" s="13"/>
      <c r="N411" s="13"/>
      <c r="O411" s="13"/>
      <c r="P411" s="18"/>
      <c r="Q411" s="13"/>
    </row>
    <row r="412" spans="1:17" ht="60" x14ac:dyDescent="0.25">
      <c r="A412" s="20" t="s">
        <v>1941</v>
      </c>
      <c r="B412" s="13" t="s">
        <v>124</v>
      </c>
      <c r="C412" s="17" t="s">
        <v>1942</v>
      </c>
      <c r="D412" s="13" t="s">
        <v>1943</v>
      </c>
      <c r="E412" s="13"/>
      <c r="F412" s="13" t="s">
        <v>364</v>
      </c>
      <c r="G412" s="13"/>
      <c r="H412" s="13"/>
      <c r="I412" s="20" t="s">
        <v>1944</v>
      </c>
      <c r="J412" s="13" t="s">
        <v>350</v>
      </c>
      <c r="K412" s="13"/>
      <c r="L412" s="13"/>
      <c r="M412" s="13"/>
      <c r="N412" s="13"/>
      <c r="O412" s="13"/>
      <c r="P412" s="18"/>
      <c r="Q412" s="13"/>
    </row>
    <row r="413" spans="1:17" ht="45" x14ac:dyDescent="0.25">
      <c r="A413" s="20" t="s">
        <v>1945</v>
      </c>
      <c r="B413" s="13" t="s">
        <v>124</v>
      </c>
      <c r="C413" s="17" t="s">
        <v>1946</v>
      </c>
      <c r="D413" s="13" t="s">
        <v>1947</v>
      </c>
      <c r="E413" s="13"/>
      <c r="F413" s="13" t="s">
        <v>133</v>
      </c>
      <c r="G413" s="13" t="s">
        <v>1434</v>
      </c>
      <c r="H413" s="13"/>
      <c r="I413" s="20" t="s">
        <v>1948</v>
      </c>
      <c r="J413" s="13" t="s">
        <v>355</v>
      </c>
      <c r="K413" s="13"/>
      <c r="L413" s="13"/>
      <c r="M413" s="13"/>
      <c r="N413" s="13"/>
      <c r="O413" s="13"/>
      <c r="P413" s="18"/>
      <c r="Q413" s="13"/>
    </row>
    <row r="414" spans="1:17" ht="30" x14ac:dyDescent="0.25">
      <c r="A414" s="20" t="s">
        <v>1949</v>
      </c>
      <c r="B414" s="13" t="s">
        <v>124</v>
      </c>
      <c r="C414" s="17" t="s">
        <v>1950</v>
      </c>
      <c r="D414" s="13" t="s">
        <v>1951</v>
      </c>
      <c r="E414" s="13"/>
      <c r="F414" s="13" t="s">
        <v>138</v>
      </c>
      <c r="G414" s="13"/>
      <c r="H414" s="13"/>
      <c r="I414" s="20" t="s">
        <v>1952</v>
      </c>
      <c r="J414" s="13" t="s">
        <v>355</v>
      </c>
      <c r="K414" s="13"/>
      <c r="L414" s="13"/>
      <c r="M414" s="13"/>
      <c r="N414" s="13"/>
      <c r="O414" s="13"/>
      <c r="P414" s="18"/>
      <c r="Q414" s="13"/>
    </row>
    <row r="415" spans="1:17" ht="30" x14ac:dyDescent="0.25">
      <c r="A415" s="20" t="s">
        <v>1953</v>
      </c>
      <c r="B415" s="13" t="s">
        <v>124</v>
      </c>
      <c r="C415" s="17" t="s">
        <v>1954</v>
      </c>
      <c r="D415" s="13" t="s">
        <v>1955</v>
      </c>
      <c r="E415" s="13"/>
      <c r="F415" s="13" t="s">
        <v>1956</v>
      </c>
      <c r="G415" s="13"/>
      <c r="H415" s="13"/>
      <c r="I415" s="20" t="s">
        <v>1957</v>
      </c>
      <c r="J415" s="13" t="s">
        <v>355</v>
      </c>
      <c r="K415" s="13"/>
      <c r="L415" s="13"/>
      <c r="M415" s="13"/>
      <c r="N415" s="13"/>
      <c r="O415" s="13"/>
      <c r="P415" s="18"/>
      <c r="Q415" s="13"/>
    </row>
    <row r="416" spans="1:17" ht="45" x14ac:dyDescent="0.25">
      <c r="A416" s="20" t="s">
        <v>1958</v>
      </c>
      <c r="B416" s="13" t="s">
        <v>124</v>
      </c>
      <c r="C416" s="17" t="s">
        <v>1959</v>
      </c>
      <c r="D416" s="13" t="s">
        <v>1960</v>
      </c>
      <c r="E416" s="13"/>
      <c r="F416" s="13" t="s">
        <v>503</v>
      </c>
      <c r="G416" s="13"/>
      <c r="H416" s="13"/>
      <c r="I416" s="20" t="s">
        <v>1961</v>
      </c>
      <c r="J416" s="13" t="s">
        <v>505</v>
      </c>
      <c r="K416" s="13"/>
      <c r="L416" s="13"/>
      <c r="M416" s="13"/>
      <c r="N416" s="13"/>
      <c r="O416" s="13"/>
      <c r="P416" s="18"/>
      <c r="Q416" s="13"/>
    </row>
    <row r="417" spans="1:17" ht="60" x14ac:dyDescent="0.25">
      <c r="A417" s="20" t="s">
        <v>1962</v>
      </c>
      <c r="B417" s="13" t="s">
        <v>124</v>
      </c>
      <c r="C417" s="17" t="s">
        <v>1963</v>
      </c>
      <c r="D417" s="13" t="s">
        <v>1964</v>
      </c>
      <c r="E417" s="13" t="s">
        <v>1965</v>
      </c>
      <c r="F417" s="13" t="s">
        <v>127</v>
      </c>
      <c r="G417" s="13" t="s">
        <v>1966</v>
      </c>
      <c r="H417" s="13"/>
      <c r="I417" s="20" t="s">
        <v>1967</v>
      </c>
      <c r="J417" s="13" t="s">
        <v>1968</v>
      </c>
      <c r="K417" s="13"/>
      <c r="L417" s="13"/>
      <c r="M417" s="13"/>
      <c r="N417" s="13"/>
      <c r="O417" s="13"/>
      <c r="P417" s="18"/>
      <c r="Q417" s="13"/>
    </row>
    <row r="418" spans="1:17" ht="45" x14ac:dyDescent="0.25">
      <c r="A418" s="20" t="s">
        <v>1969</v>
      </c>
      <c r="B418" s="13" t="s">
        <v>124</v>
      </c>
      <c r="C418" s="17" t="s">
        <v>1970</v>
      </c>
      <c r="D418" s="13" t="s">
        <v>1971</v>
      </c>
      <c r="E418" s="13" t="s">
        <v>1972</v>
      </c>
      <c r="F418" s="13" t="s">
        <v>127</v>
      </c>
      <c r="G418" s="13" t="s">
        <v>1966</v>
      </c>
      <c r="H418" s="13"/>
      <c r="I418" s="20" t="s">
        <v>1973</v>
      </c>
      <c r="J418" s="13" t="s">
        <v>1968</v>
      </c>
      <c r="K418" s="13"/>
      <c r="L418" s="13"/>
      <c r="M418" s="13"/>
      <c r="N418" s="13"/>
      <c r="O418" s="13"/>
      <c r="P418" s="18"/>
      <c r="Q418" s="13"/>
    </row>
    <row r="419" spans="1:17" ht="60" x14ac:dyDescent="0.25">
      <c r="A419" s="20" t="s">
        <v>1974</v>
      </c>
      <c r="B419" s="13" t="s">
        <v>124</v>
      </c>
      <c r="C419" s="17" t="s">
        <v>1975</v>
      </c>
      <c r="D419" s="13" t="s">
        <v>1976</v>
      </c>
      <c r="E419" s="13" t="s">
        <v>1977</v>
      </c>
      <c r="F419" s="13" t="s">
        <v>127</v>
      </c>
      <c r="G419" s="13" t="s">
        <v>1966</v>
      </c>
      <c r="H419" s="13"/>
      <c r="I419" s="20" t="s">
        <v>1978</v>
      </c>
      <c r="J419" s="13" t="s">
        <v>1968</v>
      </c>
      <c r="K419" s="13"/>
      <c r="L419" s="13"/>
      <c r="M419" s="13"/>
      <c r="N419" s="13"/>
      <c r="O419" s="13"/>
      <c r="P419" s="18"/>
      <c r="Q419" s="13"/>
    </row>
    <row r="420" spans="1:17" ht="60" x14ac:dyDescent="0.25">
      <c r="A420" s="20" t="s">
        <v>1979</v>
      </c>
      <c r="B420" s="13" t="s">
        <v>124</v>
      </c>
      <c r="C420" s="17" t="s">
        <v>1980</v>
      </c>
      <c r="D420" s="13" t="s">
        <v>1981</v>
      </c>
      <c r="E420" s="13" t="s">
        <v>1982</v>
      </c>
      <c r="F420" s="13" t="s">
        <v>127</v>
      </c>
      <c r="G420" s="13" t="s">
        <v>1966</v>
      </c>
      <c r="H420" s="13"/>
      <c r="I420" s="20" t="s">
        <v>1983</v>
      </c>
      <c r="J420" s="13" t="s">
        <v>1968</v>
      </c>
      <c r="K420" s="13"/>
      <c r="L420" s="13"/>
      <c r="M420" s="13"/>
      <c r="N420" s="13"/>
      <c r="O420" s="13"/>
      <c r="P420" s="18"/>
      <c r="Q420" s="13"/>
    </row>
    <row r="421" spans="1:17" ht="45" x14ac:dyDescent="0.25">
      <c r="A421" s="20" t="s">
        <v>1984</v>
      </c>
      <c r="B421" s="13" t="s">
        <v>124</v>
      </c>
      <c r="C421" s="17" t="s">
        <v>1985</v>
      </c>
      <c r="D421" s="13" t="s">
        <v>1986</v>
      </c>
      <c r="E421" s="13" t="s">
        <v>1987</v>
      </c>
      <c r="F421" s="13" t="s">
        <v>127</v>
      </c>
      <c r="G421" s="13" t="s">
        <v>1966</v>
      </c>
      <c r="H421" s="13"/>
      <c r="I421" s="20" t="s">
        <v>1988</v>
      </c>
      <c r="J421" s="13" t="s">
        <v>1968</v>
      </c>
      <c r="K421" s="13"/>
      <c r="L421" s="13"/>
      <c r="M421" s="13"/>
      <c r="N421" s="13"/>
      <c r="O421" s="13"/>
      <c r="P421" s="18"/>
      <c r="Q421" s="13"/>
    </row>
    <row r="422" spans="1:17" ht="45" x14ac:dyDescent="0.25">
      <c r="A422" s="20" t="s">
        <v>1989</v>
      </c>
      <c r="B422" s="13" t="s">
        <v>124</v>
      </c>
      <c r="C422" s="17" t="s">
        <v>1990</v>
      </c>
      <c r="D422" s="13" t="s">
        <v>1991</v>
      </c>
      <c r="E422" s="13"/>
      <c r="F422" s="13" t="s">
        <v>127</v>
      </c>
      <c r="G422" s="13" t="s">
        <v>1966</v>
      </c>
      <c r="H422" s="13"/>
      <c r="I422" s="20" t="s">
        <v>1992</v>
      </c>
      <c r="J422" s="13" t="s">
        <v>1968</v>
      </c>
      <c r="K422" s="13"/>
      <c r="L422" s="13"/>
      <c r="M422" s="13"/>
      <c r="N422" s="13"/>
      <c r="O422" s="13"/>
      <c r="P422" s="18"/>
      <c r="Q422" s="13"/>
    </row>
    <row r="423" spans="1:17" ht="75" x14ac:dyDescent="0.25">
      <c r="A423" s="20" t="s">
        <v>1993</v>
      </c>
      <c r="B423" s="13" t="s">
        <v>124</v>
      </c>
      <c r="C423" s="17" t="s">
        <v>1994</v>
      </c>
      <c r="D423" s="13" t="s">
        <v>1995</v>
      </c>
      <c r="E423" s="13" t="s">
        <v>1996</v>
      </c>
      <c r="F423" s="13" t="s">
        <v>127</v>
      </c>
      <c r="G423" s="13" t="s">
        <v>1966</v>
      </c>
      <c r="H423" s="13"/>
      <c r="I423" s="20" t="s">
        <v>1997</v>
      </c>
      <c r="J423" s="13" t="s">
        <v>1968</v>
      </c>
      <c r="K423" s="13"/>
      <c r="L423" s="13"/>
      <c r="M423" s="13"/>
      <c r="N423" s="13"/>
      <c r="O423" s="13"/>
      <c r="P423" s="18"/>
      <c r="Q423" s="13"/>
    </row>
    <row r="424" spans="1:17" ht="60" x14ac:dyDescent="0.25">
      <c r="A424" s="20" t="s">
        <v>1998</v>
      </c>
      <c r="B424" s="13" t="s">
        <v>124</v>
      </c>
      <c r="C424" s="17" t="s">
        <v>1999</v>
      </c>
      <c r="D424" s="13" t="s">
        <v>2000</v>
      </c>
      <c r="E424" s="13" t="s">
        <v>2001</v>
      </c>
      <c r="F424" s="13" t="s">
        <v>127</v>
      </c>
      <c r="G424" s="13" t="s">
        <v>1966</v>
      </c>
      <c r="H424" s="13"/>
      <c r="I424" s="20" t="s">
        <v>2002</v>
      </c>
      <c r="J424" s="13" t="s">
        <v>1968</v>
      </c>
      <c r="K424" s="13"/>
      <c r="L424" s="13"/>
      <c r="M424" s="13"/>
      <c r="N424" s="13"/>
      <c r="O424" s="13"/>
      <c r="P424" s="18"/>
      <c r="Q424" s="13"/>
    </row>
    <row r="425" spans="1:17" ht="75" x14ac:dyDescent="0.25">
      <c r="A425" s="20" t="s">
        <v>2003</v>
      </c>
      <c r="B425" s="13" t="s">
        <v>124</v>
      </c>
      <c r="C425" s="17" t="s">
        <v>2004</v>
      </c>
      <c r="D425" s="13" t="s">
        <v>2005</v>
      </c>
      <c r="E425" s="13" t="s">
        <v>2006</v>
      </c>
      <c r="F425" s="13" t="s">
        <v>127</v>
      </c>
      <c r="G425" s="13" t="s">
        <v>1966</v>
      </c>
      <c r="H425" s="13"/>
      <c r="I425" s="20" t="s">
        <v>2007</v>
      </c>
      <c r="J425" s="13" t="s">
        <v>1968</v>
      </c>
      <c r="K425" s="13"/>
      <c r="L425" s="13"/>
      <c r="M425" s="13"/>
      <c r="N425" s="13"/>
      <c r="O425" s="13"/>
      <c r="P425" s="18"/>
      <c r="Q425" s="13"/>
    </row>
    <row r="426" spans="1:17" ht="75" x14ac:dyDescent="0.25">
      <c r="A426" s="20" t="s">
        <v>2008</v>
      </c>
      <c r="B426" s="13" t="s">
        <v>124</v>
      </c>
      <c r="C426" s="17" t="s">
        <v>2009</v>
      </c>
      <c r="D426" s="13" t="s">
        <v>2010</v>
      </c>
      <c r="E426" s="13" t="s">
        <v>2011</v>
      </c>
      <c r="F426" s="13" t="s">
        <v>127</v>
      </c>
      <c r="G426" s="13" t="s">
        <v>1966</v>
      </c>
      <c r="H426" s="13"/>
      <c r="I426" s="20" t="s">
        <v>2012</v>
      </c>
      <c r="J426" s="13" t="s">
        <v>1968</v>
      </c>
      <c r="K426" s="13"/>
      <c r="L426" s="13"/>
      <c r="M426" s="13"/>
      <c r="N426" s="13"/>
      <c r="O426" s="13"/>
      <c r="P426" s="18"/>
      <c r="Q426" s="13"/>
    </row>
    <row r="427" spans="1:17" ht="75" x14ac:dyDescent="0.25">
      <c r="A427" s="20" t="s">
        <v>2013</v>
      </c>
      <c r="B427" s="13" t="s">
        <v>124</v>
      </c>
      <c r="C427" s="17" t="s">
        <v>2014</v>
      </c>
      <c r="D427" s="13" t="s">
        <v>2015</v>
      </c>
      <c r="E427" s="13" t="s">
        <v>2016</v>
      </c>
      <c r="F427" s="13" t="s">
        <v>127</v>
      </c>
      <c r="G427" s="13" t="s">
        <v>1966</v>
      </c>
      <c r="H427" s="13"/>
      <c r="I427" s="20" t="s">
        <v>2017</v>
      </c>
      <c r="J427" s="13" t="s">
        <v>1968</v>
      </c>
      <c r="K427" s="13"/>
      <c r="L427" s="13"/>
      <c r="M427" s="13"/>
      <c r="N427" s="13"/>
      <c r="O427" s="13"/>
      <c r="P427" s="18"/>
      <c r="Q427" s="13"/>
    </row>
    <row r="428" spans="1:17" ht="60" x14ac:dyDescent="0.25">
      <c r="A428" s="20" t="s">
        <v>2018</v>
      </c>
      <c r="B428" s="13" t="s">
        <v>124</v>
      </c>
      <c r="C428" s="17" t="s">
        <v>2019</v>
      </c>
      <c r="D428" s="13" t="s">
        <v>2020</v>
      </c>
      <c r="E428" s="13" t="s">
        <v>2021</v>
      </c>
      <c r="F428" s="13" t="s">
        <v>127</v>
      </c>
      <c r="G428" s="13" t="s">
        <v>1966</v>
      </c>
      <c r="H428" s="13"/>
      <c r="I428" s="20" t="s">
        <v>2022</v>
      </c>
      <c r="J428" s="13" t="s">
        <v>1968</v>
      </c>
      <c r="K428" s="13"/>
      <c r="L428" s="13"/>
      <c r="M428" s="13"/>
      <c r="N428" s="13"/>
      <c r="O428" s="13"/>
      <c r="P428" s="18"/>
      <c r="Q428" s="13"/>
    </row>
    <row r="429" spans="1:17" ht="105" x14ac:dyDescent="0.25">
      <c r="A429" s="20" t="s">
        <v>2023</v>
      </c>
      <c r="B429" s="13" t="s">
        <v>124</v>
      </c>
      <c r="C429" s="17" t="s">
        <v>2024</v>
      </c>
      <c r="D429" s="13" t="s">
        <v>2025</v>
      </c>
      <c r="E429" s="13" t="s">
        <v>2026</v>
      </c>
      <c r="F429" s="13" t="s">
        <v>127</v>
      </c>
      <c r="G429" s="13" t="s">
        <v>1966</v>
      </c>
      <c r="H429" s="13"/>
      <c r="I429" s="20" t="s">
        <v>2027</v>
      </c>
      <c r="J429" s="13" t="s">
        <v>1968</v>
      </c>
      <c r="K429" s="13"/>
      <c r="L429" s="13"/>
      <c r="M429" s="13"/>
      <c r="N429" s="13"/>
      <c r="O429" s="13"/>
      <c r="P429" s="18"/>
      <c r="Q429" s="13"/>
    </row>
    <row r="430" spans="1:17" ht="45" x14ac:dyDescent="0.25">
      <c r="A430" s="20" t="s">
        <v>2028</v>
      </c>
      <c r="B430" s="13" t="s">
        <v>124</v>
      </c>
      <c r="C430" s="17" t="s">
        <v>2029</v>
      </c>
      <c r="D430" s="13" t="s">
        <v>2030</v>
      </c>
      <c r="E430" s="13"/>
      <c r="F430" s="13" t="s">
        <v>127</v>
      </c>
      <c r="G430" s="13" t="s">
        <v>1966</v>
      </c>
      <c r="H430" s="13"/>
      <c r="I430" s="20" t="s">
        <v>2031</v>
      </c>
      <c r="J430" s="13" t="s">
        <v>1968</v>
      </c>
      <c r="K430" s="13"/>
      <c r="L430" s="13"/>
      <c r="M430" s="13"/>
      <c r="N430" s="13"/>
      <c r="O430" s="13"/>
      <c r="P430" s="18"/>
      <c r="Q430" s="13"/>
    </row>
    <row r="431" spans="1:17" ht="60" x14ac:dyDescent="0.25">
      <c r="A431" s="20" t="s">
        <v>2032</v>
      </c>
      <c r="B431" s="13" t="s">
        <v>124</v>
      </c>
      <c r="C431" s="17" t="s">
        <v>2033</v>
      </c>
      <c r="D431" s="13" t="s">
        <v>2034</v>
      </c>
      <c r="E431" s="13"/>
      <c r="F431" s="13" t="s">
        <v>127</v>
      </c>
      <c r="G431" s="13"/>
      <c r="H431" s="13"/>
      <c r="I431" s="20" t="s">
        <v>2035</v>
      </c>
      <c r="J431" s="13" t="s">
        <v>528</v>
      </c>
      <c r="K431" s="13"/>
      <c r="L431" s="13"/>
      <c r="M431" s="13"/>
      <c r="N431" s="13"/>
      <c r="O431" s="13"/>
      <c r="P431" s="18"/>
      <c r="Q431" s="13"/>
    </row>
    <row r="432" spans="1:17" ht="30" x14ac:dyDescent="0.25">
      <c r="A432" s="20" t="s">
        <v>2036</v>
      </c>
      <c r="B432" s="13" t="s">
        <v>124</v>
      </c>
      <c r="C432" s="17" t="s">
        <v>2037</v>
      </c>
      <c r="D432" s="13" t="s">
        <v>2038</v>
      </c>
      <c r="E432" s="13"/>
      <c r="F432" s="13" t="s">
        <v>2039</v>
      </c>
      <c r="G432" s="13" t="s">
        <v>2040</v>
      </c>
      <c r="H432" s="13"/>
      <c r="I432" s="20" t="s">
        <v>2041</v>
      </c>
      <c r="J432" s="13" t="s">
        <v>2042</v>
      </c>
      <c r="K432" s="13"/>
      <c r="L432" s="13"/>
      <c r="M432" s="13"/>
      <c r="N432" s="13"/>
      <c r="O432" s="13"/>
      <c r="P432" s="18"/>
      <c r="Q432" s="13"/>
    </row>
    <row r="433" spans="1:17" ht="30" x14ac:dyDescent="0.25">
      <c r="A433" s="20" t="s">
        <v>2043</v>
      </c>
      <c r="B433" s="13" t="s">
        <v>124</v>
      </c>
      <c r="C433" s="17" t="s">
        <v>2044</v>
      </c>
      <c r="D433" s="13" t="s">
        <v>2045</v>
      </c>
      <c r="E433" s="13"/>
      <c r="F433" s="13" t="s">
        <v>2039</v>
      </c>
      <c r="G433" s="13" t="s">
        <v>2040</v>
      </c>
      <c r="H433" s="13"/>
      <c r="I433" s="20" t="s">
        <v>2046</v>
      </c>
      <c r="J433" s="13" t="s">
        <v>2042</v>
      </c>
      <c r="K433" s="13"/>
      <c r="L433" s="13"/>
      <c r="M433" s="13"/>
      <c r="N433" s="13"/>
      <c r="O433" s="13"/>
      <c r="P433" s="18"/>
      <c r="Q433" s="13"/>
    </row>
    <row r="434" spans="1:17" ht="45" x14ac:dyDescent="0.25">
      <c r="A434" s="20" t="s">
        <v>2047</v>
      </c>
      <c r="B434" s="13" t="s">
        <v>124</v>
      </c>
      <c r="C434" s="17" t="s">
        <v>2048</v>
      </c>
      <c r="D434" s="13" t="s">
        <v>2049</v>
      </c>
      <c r="E434" s="13" t="s">
        <v>2050</v>
      </c>
      <c r="F434" s="13" t="s">
        <v>1259</v>
      </c>
      <c r="G434" s="13" t="s">
        <v>2040</v>
      </c>
      <c r="H434" s="13"/>
      <c r="I434" s="20" t="s">
        <v>2051</v>
      </c>
      <c r="J434" s="13" t="s">
        <v>2042</v>
      </c>
      <c r="K434" s="13"/>
      <c r="L434" s="13"/>
      <c r="M434" s="13"/>
      <c r="N434" s="13"/>
      <c r="O434" s="13"/>
      <c r="P434" s="18"/>
      <c r="Q434" s="13"/>
    </row>
    <row r="435" spans="1:17" ht="30" x14ac:dyDescent="0.25">
      <c r="A435" s="20" t="s">
        <v>2052</v>
      </c>
      <c r="B435" s="13" t="s">
        <v>124</v>
      </c>
      <c r="C435" s="17" t="s">
        <v>2053</v>
      </c>
      <c r="D435" s="13" t="s">
        <v>2054</v>
      </c>
      <c r="E435" s="13" t="s">
        <v>2055</v>
      </c>
      <c r="F435" s="13" t="s">
        <v>127</v>
      </c>
      <c r="G435" s="13" t="s">
        <v>2040</v>
      </c>
      <c r="H435" s="13"/>
      <c r="I435" s="20" t="s">
        <v>2056</v>
      </c>
      <c r="J435" s="13" t="s">
        <v>2042</v>
      </c>
      <c r="K435" s="13"/>
      <c r="L435" s="13"/>
      <c r="M435" s="13"/>
      <c r="N435" s="13"/>
      <c r="O435" s="13"/>
      <c r="P435" s="18"/>
      <c r="Q435" s="13"/>
    </row>
    <row r="436" spans="1:17" ht="30" x14ac:dyDescent="0.25">
      <c r="A436" s="20" t="s">
        <v>2057</v>
      </c>
      <c r="B436" s="13" t="s">
        <v>124</v>
      </c>
      <c r="C436" s="17" t="s">
        <v>2058</v>
      </c>
      <c r="D436" s="13" t="s">
        <v>2059</v>
      </c>
      <c r="E436" s="13"/>
      <c r="F436" s="13" t="s">
        <v>127</v>
      </c>
      <c r="G436" s="13" t="s">
        <v>2040</v>
      </c>
      <c r="H436" s="13"/>
      <c r="I436" s="20" t="s">
        <v>2060</v>
      </c>
      <c r="J436" s="13" t="s">
        <v>2042</v>
      </c>
      <c r="K436" s="13"/>
      <c r="L436" s="13"/>
      <c r="M436" s="13"/>
      <c r="N436" s="13"/>
      <c r="O436" s="13"/>
      <c r="P436" s="18"/>
      <c r="Q436" s="13"/>
    </row>
    <row r="437" spans="1:17" ht="60" x14ac:dyDescent="0.25">
      <c r="A437" s="20" t="s">
        <v>2061</v>
      </c>
      <c r="B437" s="13" t="s">
        <v>124</v>
      </c>
      <c r="C437" s="17" t="s">
        <v>2062</v>
      </c>
      <c r="D437" s="13" t="s">
        <v>2063</v>
      </c>
      <c r="E437" s="13"/>
      <c r="F437" s="13" t="s">
        <v>2064</v>
      </c>
      <c r="G437" s="13" t="s">
        <v>2040</v>
      </c>
      <c r="H437" s="13"/>
      <c r="I437" s="20" t="s">
        <v>2065</v>
      </c>
      <c r="J437" s="13" t="s">
        <v>2042</v>
      </c>
      <c r="K437" s="13"/>
      <c r="L437" s="13"/>
      <c r="M437" s="13"/>
      <c r="N437" s="13"/>
      <c r="O437" s="13"/>
      <c r="P437" s="18"/>
      <c r="Q437" s="13"/>
    </row>
    <row r="438" spans="1:17" ht="45" x14ac:dyDescent="0.25">
      <c r="A438" s="20" t="s">
        <v>2066</v>
      </c>
      <c r="B438" s="13" t="s">
        <v>124</v>
      </c>
      <c r="C438" s="17" t="s">
        <v>2067</v>
      </c>
      <c r="D438" s="13" t="s">
        <v>2068</v>
      </c>
      <c r="E438" s="13"/>
      <c r="F438" s="13" t="s">
        <v>2064</v>
      </c>
      <c r="G438" s="13" t="s">
        <v>2040</v>
      </c>
      <c r="H438" s="13"/>
      <c r="I438" s="20" t="s">
        <v>2069</v>
      </c>
      <c r="J438" s="13" t="s">
        <v>2042</v>
      </c>
      <c r="K438" s="13"/>
      <c r="L438" s="13"/>
      <c r="M438" s="13"/>
      <c r="N438" s="13"/>
      <c r="O438" s="13"/>
      <c r="P438" s="18"/>
      <c r="Q438" s="13"/>
    </row>
    <row r="439" spans="1:17" ht="75" x14ac:dyDescent="0.25">
      <c r="A439" s="20" t="s">
        <v>2070</v>
      </c>
      <c r="B439" s="13" t="s">
        <v>124</v>
      </c>
      <c r="C439" s="17" t="s">
        <v>2071</v>
      </c>
      <c r="D439" s="13" t="s">
        <v>2072</v>
      </c>
      <c r="E439" s="13"/>
      <c r="F439" s="13" t="s">
        <v>127</v>
      </c>
      <c r="G439" s="13" t="s">
        <v>2040</v>
      </c>
      <c r="H439" s="13"/>
      <c r="I439" s="20" t="s">
        <v>2073</v>
      </c>
      <c r="J439" s="13" t="s">
        <v>2042</v>
      </c>
      <c r="K439" s="13"/>
      <c r="L439" s="13"/>
      <c r="M439" s="13"/>
      <c r="N439" s="13"/>
      <c r="O439" s="13"/>
      <c r="P439" s="18"/>
      <c r="Q439" s="13"/>
    </row>
    <row r="440" spans="1:17" ht="30" x14ac:dyDescent="0.25">
      <c r="A440" s="20" t="s">
        <v>2074</v>
      </c>
      <c r="B440" s="13" t="s">
        <v>124</v>
      </c>
      <c r="C440" s="17" t="s">
        <v>2075</v>
      </c>
      <c r="D440" s="13" t="s">
        <v>2076</v>
      </c>
      <c r="E440" s="13" t="s">
        <v>2077</v>
      </c>
      <c r="F440" s="13" t="s">
        <v>127</v>
      </c>
      <c r="G440" s="13" t="s">
        <v>2040</v>
      </c>
      <c r="H440" s="13"/>
      <c r="I440" s="20" t="s">
        <v>2078</v>
      </c>
      <c r="J440" s="13" t="s">
        <v>2042</v>
      </c>
      <c r="K440" s="13"/>
      <c r="L440" s="13"/>
      <c r="M440" s="13"/>
      <c r="N440" s="13"/>
      <c r="O440" s="13"/>
      <c r="P440" s="18"/>
      <c r="Q440" s="13"/>
    </row>
    <row r="441" spans="1:17" ht="30" x14ac:dyDescent="0.25">
      <c r="A441" s="20" t="s">
        <v>2079</v>
      </c>
      <c r="B441" s="13" t="s">
        <v>124</v>
      </c>
      <c r="C441" s="17" t="s">
        <v>2080</v>
      </c>
      <c r="D441" s="13" t="s">
        <v>2081</v>
      </c>
      <c r="E441" s="13" t="s">
        <v>2082</v>
      </c>
      <c r="F441" s="13" t="s">
        <v>2083</v>
      </c>
      <c r="G441" s="13" t="s">
        <v>2040</v>
      </c>
      <c r="H441" s="13"/>
      <c r="I441" s="20" t="s">
        <v>2084</v>
      </c>
      <c r="J441" s="13" t="s">
        <v>2042</v>
      </c>
      <c r="K441" s="13"/>
      <c r="L441" s="13"/>
      <c r="M441" s="13"/>
      <c r="N441" s="13"/>
      <c r="O441" s="13"/>
      <c r="P441" s="18"/>
      <c r="Q441" s="13"/>
    </row>
    <row r="442" spans="1:17" ht="45" x14ac:dyDescent="0.25">
      <c r="A442" s="20" t="s">
        <v>2085</v>
      </c>
      <c r="B442" s="13" t="s">
        <v>124</v>
      </c>
      <c r="C442" s="17" t="s">
        <v>2086</v>
      </c>
      <c r="D442" s="13" t="s">
        <v>2087</v>
      </c>
      <c r="E442" s="13" t="s">
        <v>2088</v>
      </c>
      <c r="F442" s="13" t="s">
        <v>2083</v>
      </c>
      <c r="G442" s="13" t="s">
        <v>2040</v>
      </c>
      <c r="H442" s="13"/>
      <c r="I442" s="20" t="s">
        <v>2089</v>
      </c>
      <c r="J442" s="13" t="s">
        <v>2042</v>
      </c>
      <c r="K442" s="13"/>
      <c r="L442" s="13"/>
      <c r="M442" s="13"/>
      <c r="N442" s="13"/>
      <c r="O442" s="13"/>
      <c r="P442" s="18"/>
      <c r="Q442" s="13"/>
    </row>
    <row r="443" spans="1:17" ht="30" x14ac:dyDescent="0.25">
      <c r="A443" s="20" t="s">
        <v>2090</v>
      </c>
      <c r="B443" s="13" t="s">
        <v>124</v>
      </c>
      <c r="C443" s="17" t="s">
        <v>2091</v>
      </c>
      <c r="D443" s="13" t="s">
        <v>2092</v>
      </c>
      <c r="E443" s="13" t="s">
        <v>2093</v>
      </c>
      <c r="F443" s="13" t="s">
        <v>2083</v>
      </c>
      <c r="G443" s="13" t="s">
        <v>2040</v>
      </c>
      <c r="H443" s="13"/>
      <c r="I443" s="20" t="s">
        <v>2094</v>
      </c>
      <c r="J443" s="13" t="s">
        <v>2042</v>
      </c>
      <c r="K443" s="13"/>
      <c r="L443" s="13"/>
      <c r="M443" s="13"/>
      <c r="N443" s="13"/>
      <c r="O443" s="13"/>
      <c r="P443" s="18"/>
      <c r="Q443" s="13"/>
    </row>
    <row r="444" spans="1:17" ht="45" x14ac:dyDescent="0.25">
      <c r="A444" s="20" t="s">
        <v>2095</v>
      </c>
      <c r="B444" s="13" t="s">
        <v>124</v>
      </c>
      <c r="C444" s="17" t="s">
        <v>2096</v>
      </c>
      <c r="D444" s="13" t="s">
        <v>2097</v>
      </c>
      <c r="E444" s="13" t="s">
        <v>2098</v>
      </c>
      <c r="F444" s="13" t="s">
        <v>2083</v>
      </c>
      <c r="G444" s="13" t="s">
        <v>2040</v>
      </c>
      <c r="H444" s="13"/>
      <c r="I444" s="20" t="s">
        <v>2099</v>
      </c>
      <c r="J444" s="13" t="s">
        <v>2042</v>
      </c>
      <c r="K444" s="13"/>
      <c r="L444" s="13"/>
      <c r="M444" s="13"/>
      <c r="N444" s="13"/>
      <c r="O444" s="13"/>
      <c r="P444" s="18"/>
      <c r="Q444" s="13"/>
    </row>
    <row r="445" spans="1:17" ht="75" x14ac:dyDescent="0.25">
      <c r="A445" s="20" t="s">
        <v>2100</v>
      </c>
      <c r="B445" s="13" t="s">
        <v>124</v>
      </c>
      <c r="C445" s="17" t="s">
        <v>2101</v>
      </c>
      <c r="D445" s="13" t="s">
        <v>2102</v>
      </c>
      <c r="E445" s="13" t="s">
        <v>2103</v>
      </c>
      <c r="F445" s="13" t="s">
        <v>2083</v>
      </c>
      <c r="G445" s="13" t="s">
        <v>2040</v>
      </c>
      <c r="H445" s="13"/>
      <c r="I445" s="20" t="s">
        <v>2104</v>
      </c>
      <c r="J445" s="13" t="s">
        <v>2042</v>
      </c>
      <c r="K445" s="13"/>
      <c r="L445" s="13"/>
      <c r="M445" s="13"/>
      <c r="N445" s="13"/>
      <c r="O445" s="13"/>
      <c r="P445" s="18"/>
      <c r="Q445" s="13"/>
    </row>
    <row r="446" spans="1:17" ht="30" x14ac:dyDescent="0.25">
      <c r="A446" s="20" t="s">
        <v>2105</v>
      </c>
      <c r="B446" s="13" t="s">
        <v>124</v>
      </c>
      <c r="C446" s="17" t="s">
        <v>2106</v>
      </c>
      <c r="D446" s="13" t="s">
        <v>2107</v>
      </c>
      <c r="E446" s="13" t="s">
        <v>2108</v>
      </c>
      <c r="F446" s="13" t="s">
        <v>127</v>
      </c>
      <c r="G446" s="13" t="s">
        <v>2040</v>
      </c>
      <c r="H446" s="13"/>
      <c r="I446" s="20" t="s">
        <v>2109</v>
      </c>
      <c r="J446" s="13" t="s">
        <v>2042</v>
      </c>
      <c r="K446" s="13"/>
      <c r="L446" s="13"/>
      <c r="M446" s="13"/>
      <c r="N446" s="13"/>
      <c r="O446" s="13"/>
      <c r="P446" s="18"/>
      <c r="Q446" s="13"/>
    </row>
    <row r="447" spans="1:17" ht="45" x14ac:dyDescent="0.25">
      <c r="A447" s="20" t="s">
        <v>2110</v>
      </c>
      <c r="B447" s="13" t="s">
        <v>124</v>
      </c>
      <c r="C447" s="17" t="s">
        <v>2111</v>
      </c>
      <c r="D447" s="13" t="s">
        <v>2112</v>
      </c>
      <c r="E447" s="13" t="s">
        <v>2113</v>
      </c>
      <c r="F447" s="13" t="s">
        <v>127</v>
      </c>
      <c r="G447" s="13"/>
      <c r="H447" s="13"/>
      <c r="I447" s="20" t="s">
        <v>2114</v>
      </c>
      <c r="J447" s="13" t="s">
        <v>2042</v>
      </c>
      <c r="K447" s="13"/>
      <c r="L447" s="13"/>
      <c r="M447" s="13"/>
      <c r="N447" s="13"/>
      <c r="O447" s="13"/>
      <c r="P447" s="18"/>
      <c r="Q447" s="13"/>
    </row>
    <row r="448" spans="1:17" ht="45" x14ac:dyDescent="0.25">
      <c r="A448" s="20" t="s">
        <v>2115</v>
      </c>
      <c r="B448" s="13" t="s">
        <v>124</v>
      </c>
      <c r="C448" s="17" t="s">
        <v>2116</v>
      </c>
      <c r="D448" s="13" t="s">
        <v>2117</v>
      </c>
      <c r="E448" s="13"/>
      <c r="F448" s="13" t="s">
        <v>1466</v>
      </c>
      <c r="G448" s="13" t="s">
        <v>2118</v>
      </c>
      <c r="H448" s="13"/>
      <c r="I448" s="20" t="s">
        <v>2119</v>
      </c>
      <c r="J448" s="13" t="s">
        <v>140</v>
      </c>
      <c r="K448" s="13"/>
      <c r="L448" s="13"/>
      <c r="M448" s="13"/>
      <c r="N448" s="13"/>
      <c r="O448" s="13"/>
      <c r="P448" s="18"/>
      <c r="Q448" s="13"/>
    </row>
    <row r="449" spans="1:17" ht="60" x14ac:dyDescent="0.25">
      <c r="A449" s="20" t="s">
        <v>2120</v>
      </c>
      <c r="B449" s="13" t="s">
        <v>124</v>
      </c>
      <c r="C449" s="17" t="s">
        <v>2121</v>
      </c>
      <c r="D449" s="13" t="s">
        <v>2122</v>
      </c>
      <c r="E449" s="13" t="s">
        <v>2123</v>
      </c>
      <c r="F449" s="13" t="s">
        <v>133</v>
      </c>
      <c r="G449" s="13" t="s">
        <v>2118</v>
      </c>
      <c r="H449" s="13"/>
      <c r="I449" s="20" t="s">
        <v>2124</v>
      </c>
      <c r="J449" s="13" t="s">
        <v>140</v>
      </c>
      <c r="K449" s="13"/>
      <c r="L449" s="13"/>
      <c r="M449" s="13"/>
      <c r="N449" s="13"/>
      <c r="O449" s="13"/>
      <c r="P449" s="18"/>
      <c r="Q449" s="13"/>
    </row>
    <row r="450" spans="1:17" ht="45" x14ac:dyDescent="0.25">
      <c r="A450" s="20" t="s">
        <v>2125</v>
      </c>
      <c r="B450" s="13" t="s">
        <v>124</v>
      </c>
      <c r="C450" s="17" t="s">
        <v>2126</v>
      </c>
      <c r="D450" s="13" t="s">
        <v>2127</v>
      </c>
      <c r="E450" s="13"/>
      <c r="F450" s="13" t="s">
        <v>446</v>
      </c>
      <c r="G450" s="13" t="s">
        <v>876</v>
      </c>
      <c r="H450" s="13"/>
      <c r="I450" s="20" t="s">
        <v>2128</v>
      </c>
      <c r="J450" s="13" t="s">
        <v>140</v>
      </c>
      <c r="K450" s="13"/>
      <c r="L450" s="13"/>
      <c r="M450" s="13"/>
      <c r="N450" s="13"/>
      <c r="O450" s="13"/>
      <c r="P450" s="18"/>
      <c r="Q450" s="13"/>
    </row>
    <row r="451" spans="1:17" ht="45" x14ac:dyDescent="0.25">
      <c r="A451" s="20" t="s">
        <v>2129</v>
      </c>
      <c r="B451" s="13" t="s">
        <v>124</v>
      </c>
      <c r="C451" s="17" t="s">
        <v>2130</v>
      </c>
      <c r="D451" s="13" t="s">
        <v>2131</v>
      </c>
      <c r="E451" s="13"/>
      <c r="F451" s="13" t="s">
        <v>2132</v>
      </c>
      <c r="G451" s="13" t="s">
        <v>2118</v>
      </c>
      <c r="H451" s="13"/>
      <c r="I451" s="20" t="s">
        <v>2133</v>
      </c>
      <c r="J451" s="13" t="s">
        <v>140</v>
      </c>
      <c r="K451" s="13"/>
      <c r="L451" s="13"/>
      <c r="M451" s="13"/>
      <c r="N451" s="13"/>
      <c r="O451" s="13"/>
      <c r="P451" s="18"/>
      <c r="Q451" s="13"/>
    </row>
    <row r="452" spans="1:17" ht="60" x14ac:dyDescent="0.25">
      <c r="A452" s="20" t="s">
        <v>2134</v>
      </c>
      <c r="B452" s="13" t="s">
        <v>124</v>
      </c>
      <c r="C452" s="17" t="s">
        <v>2135</v>
      </c>
      <c r="D452" s="13" t="s">
        <v>2136</v>
      </c>
      <c r="E452" s="13" t="s">
        <v>2137</v>
      </c>
      <c r="F452" s="13" t="s">
        <v>801</v>
      </c>
      <c r="G452" s="13" t="s">
        <v>2138</v>
      </c>
      <c r="H452" s="13"/>
      <c r="I452" s="20" t="s">
        <v>2139</v>
      </c>
      <c r="J452" s="13" t="s">
        <v>140</v>
      </c>
      <c r="K452" s="13"/>
      <c r="L452" s="13"/>
      <c r="M452" s="13"/>
      <c r="N452" s="13"/>
      <c r="O452" s="13"/>
      <c r="P452" s="18"/>
      <c r="Q452" s="13"/>
    </row>
    <row r="453" spans="1:17" ht="45" x14ac:dyDescent="0.25">
      <c r="A453" s="20" t="s">
        <v>2140</v>
      </c>
      <c r="B453" s="13" t="s">
        <v>124</v>
      </c>
      <c r="C453" s="17" t="s">
        <v>2141</v>
      </c>
      <c r="D453" s="13" t="s">
        <v>2142</v>
      </c>
      <c r="E453" s="13" t="s">
        <v>2143</v>
      </c>
      <c r="F453" s="13" t="s">
        <v>801</v>
      </c>
      <c r="G453" s="13" t="s">
        <v>2138</v>
      </c>
      <c r="H453" s="13"/>
      <c r="I453" s="20" t="s">
        <v>2144</v>
      </c>
      <c r="J453" s="13" t="s">
        <v>140</v>
      </c>
      <c r="K453" s="13"/>
      <c r="L453" s="13"/>
      <c r="M453" s="13"/>
      <c r="N453" s="13"/>
      <c r="O453" s="13"/>
      <c r="P453" s="18"/>
      <c r="Q453" s="13"/>
    </row>
    <row r="454" spans="1:17" ht="60" x14ac:dyDescent="0.25">
      <c r="A454" s="20" t="s">
        <v>2145</v>
      </c>
      <c r="B454" s="13" t="s">
        <v>124</v>
      </c>
      <c r="C454" s="17" t="s">
        <v>2146</v>
      </c>
      <c r="D454" s="13" t="s">
        <v>2147</v>
      </c>
      <c r="E454" s="13" t="s">
        <v>2148</v>
      </c>
      <c r="F454" s="13" t="s">
        <v>801</v>
      </c>
      <c r="G454" s="13" t="s">
        <v>2138</v>
      </c>
      <c r="H454" s="13"/>
      <c r="I454" s="20" t="s">
        <v>2149</v>
      </c>
      <c r="J454" s="13" t="s">
        <v>140</v>
      </c>
      <c r="K454" s="13"/>
      <c r="L454" s="13"/>
      <c r="M454" s="13"/>
      <c r="N454" s="13"/>
      <c r="O454" s="13"/>
      <c r="P454" s="18"/>
      <c r="Q454" s="13"/>
    </row>
    <row r="455" spans="1:17" ht="45" x14ac:dyDescent="0.25">
      <c r="A455" s="20" t="s">
        <v>2150</v>
      </c>
      <c r="B455" s="13" t="s">
        <v>124</v>
      </c>
      <c r="C455" s="17" t="s">
        <v>2151</v>
      </c>
      <c r="D455" s="13" t="s">
        <v>2152</v>
      </c>
      <c r="E455" s="13" t="s">
        <v>2153</v>
      </c>
      <c r="F455" s="13" t="s">
        <v>801</v>
      </c>
      <c r="G455" s="13" t="s">
        <v>2138</v>
      </c>
      <c r="H455" s="13"/>
      <c r="I455" s="20" t="s">
        <v>2154</v>
      </c>
      <c r="J455" s="13" t="s">
        <v>140</v>
      </c>
      <c r="K455" s="13"/>
      <c r="L455" s="13"/>
      <c r="M455" s="13"/>
      <c r="N455" s="13"/>
      <c r="O455" s="13"/>
      <c r="P455" s="18"/>
      <c r="Q455" s="13"/>
    </row>
    <row r="456" spans="1:17" ht="60" x14ac:dyDescent="0.25">
      <c r="A456" s="20" t="s">
        <v>2155</v>
      </c>
      <c r="B456" s="13" t="s">
        <v>124</v>
      </c>
      <c r="C456" s="17" t="s">
        <v>2156</v>
      </c>
      <c r="D456" s="13" t="s">
        <v>2157</v>
      </c>
      <c r="E456" s="13" t="s">
        <v>2158</v>
      </c>
      <c r="F456" s="13" t="s">
        <v>801</v>
      </c>
      <c r="G456" s="13" t="s">
        <v>2138</v>
      </c>
      <c r="H456" s="13"/>
      <c r="I456" s="20" t="s">
        <v>2159</v>
      </c>
      <c r="J456" s="13" t="s">
        <v>140</v>
      </c>
      <c r="K456" s="13"/>
      <c r="L456" s="13"/>
      <c r="M456" s="13"/>
      <c r="N456" s="13"/>
      <c r="O456" s="13"/>
      <c r="P456" s="18"/>
      <c r="Q456" s="13"/>
    </row>
    <row r="457" spans="1:17" ht="45" x14ac:dyDescent="0.25">
      <c r="A457" s="20" t="s">
        <v>2160</v>
      </c>
      <c r="B457" s="13" t="s">
        <v>124</v>
      </c>
      <c r="C457" s="17" t="s">
        <v>2161</v>
      </c>
      <c r="D457" s="13" t="s">
        <v>2162</v>
      </c>
      <c r="E457" s="13" t="s">
        <v>2163</v>
      </c>
      <c r="F457" s="13" t="s">
        <v>801</v>
      </c>
      <c r="G457" s="13" t="s">
        <v>2138</v>
      </c>
      <c r="H457" s="13"/>
      <c r="I457" s="20" t="s">
        <v>2164</v>
      </c>
      <c r="J457" s="13" t="s">
        <v>140</v>
      </c>
      <c r="K457" s="13"/>
      <c r="L457" s="13"/>
      <c r="M457" s="13"/>
      <c r="N457" s="13"/>
      <c r="O457" s="13"/>
      <c r="P457" s="18"/>
      <c r="Q457" s="13"/>
    </row>
    <row r="458" spans="1:17" ht="75" x14ac:dyDescent="0.25">
      <c r="A458" s="20" t="s">
        <v>2165</v>
      </c>
      <c r="B458" s="13" t="s">
        <v>124</v>
      </c>
      <c r="C458" s="17" t="s">
        <v>2166</v>
      </c>
      <c r="D458" s="13" t="s">
        <v>2167</v>
      </c>
      <c r="E458" s="13" t="s">
        <v>2168</v>
      </c>
      <c r="F458" s="13" t="s">
        <v>801</v>
      </c>
      <c r="G458" s="13" t="s">
        <v>2138</v>
      </c>
      <c r="H458" s="13"/>
      <c r="I458" s="20" t="s">
        <v>2169</v>
      </c>
      <c r="J458" s="13" t="s">
        <v>140</v>
      </c>
      <c r="K458" s="13"/>
      <c r="L458" s="13"/>
      <c r="M458" s="13"/>
      <c r="N458" s="13"/>
      <c r="O458" s="13"/>
      <c r="P458" s="18"/>
      <c r="Q458" s="13"/>
    </row>
    <row r="459" spans="1:17" ht="45" x14ac:dyDescent="0.25">
      <c r="A459" s="20" t="s">
        <v>2170</v>
      </c>
      <c r="B459" s="13" t="s">
        <v>124</v>
      </c>
      <c r="C459" s="17" t="s">
        <v>2171</v>
      </c>
      <c r="D459" s="13" t="s">
        <v>2172</v>
      </c>
      <c r="E459" s="13" t="s">
        <v>2173</v>
      </c>
      <c r="F459" s="13" t="s">
        <v>801</v>
      </c>
      <c r="G459" s="13" t="s">
        <v>2138</v>
      </c>
      <c r="H459" s="13"/>
      <c r="I459" s="20" t="s">
        <v>2174</v>
      </c>
      <c r="J459" s="13" t="s">
        <v>140</v>
      </c>
      <c r="K459" s="13"/>
      <c r="L459" s="13"/>
      <c r="M459" s="13"/>
      <c r="N459" s="13"/>
      <c r="O459" s="13"/>
      <c r="P459" s="18"/>
      <c r="Q459" s="13"/>
    </row>
    <row r="460" spans="1:17" ht="45" x14ac:dyDescent="0.25">
      <c r="A460" s="20" t="s">
        <v>2175</v>
      </c>
      <c r="B460" s="13" t="s">
        <v>124</v>
      </c>
      <c r="C460" s="17" t="s">
        <v>2176</v>
      </c>
      <c r="D460" s="13" t="s">
        <v>2177</v>
      </c>
      <c r="E460" s="13" t="s">
        <v>2178</v>
      </c>
      <c r="F460" s="13" t="s">
        <v>801</v>
      </c>
      <c r="G460" s="13" t="s">
        <v>2138</v>
      </c>
      <c r="H460" s="13"/>
      <c r="I460" s="20" t="s">
        <v>2179</v>
      </c>
      <c r="J460" s="13" t="s">
        <v>140</v>
      </c>
      <c r="K460" s="13"/>
      <c r="L460" s="13"/>
      <c r="M460" s="13"/>
      <c r="N460" s="13"/>
      <c r="O460" s="13"/>
      <c r="P460" s="18"/>
      <c r="Q460" s="13"/>
    </row>
    <row r="461" spans="1:17" ht="75" x14ac:dyDescent="0.25">
      <c r="A461" s="20" t="s">
        <v>2180</v>
      </c>
      <c r="B461" s="13" t="s">
        <v>124</v>
      </c>
      <c r="C461" s="17" t="s">
        <v>2181</v>
      </c>
      <c r="D461" s="13" t="s">
        <v>2182</v>
      </c>
      <c r="E461" s="13" t="s">
        <v>2183</v>
      </c>
      <c r="F461" s="13" t="s">
        <v>801</v>
      </c>
      <c r="G461" s="13" t="s">
        <v>2138</v>
      </c>
      <c r="H461" s="13"/>
      <c r="I461" s="20" t="s">
        <v>2184</v>
      </c>
      <c r="J461" s="13" t="s">
        <v>140</v>
      </c>
      <c r="K461" s="13"/>
      <c r="L461" s="13"/>
      <c r="M461" s="13"/>
      <c r="N461" s="13"/>
      <c r="O461" s="13"/>
      <c r="P461" s="18"/>
      <c r="Q461" s="13"/>
    </row>
    <row r="462" spans="1:17" ht="60" x14ac:dyDescent="0.25">
      <c r="A462" s="20" t="s">
        <v>2185</v>
      </c>
      <c r="B462" s="13" t="s">
        <v>124</v>
      </c>
      <c r="C462" s="17" t="s">
        <v>2186</v>
      </c>
      <c r="D462" s="13" t="s">
        <v>2187</v>
      </c>
      <c r="E462" s="13" t="s">
        <v>2188</v>
      </c>
      <c r="F462" s="13" t="s">
        <v>801</v>
      </c>
      <c r="G462" s="13" t="s">
        <v>2138</v>
      </c>
      <c r="H462" s="13"/>
      <c r="I462" s="20" t="s">
        <v>2189</v>
      </c>
      <c r="J462" s="13" t="s">
        <v>140</v>
      </c>
      <c r="K462" s="13"/>
      <c r="L462" s="13"/>
      <c r="M462" s="13"/>
      <c r="N462" s="13"/>
      <c r="O462" s="13"/>
      <c r="P462" s="18"/>
      <c r="Q462" s="13"/>
    </row>
    <row r="463" spans="1:17" ht="45" x14ac:dyDescent="0.25">
      <c r="A463" s="20" t="s">
        <v>2190</v>
      </c>
      <c r="B463" s="13" t="s">
        <v>124</v>
      </c>
      <c r="C463" s="17" t="s">
        <v>2191</v>
      </c>
      <c r="D463" s="13" t="s">
        <v>2192</v>
      </c>
      <c r="E463" s="13" t="s">
        <v>2193</v>
      </c>
      <c r="F463" s="13" t="s">
        <v>801</v>
      </c>
      <c r="G463" s="13" t="s">
        <v>2138</v>
      </c>
      <c r="H463" s="13"/>
      <c r="I463" s="20" t="s">
        <v>2194</v>
      </c>
      <c r="J463" s="13" t="s">
        <v>140</v>
      </c>
      <c r="K463" s="13"/>
      <c r="L463" s="13"/>
      <c r="M463" s="13"/>
      <c r="N463" s="13"/>
      <c r="O463" s="13"/>
      <c r="P463" s="18"/>
      <c r="Q463" s="13"/>
    </row>
    <row r="464" spans="1:17" ht="45" x14ac:dyDescent="0.25">
      <c r="A464" s="20" t="s">
        <v>2195</v>
      </c>
      <c r="B464" s="13" t="s">
        <v>124</v>
      </c>
      <c r="C464" s="17" t="s">
        <v>2196</v>
      </c>
      <c r="D464" s="13" t="s">
        <v>2197</v>
      </c>
      <c r="E464" s="13" t="s">
        <v>2198</v>
      </c>
      <c r="F464" s="13" t="s">
        <v>546</v>
      </c>
      <c r="G464" s="13" t="s">
        <v>2138</v>
      </c>
      <c r="H464" s="13"/>
      <c r="I464" s="20" t="s">
        <v>2199</v>
      </c>
      <c r="J464" s="13" t="s">
        <v>140</v>
      </c>
      <c r="K464" s="13"/>
      <c r="L464" s="13"/>
      <c r="M464" s="13"/>
      <c r="N464" s="13"/>
      <c r="O464" s="13"/>
      <c r="P464" s="18"/>
      <c r="Q464" s="13"/>
    </row>
    <row r="465" spans="1:17" ht="60" x14ac:dyDescent="0.25">
      <c r="A465" s="20" t="s">
        <v>2200</v>
      </c>
      <c r="B465" s="13" t="s">
        <v>124</v>
      </c>
      <c r="C465" s="17" t="s">
        <v>2201</v>
      </c>
      <c r="D465" s="13" t="s">
        <v>2202</v>
      </c>
      <c r="E465" s="13"/>
      <c r="F465" s="13" t="s">
        <v>801</v>
      </c>
      <c r="G465" s="13" t="s">
        <v>2138</v>
      </c>
      <c r="H465" s="13"/>
      <c r="I465" s="20" t="s">
        <v>2203</v>
      </c>
      <c r="J465" s="13" t="s">
        <v>140</v>
      </c>
      <c r="K465" s="13"/>
      <c r="L465" s="13"/>
      <c r="M465" s="13"/>
      <c r="N465" s="13"/>
      <c r="O465" s="13"/>
      <c r="P465" s="18"/>
      <c r="Q465" s="13"/>
    </row>
    <row r="466" spans="1:17" ht="45" x14ac:dyDescent="0.25">
      <c r="A466" s="20" t="s">
        <v>2204</v>
      </c>
      <c r="B466" s="13" t="s">
        <v>124</v>
      </c>
      <c r="C466" s="17" t="s">
        <v>2205</v>
      </c>
      <c r="D466" s="13" t="s">
        <v>2206</v>
      </c>
      <c r="E466" s="13"/>
      <c r="F466" s="13" t="s">
        <v>656</v>
      </c>
      <c r="G466" s="13" t="s">
        <v>2207</v>
      </c>
      <c r="H466" s="13"/>
      <c r="I466" s="20" t="s">
        <v>2208</v>
      </c>
      <c r="J466" s="13" t="s">
        <v>140</v>
      </c>
      <c r="K466" s="13"/>
      <c r="L466" s="13"/>
      <c r="M466" s="13"/>
      <c r="N466" s="13"/>
      <c r="O466" s="13"/>
      <c r="P466" s="18"/>
      <c r="Q466" s="13"/>
    </row>
    <row r="467" spans="1:17" ht="30" x14ac:dyDescent="0.25">
      <c r="A467" s="20" t="s">
        <v>2209</v>
      </c>
      <c r="B467" s="13" t="s">
        <v>124</v>
      </c>
      <c r="C467" s="17" t="s">
        <v>2210</v>
      </c>
      <c r="D467" s="13" t="s">
        <v>2211</v>
      </c>
      <c r="E467" s="13"/>
      <c r="F467" s="13" t="s">
        <v>656</v>
      </c>
      <c r="G467" s="13" t="s">
        <v>2118</v>
      </c>
      <c r="H467" s="13"/>
      <c r="I467" s="20" t="s">
        <v>2212</v>
      </c>
      <c r="J467" s="13" t="s">
        <v>140</v>
      </c>
      <c r="K467" s="13"/>
      <c r="L467" s="13"/>
      <c r="M467" s="13"/>
      <c r="N467" s="13"/>
      <c r="O467" s="13"/>
      <c r="P467" s="18"/>
      <c r="Q467" s="13"/>
    </row>
    <row r="468" spans="1:17" ht="30" x14ac:dyDescent="0.25">
      <c r="A468" s="20" t="s">
        <v>2213</v>
      </c>
      <c r="B468" s="13" t="s">
        <v>124</v>
      </c>
      <c r="C468" s="17" t="s">
        <v>2214</v>
      </c>
      <c r="D468" s="13" t="s">
        <v>2215</v>
      </c>
      <c r="E468" s="13"/>
      <c r="F468" s="13" t="s">
        <v>656</v>
      </c>
      <c r="G468" s="13" t="s">
        <v>2118</v>
      </c>
      <c r="H468" s="13"/>
      <c r="I468" s="20" t="s">
        <v>2216</v>
      </c>
      <c r="J468" s="13" t="s">
        <v>140</v>
      </c>
      <c r="K468" s="13"/>
      <c r="L468" s="13"/>
      <c r="M468" s="13"/>
      <c r="N468" s="13"/>
      <c r="O468" s="13"/>
      <c r="P468" s="18"/>
      <c r="Q468" s="13"/>
    </row>
    <row r="469" spans="1:17" ht="30" x14ac:dyDescent="0.25">
      <c r="A469" s="20" t="s">
        <v>2217</v>
      </c>
      <c r="B469" s="13" t="s">
        <v>124</v>
      </c>
      <c r="C469" s="17" t="s">
        <v>2218</v>
      </c>
      <c r="D469" s="13" t="s">
        <v>2219</v>
      </c>
      <c r="E469" s="13"/>
      <c r="F469" s="13" t="s">
        <v>656</v>
      </c>
      <c r="G469" s="13" t="s">
        <v>2118</v>
      </c>
      <c r="H469" s="13"/>
      <c r="I469" s="20" t="s">
        <v>2220</v>
      </c>
      <c r="J469" s="13" t="s">
        <v>140</v>
      </c>
      <c r="K469" s="13"/>
      <c r="L469" s="13"/>
      <c r="M469" s="13"/>
      <c r="N469" s="13"/>
      <c r="O469" s="13"/>
      <c r="P469" s="18"/>
      <c r="Q469" s="13"/>
    </row>
    <row r="470" spans="1:17" ht="45" x14ac:dyDescent="0.25">
      <c r="A470" s="20" t="s">
        <v>2221</v>
      </c>
      <c r="B470" s="13" t="s">
        <v>124</v>
      </c>
      <c r="C470" s="17" t="s">
        <v>2222</v>
      </c>
      <c r="D470" s="13" t="s">
        <v>2223</v>
      </c>
      <c r="E470" s="13" t="s">
        <v>2224</v>
      </c>
      <c r="F470" s="13" t="s">
        <v>446</v>
      </c>
      <c r="G470" s="13" t="s">
        <v>2138</v>
      </c>
      <c r="H470" s="13"/>
      <c r="I470" s="20" t="s">
        <v>2225</v>
      </c>
      <c r="J470" s="13" t="s">
        <v>140</v>
      </c>
      <c r="K470" s="13"/>
      <c r="L470" s="13"/>
      <c r="M470" s="13"/>
      <c r="N470" s="13"/>
      <c r="O470" s="13"/>
      <c r="P470" s="18"/>
      <c r="Q470" s="13"/>
    </row>
    <row r="471" spans="1:17" ht="45" x14ac:dyDescent="0.25">
      <c r="A471" s="20" t="s">
        <v>2226</v>
      </c>
      <c r="B471" s="13" t="s">
        <v>124</v>
      </c>
      <c r="C471" s="17" t="s">
        <v>2227</v>
      </c>
      <c r="D471" s="13" t="s">
        <v>2228</v>
      </c>
      <c r="E471" s="13" t="s">
        <v>2229</v>
      </c>
      <c r="F471" s="13" t="s">
        <v>446</v>
      </c>
      <c r="G471" s="13" t="s">
        <v>2138</v>
      </c>
      <c r="H471" s="13"/>
      <c r="I471" s="20" t="s">
        <v>2230</v>
      </c>
      <c r="J471" s="13" t="s">
        <v>140</v>
      </c>
      <c r="K471" s="13"/>
      <c r="L471" s="13"/>
      <c r="M471" s="13"/>
      <c r="N471" s="13"/>
      <c r="O471" s="13"/>
      <c r="P471" s="18"/>
      <c r="Q471" s="13"/>
    </row>
    <row r="472" spans="1:17" ht="60" x14ac:dyDescent="0.25">
      <c r="A472" s="20" t="s">
        <v>2231</v>
      </c>
      <c r="B472" s="13" t="s">
        <v>124</v>
      </c>
      <c r="C472" s="17" t="s">
        <v>2232</v>
      </c>
      <c r="D472" s="13" t="s">
        <v>2233</v>
      </c>
      <c r="E472" s="13" t="s">
        <v>2234</v>
      </c>
      <c r="F472" s="13" t="s">
        <v>446</v>
      </c>
      <c r="G472" s="13" t="s">
        <v>2138</v>
      </c>
      <c r="H472" s="13"/>
      <c r="I472" s="20" t="s">
        <v>2235</v>
      </c>
      <c r="J472" s="13" t="s">
        <v>140</v>
      </c>
      <c r="K472" s="13"/>
      <c r="L472" s="13"/>
      <c r="M472" s="13"/>
      <c r="N472" s="13"/>
      <c r="O472" s="13"/>
      <c r="P472" s="18"/>
      <c r="Q472" s="13"/>
    </row>
    <row r="473" spans="1:17" ht="45" x14ac:dyDescent="0.25">
      <c r="A473" s="20" t="s">
        <v>2236</v>
      </c>
      <c r="B473" s="13" t="s">
        <v>124</v>
      </c>
      <c r="C473" s="17" t="s">
        <v>2237</v>
      </c>
      <c r="D473" s="13" t="s">
        <v>2238</v>
      </c>
      <c r="E473" s="13" t="s">
        <v>2239</v>
      </c>
      <c r="F473" s="13" t="s">
        <v>382</v>
      </c>
      <c r="G473" s="13" t="s">
        <v>876</v>
      </c>
      <c r="H473" s="13"/>
      <c r="I473" s="20" t="s">
        <v>2240</v>
      </c>
      <c r="J473" s="13" t="s">
        <v>140</v>
      </c>
      <c r="K473" s="13"/>
      <c r="L473" s="13"/>
      <c r="M473" s="13"/>
      <c r="N473" s="13"/>
      <c r="O473" s="13"/>
      <c r="P473" s="18"/>
      <c r="Q473" s="13"/>
    </row>
    <row r="474" spans="1:17" ht="60" x14ac:dyDescent="0.25">
      <c r="A474" s="20" t="s">
        <v>2241</v>
      </c>
      <c r="B474" s="13" t="s">
        <v>124</v>
      </c>
      <c r="C474" s="17" t="s">
        <v>2242</v>
      </c>
      <c r="D474" s="13" t="s">
        <v>2243</v>
      </c>
      <c r="E474" s="13" t="s">
        <v>2244</v>
      </c>
      <c r="F474" s="13" t="s">
        <v>382</v>
      </c>
      <c r="G474" s="13" t="s">
        <v>876</v>
      </c>
      <c r="H474" s="13"/>
      <c r="I474" s="20" t="s">
        <v>2245</v>
      </c>
      <c r="J474" s="13" t="s">
        <v>140</v>
      </c>
      <c r="K474" s="13"/>
      <c r="L474" s="13"/>
      <c r="M474" s="13"/>
      <c r="N474" s="13"/>
      <c r="O474" s="13"/>
      <c r="P474" s="18"/>
      <c r="Q474" s="13"/>
    </row>
    <row r="475" spans="1:17" ht="60" x14ac:dyDescent="0.25">
      <c r="A475" s="20" t="s">
        <v>2246</v>
      </c>
      <c r="B475" s="13" t="s">
        <v>124</v>
      </c>
      <c r="C475" s="17" t="s">
        <v>2247</v>
      </c>
      <c r="D475" s="13" t="s">
        <v>2248</v>
      </c>
      <c r="E475" s="13"/>
      <c r="F475" s="13" t="s">
        <v>1348</v>
      </c>
      <c r="G475" s="13" t="s">
        <v>876</v>
      </c>
      <c r="H475" s="13"/>
      <c r="I475" s="20" t="s">
        <v>2249</v>
      </c>
      <c r="J475" s="13" t="s">
        <v>140</v>
      </c>
      <c r="K475" s="13"/>
      <c r="L475" s="13"/>
      <c r="M475" s="13"/>
      <c r="N475" s="13"/>
      <c r="O475" s="13"/>
      <c r="P475" s="18"/>
      <c r="Q475" s="13"/>
    </row>
    <row r="476" spans="1:17" ht="30" x14ac:dyDescent="0.25">
      <c r="A476" s="20" t="s">
        <v>2250</v>
      </c>
      <c r="B476" s="13" t="s">
        <v>124</v>
      </c>
      <c r="C476" s="17" t="s">
        <v>2251</v>
      </c>
      <c r="D476" s="13" t="s">
        <v>2252</v>
      </c>
      <c r="E476" s="13" t="s">
        <v>2253</v>
      </c>
      <c r="F476" s="13" t="s">
        <v>340</v>
      </c>
      <c r="G476" s="13" t="s">
        <v>2118</v>
      </c>
      <c r="H476" s="13"/>
      <c r="I476" s="20" t="s">
        <v>2254</v>
      </c>
      <c r="J476" s="13" t="s">
        <v>140</v>
      </c>
      <c r="K476" s="13"/>
      <c r="L476" s="13"/>
      <c r="M476" s="13"/>
      <c r="N476" s="13"/>
      <c r="O476" s="13"/>
      <c r="P476" s="18"/>
      <c r="Q476" s="13"/>
    </row>
    <row r="477" spans="1:17" ht="30" x14ac:dyDescent="0.25">
      <c r="A477" s="20" t="s">
        <v>2255</v>
      </c>
      <c r="B477" s="13" t="s">
        <v>124</v>
      </c>
      <c r="C477" s="17" t="s">
        <v>2256</v>
      </c>
      <c r="D477" s="13" t="s">
        <v>2257</v>
      </c>
      <c r="E477" s="13"/>
      <c r="F477" s="13" t="s">
        <v>382</v>
      </c>
      <c r="G477" s="13"/>
      <c r="H477" s="13"/>
      <c r="I477" s="20" t="s">
        <v>2258</v>
      </c>
      <c r="J477" s="13" t="s">
        <v>140</v>
      </c>
      <c r="K477" s="13"/>
      <c r="L477" s="13"/>
      <c r="M477" s="13"/>
      <c r="N477" s="13"/>
      <c r="O477" s="13"/>
      <c r="P477" s="18"/>
      <c r="Q477" s="13"/>
    </row>
    <row r="478" spans="1:17" ht="30" x14ac:dyDescent="0.25">
      <c r="A478" s="20" t="s">
        <v>2259</v>
      </c>
      <c r="B478" s="13" t="s">
        <v>124</v>
      </c>
      <c r="C478" s="17" t="s">
        <v>2260</v>
      </c>
      <c r="D478" s="13" t="s">
        <v>2261</v>
      </c>
      <c r="E478" s="13"/>
      <c r="F478" s="13" t="s">
        <v>382</v>
      </c>
      <c r="G478" s="13"/>
      <c r="H478" s="13"/>
      <c r="I478" s="20" t="s">
        <v>2262</v>
      </c>
      <c r="J478" s="13" t="s">
        <v>140</v>
      </c>
      <c r="K478" s="13"/>
      <c r="L478" s="13"/>
      <c r="M478" s="13"/>
      <c r="N478" s="13"/>
      <c r="O478" s="13"/>
      <c r="P478" s="18"/>
      <c r="Q478" s="13"/>
    </row>
    <row r="479" spans="1:17" ht="60" x14ac:dyDescent="0.25">
      <c r="A479" s="20" t="s">
        <v>2263</v>
      </c>
      <c r="B479" s="13" t="s">
        <v>124</v>
      </c>
      <c r="C479" s="17" t="s">
        <v>2264</v>
      </c>
      <c r="D479" s="13" t="s">
        <v>2265</v>
      </c>
      <c r="E479" s="13"/>
      <c r="F479" s="13" t="s">
        <v>2266</v>
      </c>
      <c r="G479" s="13"/>
      <c r="H479" s="13"/>
      <c r="I479" s="20" t="s">
        <v>2267</v>
      </c>
      <c r="J479" s="13" t="s">
        <v>145</v>
      </c>
      <c r="K479" s="13"/>
      <c r="L479" s="13"/>
      <c r="M479" s="13"/>
      <c r="N479" s="13"/>
      <c r="O479" s="13"/>
      <c r="P479" s="18"/>
      <c r="Q479" s="13"/>
    </row>
    <row r="480" spans="1:17" ht="75" x14ac:dyDescent="0.25">
      <c r="A480" s="20" t="s">
        <v>2268</v>
      </c>
      <c r="B480" s="13" t="s">
        <v>124</v>
      </c>
      <c r="C480" s="17" t="s">
        <v>2269</v>
      </c>
      <c r="D480" s="13" t="s">
        <v>2270</v>
      </c>
      <c r="E480" s="13"/>
      <c r="F480" s="13" t="s">
        <v>2266</v>
      </c>
      <c r="G480" s="13"/>
      <c r="H480" s="13"/>
      <c r="I480" s="20" t="s">
        <v>2271</v>
      </c>
      <c r="J480" s="13" t="s">
        <v>145</v>
      </c>
      <c r="K480" s="13"/>
      <c r="L480" s="13"/>
      <c r="M480" s="13"/>
      <c r="N480" s="13"/>
      <c r="O480" s="13"/>
      <c r="P480" s="18"/>
      <c r="Q480" s="13"/>
    </row>
    <row r="481" spans="1:17" ht="105" x14ac:dyDescent="0.25">
      <c r="A481" s="20" t="s">
        <v>2272</v>
      </c>
      <c r="B481" s="13" t="s">
        <v>124</v>
      </c>
      <c r="C481" s="17" t="s">
        <v>2273</v>
      </c>
      <c r="D481" s="13" t="s">
        <v>2274</v>
      </c>
      <c r="E481" s="13"/>
      <c r="F481" s="13" t="s">
        <v>2266</v>
      </c>
      <c r="G481" s="13"/>
      <c r="H481" s="13"/>
      <c r="I481" s="20" t="s">
        <v>2275</v>
      </c>
      <c r="J481" s="13" t="s">
        <v>145</v>
      </c>
      <c r="K481" s="13"/>
      <c r="L481" s="13"/>
      <c r="M481" s="13"/>
      <c r="N481" s="13"/>
      <c r="O481" s="13"/>
      <c r="P481" s="18"/>
      <c r="Q481" s="13"/>
    </row>
    <row r="482" spans="1:17" ht="30" x14ac:dyDescent="0.25">
      <c r="A482" s="20" t="s">
        <v>2276</v>
      </c>
      <c r="B482" s="13" t="s">
        <v>124</v>
      </c>
      <c r="C482" s="17" t="s">
        <v>2277</v>
      </c>
      <c r="D482" s="13" t="s">
        <v>2278</v>
      </c>
      <c r="E482" s="13" t="s">
        <v>2279</v>
      </c>
      <c r="F482" s="13" t="s">
        <v>875</v>
      </c>
      <c r="G482" s="13"/>
      <c r="H482" s="13"/>
      <c r="I482" s="20" t="s">
        <v>2280</v>
      </c>
      <c r="J482" s="13" t="s">
        <v>145</v>
      </c>
      <c r="K482" s="13"/>
      <c r="L482" s="13"/>
      <c r="M482" s="13"/>
      <c r="N482" s="13"/>
      <c r="O482" s="13"/>
      <c r="P482" s="18"/>
      <c r="Q482" s="13"/>
    </row>
    <row r="483" spans="1:17" ht="60" x14ac:dyDescent="0.25">
      <c r="A483" s="20" t="s">
        <v>2281</v>
      </c>
      <c r="B483" s="13" t="s">
        <v>124</v>
      </c>
      <c r="C483" s="17" t="s">
        <v>2282</v>
      </c>
      <c r="D483" s="13" t="s">
        <v>2283</v>
      </c>
      <c r="E483" s="13"/>
      <c r="F483" s="13" t="s">
        <v>2284</v>
      </c>
      <c r="G483" s="13"/>
      <c r="H483" s="13"/>
      <c r="I483" s="20" t="s">
        <v>2285</v>
      </c>
      <c r="J483" s="13" t="s">
        <v>350</v>
      </c>
      <c r="K483" s="13"/>
      <c r="L483" s="13"/>
      <c r="M483" s="13"/>
      <c r="N483" s="13"/>
      <c r="O483" s="13"/>
      <c r="P483" s="18"/>
      <c r="Q483" s="13"/>
    </row>
    <row r="484" spans="1:17" ht="30" x14ac:dyDescent="0.25">
      <c r="A484" s="20" t="s">
        <v>2286</v>
      </c>
      <c r="B484" s="13" t="s">
        <v>124</v>
      </c>
      <c r="C484" s="17" t="s">
        <v>2287</v>
      </c>
      <c r="D484" s="13" t="s">
        <v>2288</v>
      </c>
      <c r="E484" s="13"/>
      <c r="F484" s="13" t="s">
        <v>2284</v>
      </c>
      <c r="G484" s="13"/>
      <c r="H484" s="13"/>
      <c r="I484" s="20" t="s">
        <v>2289</v>
      </c>
      <c r="J484" s="13" t="s">
        <v>355</v>
      </c>
      <c r="K484" s="13"/>
      <c r="L484" s="13"/>
      <c r="M484" s="13"/>
      <c r="N484" s="13"/>
      <c r="O484" s="13"/>
      <c r="P484" s="18"/>
      <c r="Q484" s="13"/>
    </row>
    <row r="485" spans="1:17" ht="75" x14ac:dyDescent="0.25">
      <c r="A485" s="20" t="s">
        <v>2290</v>
      </c>
      <c r="B485" s="13" t="s">
        <v>124</v>
      </c>
      <c r="C485" s="17" t="s">
        <v>2291</v>
      </c>
      <c r="D485" s="13" t="s">
        <v>2292</v>
      </c>
      <c r="E485" s="13"/>
      <c r="F485" s="13" t="s">
        <v>503</v>
      </c>
      <c r="G485" s="13"/>
      <c r="H485" s="13"/>
      <c r="I485" s="20" t="s">
        <v>2293</v>
      </c>
      <c r="J485" s="13" t="s">
        <v>505</v>
      </c>
      <c r="K485" s="13"/>
      <c r="L485" s="13"/>
      <c r="M485" s="13"/>
      <c r="N485" s="13"/>
      <c r="O485" s="13"/>
      <c r="P485" s="18"/>
      <c r="Q485" s="13"/>
    </row>
    <row r="486" spans="1:17" ht="45" x14ac:dyDescent="0.25">
      <c r="A486" s="20" t="s">
        <v>2294</v>
      </c>
      <c r="B486" s="13" t="s">
        <v>124</v>
      </c>
      <c r="C486" s="17" t="s">
        <v>2295</v>
      </c>
      <c r="D486" s="13" t="s">
        <v>2296</v>
      </c>
      <c r="E486" s="13"/>
      <c r="F486" s="13" t="s">
        <v>127</v>
      </c>
      <c r="G486" s="13" t="s">
        <v>2297</v>
      </c>
      <c r="H486" s="13"/>
      <c r="I486" s="20" t="s">
        <v>2298</v>
      </c>
      <c r="J486" s="13" t="s">
        <v>2299</v>
      </c>
      <c r="K486" s="13"/>
      <c r="L486" s="13"/>
      <c r="M486" s="13"/>
      <c r="N486" s="13"/>
      <c r="O486" s="13"/>
      <c r="P486" s="18"/>
      <c r="Q486" s="13"/>
    </row>
    <row r="487" spans="1:17" ht="45" x14ac:dyDescent="0.25">
      <c r="A487" s="20" t="s">
        <v>2300</v>
      </c>
      <c r="B487" s="13" t="s">
        <v>124</v>
      </c>
      <c r="C487" s="17" t="s">
        <v>2301</v>
      </c>
      <c r="D487" s="13" t="s">
        <v>2302</v>
      </c>
      <c r="E487" s="13"/>
      <c r="F487" s="13" t="s">
        <v>127</v>
      </c>
      <c r="G487" s="13" t="s">
        <v>2297</v>
      </c>
      <c r="H487" s="13"/>
      <c r="I487" s="20" t="s">
        <v>2303</v>
      </c>
      <c r="J487" s="13" t="s">
        <v>2299</v>
      </c>
      <c r="K487" s="13"/>
      <c r="L487" s="13"/>
      <c r="M487" s="13"/>
      <c r="N487" s="13"/>
      <c r="O487" s="13"/>
      <c r="P487" s="18"/>
      <c r="Q487" s="13"/>
    </row>
    <row r="488" spans="1:17" ht="45" x14ac:dyDescent="0.25">
      <c r="A488" s="20" t="s">
        <v>2304</v>
      </c>
      <c r="B488" s="13" t="s">
        <v>124</v>
      </c>
      <c r="C488" s="17" t="s">
        <v>2305</v>
      </c>
      <c r="D488" s="13" t="s">
        <v>2306</v>
      </c>
      <c r="E488" s="13"/>
      <c r="F488" s="13" t="s">
        <v>127</v>
      </c>
      <c r="G488" s="13" t="s">
        <v>2297</v>
      </c>
      <c r="H488" s="13"/>
      <c r="I488" s="20" t="s">
        <v>2307</v>
      </c>
      <c r="J488" s="13" t="s">
        <v>2299</v>
      </c>
      <c r="K488" s="13"/>
      <c r="L488" s="13"/>
      <c r="M488" s="13"/>
      <c r="N488" s="13"/>
      <c r="O488" s="13"/>
      <c r="P488" s="18"/>
      <c r="Q488" s="13"/>
    </row>
    <row r="489" spans="1:17" ht="60" x14ac:dyDescent="0.25">
      <c r="A489" s="20" t="s">
        <v>2308</v>
      </c>
      <c r="B489" s="13" t="s">
        <v>124</v>
      </c>
      <c r="C489" s="17" t="s">
        <v>2309</v>
      </c>
      <c r="D489" s="13" t="s">
        <v>2310</v>
      </c>
      <c r="E489" s="13"/>
      <c r="F489" s="13" t="s">
        <v>127</v>
      </c>
      <c r="G489" s="13" t="s">
        <v>2297</v>
      </c>
      <c r="H489" s="13"/>
      <c r="I489" s="20" t="s">
        <v>2311</v>
      </c>
      <c r="J489" s="13" t="s">
        <v>2299</v>
      </c>
      <c r="K489" s="13"/>
      <c r="L489" s="13"/>
      <c r="M489" s="13"/>
      <c r="N489" s="13"/>
      <c r="O489" s="13"/>
      <c r="P489" s="18"/>
      <c r="Q489" s="13"/>
    </row>
    <row r="490" spans="1:17" ht="60" x14ac:dyDescent="0.25">
      <c r="A490" s="20" t="s">
        <v>2312</v>
      </c>
      <c r="B490" s="13" t="s">
        <v>124</v>
      </c>
      <c r="C490" s="17" t="s">
        <v>2313</v>
      </c>
      <c r="D490" s="13" t="s">
        <v>2314</v>
      </c>
      <c r="E490" s="13"/>
      <c r="F490" s="13" t="s">
        <v>127</v>
      </c>
      <c r="G490" s="13" t="s">
        <v>2297</v>
      </c>
      <c r="H490" s="13"/>
      <c r="I490" s="20" t="s">
        <v>2315</v>
      </c>
      <c r="J490" s="13" t="s">
        <v>2299</v>
      </c>
      <c r="K490" s="13"/>
      <c r="L490" s="13"/>
      <c r="M490" s="13"/>
      <c r="N490" s="13"/>
      <c r="O490" s="13"/>
      <c r="P490" s="18"/>
      <c r="Q490" s="13"/>
    </row>
    <row r="491" spans="1:17" ht="60" x14ac:dyDescent="0.25">
      <c r="A491" s="20" t="s">
        <v>2316</v>
      </c>
      <c r="B491" s="13" t="s">
        <v>124</v>
      </c>
      <c r="C491" s="17" t="s">
        <v>2317</v>
      </c>
      <c r="D491" s="13" t="s">
        <v>2318</v>
      </c>
      <c r="E491" s="13"/>
      <c r="F491" s="13" t="s">
        <v>127</v>
      </c>
      <c r="G491" s="13" t="s">
        <v>2297</v>
      </c>
      <c r="H491" s="13"/>
      <c r="I491" s="20" t="s">
        <v>2319</v>
      </c>
      <c r="J491" s="13" t="s">
        <v>2299</v>
      </c>
      <c r="K491" s="13"/>
      <c r="L491" s="13"/>
      <c r="M491" s="13"/>
      <c r="N491" s="13"/>
      <c r="O491" s="13"/>
      <c r="P491" s="18"/>
      <c r="Q491" s="13"/>
    </row>
    <row r="492" spans="1:17" ht="60" x14ac:dyDescent="0.25">
      <c r="A492" s="20" t="s">
        <v>2320</v>
      </c>
      <c r="B492" s="13" t="s">
        <v>124</v>
      </c>
      <c r="C492" s="17" t="s">
        <v>2321</v>
      </c>
      <c r="D492" s="13" t="s">
        <v>2322</v>
      </c>
      <c r="E492" s="13"/>
      <c r="F492" s="13" t="s">
        <v>127</v>
      </c>
      <c r="G492" s="13" t="s">
        <v>2297</v>
      </c>
      <c r="H492" s="13"/>
      <c r="I492" s="20" t="s">
        <v>2323</v>
      </c>
      <c r="J492" s="13" t="s">
        <v>2299</v>
      </c>
      <c r="K492" s="13"/>
      <c r="L492" s="13"/>
      <c r="M492" s="13"/>
      <c r="N492" s="13"/>
      <c r="O492" s="13"/>
      <c r="P492" s="18"/>
      <c r="Q492" s="13"/>
    </row>
    <row r="493" spans="1:17" ht="90" x14ac:dyDescent="0.25">
      <c r="A493" s="20" t="s">
        <v>2324</v>
      </c>
      <c r="B493" s="13" t="s">
        <v>124</v>
      </c>
      <c r="C493" s="17" t="s">
        <v>2325</v>
      </c>
      <c r="D493" s="13" t="s">
        <v>2326</v>
      </c>
      <c r="E493" s="13"/>
      <c r="F493" s="13" t="s">
        <v>127</v>
      </c>
      <c r="G493" s="13"/>
      <c r="H493" s="13"/>
      <c r="I493" s="20" t="s">
        <v>2327</v>
      </c>
      <c r="J493" s="13" t="s">
        <v>528</v>
      </c>
      <c r="K493" s="13"/>
      <c r="L493" s="13"/>
      <c r="M493" s="13"/>
      <c r="N493" s="13"/>
      <c r="O493" s="13"/>
      <c r="P493" s="18"/>
      <c r="Q493" s="13"/>
    </row>
    <row r="494" spans="1:17" ht="30" x14ac:dyDescent="0.25">
      <c r="A494" s="20" t="s">
        <v>2328</v>
      </c>
      <c r="B494" s="13" t="s">
        <v>124</v>
      </c>
      <c r="C494" s="17" t="s">
        <v>2329</v>
      </c>
      <c r="D494" s="13" t="s">
        <v>2330</v>
      </c>
      <c r="E494" s="13" t="s">
        <v>2331</v>
      </c>
      <c r="F494" s="13" t="s">
        <v>2332</v>
      </c>
      <c r="G494" s="13" t="s">
        <v>2040</v>
      </c>
      <c r="H494" s="13"/>
      <c r="I494" s="20" t="s">
        <v>2333</v>
      </c>
      <c r="J494" s="13" t="s">
        <v>2042</v>
      </c>
      <c r="K494" s="13"/>
      <c r="L494" s="13"/>
      <c r="M494" s="13"/>
      <c r="N494" s="13"/>
      <c r="O494" s="13"/>
      <c r="P494" s="18"/>
      <c r="Q494" s="13"/>
    </row>
    <row r="495" spans="1:17" ht="105" x14ac:dyDescent="0.25">
      <c r="A495" s="20" t="s">
        <v>2334</v>
      </c>
      <c r="B495" s="13" t="s">
        <v>124</v>
      </c>
      <c r="C495" s="17" t="s">
        <v>2335</v>
      </c>
      <c r="D495" s="13" t="s">
        <v>2336</v>
      </c>
      <c r="E495" s="13"/>
      <c r="F495" s="13" t="s">
        <v>364</v>
      </c>
      <c r="G495" s="13" t="s">
        <v>876</v>
      </c>
      <c r="H495" s="13"/>
      <c r="I495" s="20" t="s">
        <v>2337</v>
      </c>
      <c r="J495" s="13" t="s">
        <v>140</v>
      </c>
      <c r="K495" s="13"/>
      <c r="L495" s="13"/>
      <c r="M495" s="13"/>
      <c r="N495" s="13"/>
      <c r="O495" s="13"/>
      <c r="P495" s="18"/>
      <c r="Q495" s="13"/>
    </row>
    <row r="496" spans="1:17" ht="30" x14ac:dyDescent="0.25">
      <c r="A496" s="20" t="s">
        <v>2338</v>
      </c>
      <c r="B496" s="13" t="s">
        <v>124</v>
      </c>
      <c r="C496" s="17" t="s">
        <v>2339</v>
      </c>
      <c r="D496" s="13" t="s">
        <v>2340</v>
      </c>
      <c r="E496" s="13" t="s">
        <v>2341</v>
      </c>
      <c r="F496" s="13" t="s">
        <v>446</v>
      </c>
      <c r="G496" s="13" t="s">
        <v>2118</v>
      </c>
      <c r="H496" s="13"/>
      <c r="I496" s="20" t="s">
        <v>2342</v>
      </c>
      <c r="J496" s="13" t="s">
        <v>140</v>
      </c>
      <c r="K496" s="13"/>
      <c r="L496" s="13"/>
      <c r="M496" s="13"/>
      <c r="N496" s="13"/>
      <c r="O496" s="13"/>
      <c r="P496" s="18"/>
      <c r="Q496" s="13"/>
    </row>
    <row r="497" spans="1:17" ht="60" x14ac:dyDescent="0.25">
      <c r="A497" s="20" t="s">
        <v>2343</v>
      </c>
      <c r="B497" s="13" t="s">
        <v>124</v>
      </c>
      <c r="C497" s="17" t="s">
        <v>2344</v>
      </c>
      <c r="D497" s="13" t="s">
        <v>2345</v>
      </c>
      <c r="E497" s="13" t="s">
        <v>2346</v>
      </c>
      <c r="F497" s="13" t="s">
        <v>801</v>
      </c>
      <c r="G497" s="13" t="s">
        <v>2347</v>
      </c>
      <c r="H497" s="13"/>
      <c r="I497" s="20" t="s">
        <v>2348</v>
      </c>
      <c r="J497" s="13" t="s">
        <v>140</v>
      </c>
      <c r="K497" s="13"/>
      <c r="L497" s="13"/>
      <c r="M497" s="13"/>
      <c r="N497" s="13"/>
      <c r="O497" s="13"/>
      <c r="P497" s="18"/>
      <c r="Q497" s="13"/>
    </row>
    <row r="498" spans="1:17" ht="60" x14ac:dyDescent="0.25">
      <c r="A498" s="20" t="s">
        <v>2349</v>
      </c>
      <c r="B498" s="13" t="s">
        <v>124</v>
      </c>
      <c r="C498" s="17" t="s">
        <v>2350</v>
      </c>
      <c r="D498" s="13" t="s">
        <v>2351</v>
      </c>
      <c r="E498" s="13" t="s">
        <v>2352</v>
      </c>
      <c r="F498" s="13" t="s">
        <v>801</v>
      </c>
      <c r="G498" s="13" t="s">
        <v>2347</v>
      </c>
      <c r="H498" s="13"/>
      <c r="I498" s="20" t="s">
        <v>2353</v>
      </c>
      <c r="J498" s="13" t="s">
        <v>140</v>
      </c>
      <c r="K498" s="13"/>
      <c r="L498" s="13"/>
      <c r="M498" s="13"/>
      <c r="N498" s="13"/>
      <c r="O498" s="13"/>
      <c r="P498" s="18"/>
      <c r="Q498" s="13"/>
    </row>
    <row r="499" spans="1:17" ht="120" x14ac:dyDescent="0.25">
      <c r="A499" s="20" t="s">
        <v>2354</v>
      </c>
      <c r="B499" s="13" t="s">
        <v>124</v>
      </c>
      <c r="C499" s="17" t="s">
        <v>2355</v>
      </c>
      <c r="D499" s="13" t="s">
        <v>2356</v>
      </c>
      <c r="E499" s="13" t="s">
        <v>2357</v>
      </c>
      <c r="F499" s="13" t="s">
        <v>801</v>
      </c>
      <c r="G499" s="13" t="s">
        <v>2347</v>
      </c>
      <c r="H499" s="13"/>
      <c r="I499" s="20" t="s">
        <v>2358</v>
      </c>
      <c r="J499" s="13" t="s">
        <v>140</v>
      </c>
      <c r="K499" s="13"/>
      <c r="L499" s="13"/>
      <c r="M499" s="13"/>
      <c r="N499" s="13"/>
      <c r="O499" s="13"/>
      <c r="P499" s="18"/>
      <c r="Q499" s="13"/>
    </row>
    <row r="500" spans="1:17" ht="45" x14ac:dyDescent="0.25">
      <c r="A500" s="20" t="s">
        <v>2359</v>
      </c>
      <c r="B500" s="13" t="s">
        <v>124</v>
      </c>
      <c r="C500" s="17" t="s">
        <v>2360</v>
      </c>
      <c r="D500" s="13" t="s">
        <v>2361</v>
      </c>
      <c r="E500" s="13"/>
      <c r="F500" s="13" t="s">
        <v>340</v>
      </c>
      <c r="G500" s="13" t="s">
        <v>876</v>
      </c>
      <c r="H500" s="13"/>
      <c r="I500" s="20" t="s">
        <v>2362</v>
      </c>
      <c r="J500" s="13" t="s">
        <v>140</v>
      </c>
      <c r="K500" s="13"/>
      <c r="L500" s="13"/>
      <c r="M500" s="13"/>
      <c r="N500" s="13"/>
      <c r="O500" s="13"/>
      <c r="P500" s="18"/>
      <c r="Q500" s="13"/>
    </row>
    <row r="501" spans="1:17" ht="60" x14ac:dyDescent="0.25">
      <c r="A501" s="20" t="s">
        <v>2363</v>
      </c>
      <c r="B501" s="13" t="s">
        <v>124</v>
      </c>
      <c r="C501" s="17" t="s">
        <v>2364</v>
      </c>
      <c r="D501" s="13" t="s">
        <v>2365</v>
      </c>
      <c r="E501" s="13"/>
      <c r="F501" s="13" t="s">
        <v>340</v>
      </c>
      <c r="G501" s="13" t="s">
        <v>876</v>
      </c>
      <c r="H501" s="13"/>
      <c r="I501" s="20" t="s">
        <v>2366</v>
      </c>
      <c r="J501" s="13" t="s">
        <v>140</v>
      </c>
      <c r="K501" s="13"/>
      <c r="L501" s="13"/>
      <c r="M501" s="13"/>
      <c r="N501" s="13"/>
      <c r="O501" s="13"/>
      <c r="P501" s="18"/>
      <c r="Q501" s="13"/>
    </row>
    <row r="502" spans="1:17" ht="30" x14ac:dyDescent="0.25">
      <c r="A502" s="20" t="s">
        <v>2367</v>
      </c>
      <c r="B502" s="13" t="s">
        <v>124</v>
      </c>
      <c r="C502" s="17" t="s">
        <v>2368</v>
      </c>
      <c r="D502" s="13" t="s">
        <v>2369</v>
      </c>
      <c r="E502" s="13"/>
      <c r="F502" s="13" t="s">
        <v>127</v>
      </c>
      <c r="G502" s="13" t="s">
        <v>876</v>
      </c>
      <c r="H502" s="13"/>
      <c r="I502" s="20" t="s">
        <v>2370</v>
      </c>
      <c r="J502" s="13" t="s">
        <v>140</v>
      </c>
      <c r="K502" s="13"/>
      <c r="L502" s="13"/>
      <c r="M502" s="13"/>
      <c r="N502" s="13"/>
      <c r="O502" s="13"/>
      <c r="P502" s="18"/>
      <c r="Q502" s="13"/>
    </row>
    <row r="503" spans="1:17" ht="30" x14ac:dyDescent="0.25">
      <c r="A503" s="20" t="s">
        <v>2371</v>
      </c>
      <c r="B503" s="13" t="s">
        <v>124</v>
      </c>
      <c r="C503" s="17" t="s">
        <v>2372</v>
      </c>
      <c r="D503" s="13" t="s">
        <v>2373</v>
      </c>
      <c r="E503" s="13"/>
      <c r="F503" s="13" t="s">
        <v>127</v>
      </c>
      <c r="G503" s="13" t="s">
        <v>876</v>
      </c>
      <c r="H503" s="13"/>
      <c r="I503" s="20" t="s">
        <v>2374</v>
      </c>
      <c r="J503" s="13" t="s">
        <v>140</v>
      </c>
      <c r="K503" s="13"/>
      <c r="L503" s="13"/>
      <c r="M503" s="13"/>
      <c r="N503" s="13"/>
      <c r="O503" s="13"/>
      <c r="P503" s="18"/>
      <c r="Q503" s="13"/>
    </row>
    <row r="504" spans="1:17" ht="30" x14ac:dyDescent="0.25">
      <c r="A504" s="20" t="s">
        <v>2375</v>
      </c>
      <c r="B504" s="13" t="s">
        <v>124</v>
      </c>
      <c r="C504" s="17" t="s">
        <v>2376</v>
      </c>
      <c r="D504" s="13" t="s">
        <v>2377</v>
      </c>
      <c r="E504" s="13"/>
      <c r="F504" s="13" t="s">
        <v>127</v>
      </c>
      <c r="G504" s="13" t="s">
        <v>876</v>
      </c>
      <c r="H504" s="13"/>
      <c r="I504" s="20" t="s">
        <v>2378</v>
      </c>
      <c r="J504" s="13" t="s">
        <v>140</v>
      </c>
      <c r="K504" s="13"/>
      <c r="L504" s="13"/>
      <c r="M504" s="13"/>
      <c r="N504" s="13"/>
      <c r="O504" s="13"/>
      <c r="P504" s="18"/>
      <c r="Q504" s="13"/>
    </row>
    <row r="505" spans="1:17" ht="120" x14ac:dyDescent="0.25">
      <c r="A505" s="20" t="s">
        <v>2379</v>
      </c>
      <c r="B505" s="13" t="s">
        <v>124</v>
      </c>
      <c r="C505" s="17" t="s">
        <v>2380</v>
      </c>
      <c r="D505" s="13" t="s">
        <v>2381</v>
      </c>
      <c r="E505" s="13"/>
      <c r="F505" s="13" t="s">
        <v>2266</v>
      </c>
      <c r="G505" s="13" t="s">
        <v>1434</v>
      </c>
      <c r="H505" s="13"/>
      <c r="I505" s="20" t="s">
        <v>2382</v>
      </c>
      <c r="J505" s="13" t="s">
        <v>2383</v>
      </c>
      <c r="K505" s="13"/>
      <c r="L505" s="13"/>
      <c r="M505" s="13"/>
      <c r="N505" s="13"/>
      <c r="O505" s="13"/>
      <c r="P505" s="18"/>
      <c r="Q505" s="13"/>
    </row>
    <row r="506" spans="1:17" ht="90" x14ac:dyDescent="0.25">
      <c r="A506" s="20" t="s">
        <v>2384</v>
      </c>
      <c r="B506" s="13" t="s">
        <v>124</v>
      </c>
      <c r="C506" s="17" t="s">
        <v>2385</v>
      </c>
      <c r="D506" s="13" t="s">
        <v>2386</v>
      </c>
      <c r="E506" s="13"/>
      <c r="F506" s="13" t="s">
        <v>127</v>
      </c>
      <c r="G506" s="13" t="s">
        <v>876</v>
      </c>
      <c r="H506" s="13"/>
      <c r="I506" s="20" t="s">
        <v>2387</v>
      </c>
      <c r="J506" s="13" t="s">
        <v>140</v>
      </c>
      <c r="K506" s="13"/>
      <c r="L506" s="13"/>
      <c r="M506" s="13"/>
      <c r="N506" s="13"/>
      <c r="O506" s="13"/>
      <c r="P506" s="18"/>
      <c r="Q506" s="13"/>
    </row>
    <row r="507" spans="1:17" ht="30" x14ac:dyDescent="0.25">
      <c r="A507" s="20" t="s">
        <v>2388</v>
      </c>
      <c r="B507" s="13" t="s">
        <v>124</v>
      </c>
      <c r="C507" s="17" t="s">
        <v>2389</v>
      </c>
      <c r="D507" s="13" t="s">
        <v>2390</v>
      </c>
      <c r="E507" s="13"/>
      <c r="F507" s="13" t="s">
        <v>127</v>
      </c>
      <c r="G507" s="13" t="s">
        <v>876</v>
      </c>
      <c r="H507" s="13"/>
      <c r="I507" s="20" t="s">
        <v>2391</v>
      </c>
      <c r="J507" s="13" t="s">
        <v>140</v>
      </c>
      <c r="K507" s="13"/>
      <c r="L507" s="13"/>
      <c r="M507" s="13"/>
      <c r="N507" s="13"/>
      <c r="O507" s="13"/>
      <c r="P507" s="18"/>
      <c r="Q507" s="13"/>
    </row>
    <row r="508" spans="1:17" ht="60" x14ac:dyDescent="0.25">
      <c r="A508" s="20" t="s">
        <v>2392</v>
      </c>
      <c r="B508" s="13" t="s">
        <v>124</v>
      </c>
      <c r="C508" s="17" t="s">
        <v>2393</v>
      </c>
      <c r="D508" s="13" t="s">
        <v>2394</v>
      </c>
      <c r="E508" s="13" t="s">
        <v>2395</v>
      </c>
      <c r="F508" s="13" t="s">
        <v>2396</v>
      </c>
      <c r="G508" s="13" t="s">
        <v>876</v>
      </c>
      <c r="H508" s="13"/>
      <c r="I508" s="20" t="s">
        <v>2397</v>
      </c>
      <c r="J508" s="13" t="s">
        <v>140</v>
      </c>
      <c r="K508" s="13"/>
      <c r="L508" s="13"/>
      <c r="M508" s="13"/>
      <c r="N508" s="13"/>
      <c r="O508" s="13"/>
      <c r="P508" s="18"/>
      <c r="Q508" s="13"/>
    </row>
    <row r="509" spans="1:17" ht="30" x14ac:dyDescent="0.25">
      <c r="A509" s="20" t="s">
        <v>2398</v>
      </c>
      <c r="B509" s="13" t="s">
        <v>124</v>
      </c>
      <c r="C509" s="17" t="s">
        <v>2399</v>
      </c>
      <c r="D509" s="13" t="s">
        <v>2400</v>
      </c>
      <c r="E509" s="13" t="s">
        <v>2401</v>
      </c>
      <c r="F509" s="13" t="s">
        <v>2396</v>
      </c>
      <c r="G509" s="13" t="s">
        <v>876</v>
      </c>
      <c r="H509" s="13"/>
      <c r="I509" s="20" t="s">
        <v>2402</v>
      </c>
      <c r="J509" s="13" t="s">
        <v>140</v>
      </c>
      <c r="K509" s="13"/>
      <c r="L509" s="13"/>
      <c r="M509" s="13"/>
      <c r="N509" s="13"/>
      <c r="O509" s="13"/>
      <c r="P509" s="18"/>
      <c r="Q509" s="13"/>
    </row>
    <row r="510" spans="1:17" ht="45" x14ac:dyDescent="0.25">
      <c r="A510" s="20" t="s">
        <v>2403</v>
      </c>
      <c r="B510" s="13" t="s">
        <v>124</v>
      </c>
      <c r="C510" s="17" t="s">
        <v>2404</v>
      </c>
      <c r="D510" s="13" t="s">
        <v>2405</v>
      </c>
      <c r="E510" s="13"/>
      <c r="F510" s="13" t="s">
        <v>127</v>
      </c>
      <c r="G510" s="13" t="s">
        <v>876</v>
      </c>
      <c r="H510" s="13"/>
      <c r="I510" s="20" t="s">
        <v>2406</v>
      </c>
      <c r="J510" s="13" t="s">
        <v>140</v>
      </c>
      <c r="K510" s="13"/>
      <c r="L510" s="13"/>
      <c r="M510" s="13"/>
      <c r="N510" s="13"/>
      <c r="O510" s="13"/>
      <c r="P510" s="18"/>
      <c r="Q510" s="13"/>
    </row>
    <row r="511" spans="1:17" ht="105" x14ac:dyDescent="0.25">
      <c r="A511" s="20" t="s">
        <v>2407</v>
      </c>
      <c r="B511" s="13" t="s">
        <v>124</v>
      </c>
      <c r="C511" s="17" t="s">
        <v>2408</v>
      </c>
      <c r="D511" s="13" t="s">
        <v>2409</v>
      </c>
      <c r="E511" s="13"/>
      <c r="F511" s="13" t="s">
        <v>340</v>
      </c>
      <c r="G511" s="13"/>
      <c r="H511" s="13"/>
      <c r="I511" s="20" t="s">
        <v>2410</v>
      </c>
      <c r="J511" s="13" t="s">
        <v>505</v>
      </c>
      <c r="K511" s="13"/>
      <c r="L511" s="13"/>
      <c r="M511" s="13"/>
      <c r="N511" s="13"/>
      <c r="O511" s="13"/>
      <c r="P511" s="18"/>
      <c r="Q511" s="13"/>
    </row>
    <row r="512" spans="1:17" ht="120" x14ac:dyDescent="0.25">
      <c r="A512" s="20" t="s">
        <v>2411</v>
      </c>
      <c r="B512" s="13" t="s">
        <v>124</v>
      </c>
      <c r="C512" s="17" t="s">
        <v>2412</v>
      </c>
      <c r="D512" s="13" t="s">
        <v>2413</v>
      </c>
      <c r="E512" s="13"/>
      <c r="F512" s="13" t="s">
        <v>552</v>
      </c>
      <c r="G512" s="13"/>
      <c r="H512" s="13"/>
      <c r="I512" s="20" t="s">
        <v>2414</v>
      </c>
      <c r="J512" s="13" t="s">
        <v>528</v>
      </c>
      <c r="K512" s="13"/>
      <c r="L512" s="13"/>
      <c r="M512" s="13"/>
      <c r="N512" s="13"/>
      <c r="O512" s="13"/>
      <c r="P512" s="18"/>
      <c r="Q512" s="13"/>
    </row>
    <row r="513" spans="1:17" ht="105" x14ac:dyDescent="0.25">
      <c r="A513" s="20" t="s">
        <v>2415</v>
      </c>
      <c r="B513" s="13" t="s">
        <v>124</v>
      </c>
      <c r="C513" s="17" t="s">
        <v>2416</v>
      </c>
      <c r="D513" s="13" t="s">
        <v>2417</v>
      </c>
      <c r="E513" s="13"/>
      <c r="F513" s="13" t="s">
        <v>382</v>
      </c>
      <c r="G513" s="13"/>
      <c r="H513" s="13"/>
      <c r="I513" s="20" t="s">
        <v>2418</v>
      </c>
      <c r="J513" s="13" t="s">
        <v>528</v>
      </c>
      <c r="K513" s="13"/>
      <c r="L513" s="13"/>
      <c r="M513" s="13"/>
      <c r="N513" s="13"/>
      <c r="O513" s="13"/>
      <c r="P513" s="18"/>
      <c r="Q513" s="13"/>
    </row>
    <row r="514" spans="1:17" ht="105" x14ac:dyDescent="0.25">
      <c r="A514" s="20" t="s">
        <v>2419</v>
      </c>
      <c r="B514" s="13" t="s">
        <v>124</v>
      </c>
      <c r="C514" s="17" t="s">
        <v>2420</v>
      </c>
      <c r="D514" s="13" t="s">
        <v>2421</v>
      </c>
      <c r="E514" s="13"/>
      <c r="F514" s="13" t="s">
        <v>127</v>
      </c>
      <c r="G514" s="13" t="s">
        <v>2040</v>
      </c>
      <c r="H514" s="13"/>
      <c r="I514" s="20" t="s">
        <v>2422</v>
      </c>
      <c r="J514" s="13" t="s">
        <v>2042</v>
      </c>
      <c r="K514" s="13"/>
      <c r="L514" s="13"/>
      <c r="M514" s="13"/>
      <c r="N514" s="13"/>
      <c r="O514" s="13"/>
      <c r="P514" s="18"/>
      <c r="Q514" s="13"/>
    </row>
    <row r="515" spans="1:17" ht="75" x14ac:dyDescent="0.25">
      <c r="A515" s="20" t="s">
        <v>2423</v>
      </c>
      <c r="B515" s="13" t="s">
        <v>124</v>
      </c>
      <c r="C515" s="17" t="s">
        <v>2424</v>
      </c>
      <c r="D515" s="13" t="s">
        <v>2425</v>
      </c>
      <c r="E515" s="13"/>
      <c r="F515" s="13" t="s">
        <v>875</v>
      </c>
      <c r="G515" s="13" t="s">
        <v>876</v>
      </c>
      <c r="H515" s="13"/>
      <c r="I515" s="20" t="s">
        <v>2426</v>
      </c>
      <c r="J515" s="13" t="s">
        <v>140</v>
      </c>
      <c r="K515" s="13"/>
      <c r="L515" s="13"/>
      <c r="M515" s="13"/>
      <c r="N515" s="13"/>
      <c r="O515" s="13"/>
      <c r="P515" s="18"/>
      <c r="Q515" s="13"/>
    </row>
    <row r="516" spans="1:17" ht="60" x14ac:dyDescent="0.25">
      <c r="A516" s="20" t="s">
        <v>2427</v>
      </c>
      <c r="B516" s="13" t="s">
        <v>124</v>
      </c>
      <c r="C516" s="17" t="s">
        <v>2428</v>
      </c>
      <c r="D516" s="13" t="s">
        <v>2429</v>
      </c>
      <c r="E516" s="13"/>
      <c r="F516" s="13" t="s">
        <v>2430</v>
      </c>
      <c r="G516" s="13" t="s">
        <v>876</v>
      </c>
      <c r="H516" s="13"/>
      <c r="I516" s="20" t="s">
        <v>2431</v>
      </c>
      <c r="J516" s="13" t="s">
        <v>140</v>
      </c>
      <c r="K516" s="13"/>
      <c r="L516" s="13"/>
      <c r="M516" s="13"/>
      <c r="N516" s="13"/>
      <c r="O516" s="13"/>
      <c r="P516" s="18"/>
      <c r="Q516" s="13"/>
    </row>
    <row r="517" spans="1:17" ht="30" x14ac:dyDescent="0.25">
      <c r="A517" s="20" t="s">
        <v>2432</v>
      </c>
      <c r="B517" s="13" t="s">
        <v>124</v>
      </c>
      <c r="C517" s="17" t="s">
        <v>2433</v>
      </c>
      <c r="D517" s="13" t="s">
        <v>2434</v>
      </c>
      <c r="E517" s="13"/>
      <c r="F517" s="13"/>
      <c r="G517" s="13"/>
      <c r="H517" s="13"/>
      <c r="I517" s="20" t="s">
        <v>2435</v>
      </c>
      <c r="J517" s="13" t="s">
        <v>2436</v>
      </c>
      <c r="K517" s="13"/>
      <c r="L517" s="13"/>
      <c r="M517" s="13"/>
      <c r="N517" s="13"/>
      <c r="O517" s="13"/>
      <c r="P517" s="18"/>
      <c r="Q517" s="13"/>
    </row>
    <row r="518" spans="1:17" ht="45" x14ac:dyDescent="0.25">
      <c r="A518" s="20" t="s">
        <v>2437</v>
      </c>
      <c r="B518" s="13" t="s">
        <v>124</v>
      </c>
      <c r="C518" s="17" t="s">
        <v>2438</v>
      </c>
      <c r="D518" s="13" t="s">
        <v>2439</v>
      </c>
      <c r="E518" s="13"/>
      <c r="F518" s="13"/>
      <c r="G518" s="13"/>
      <c r="H518" s="13"/>
      <c r="I518" s="20" t="s">
        <v>2440</v>
      </c>
      <c r="J518" s="13" t="s">
        <v>2436</v>
      </c>
      <c r="K518" s="13"/>
      <c r="L518" s="13"/>
      <c r="M518" s="13"/>
      <c r="N518" s="13"/>
      <c r="O518" s="13"/>
      <c r="P518" s="18"/>
      <c r="Q518" s="13"/>
    </row>
    <row r="519" spans="1:17" ht="60" x14ac:dyDescent="0.25">
      <c r="A519" s="20" t="s">
        <v>2441</v>
      </c>
      <c r="B519" s="13" t="s">
        <v>124</v>
      </c>
      <c r="C519" s="17" t="s">
        <v>2442</v>
      </c>
      <c r="D519" s="13" t="s">
        <v>2443</v>
      </c>
      <c r="E519" s="13" t="s">
        <v>2444</v>
      </c>
      <c r="F519" s="13" t="s">
        <v>875</v>
      </c>
      <c r="G519" s="13" t="s">
        <v>1434</v>
      </c>
      <c r="H519" s="13"/>
      <c r="I519" s="20" t="s">
        <v>2445</v>
      </c>
      <c r="J519" s="13" t="s">
        <v>140</v>
      </c>
      <c r="K519" s="13"/>
      <c r="L519" s="13"/>
      <c r="M519" s="13"/>
      <c r="N519" s="13"/>
      <c r="O519" s="13"/>
      <c r="P519" s="18"/>
      <c r="Q519" s="13"/>
    </row>
    <row r="520" spans="1:17" ht="60" x14ac:dyDescent="0.25">
      <c r="A520" s="20" t="s">
        <v>2446</v>
      </c>
      <c r="B520" s="13" t="s">
        <v>124</v>
      </c>
      <c r="C520" s="17" t="s">
        <v>2447</v>
      </c>
      <c r="D520" s="13" t="s">
        <v>2448</v>
      </c>
      <c r="E520" s="13" t="s">
        <v>2449</v>
      </c>
      <c r="F520" s="13" t="s">
        <v>801</v>
      </c>
      <c r="G520" s="13" t="s">
        <v>2450</v>
      </c>
      <c r="H520" s="13"/>
      <c r="I520" s="20" t="s">
        <v>2451</v>
      </c>
      <c r="J520" s="13" t="s">
        <v>2452</v>
      </c>
      <c r="K520" s="13"/>
      <c r="L520" s="13"/>
      <c r="M520" s="13"/>
      <c r="N520" s="13"/>
      <c r="O520" s="13"/>
      <c r="P520" s="18"/>
      <c r="Q520" s="13"/>
    </row>
    <row r="521" spans="1:17" ht="45" x14ac:dyDescent="0.25">
      <c r="A521" s="20" t="s">
        <v>2453</v>
      </c>
      <c r="B521" s="13" t="s">
        <v>124</v>
      </c>
      <c r="C521" s="17" t="s">
        <v>2454</v>
      </c>
      <c r="D521" s="13" t="s">
        <v>2455</v>
      </c>
      <c r="E521" s="13"/>
      <c r="F521" s="13" t="s">
        <v>127</v>
      </c>
      <c r="G521" s="13"/>
      <c r="H521" s="13"/>
      <c r="I521" s="20" t="s">
        <v>2456</v>
      </c>
      <c r="J521" s="13" t="s">
        <v>145</v>
      </c>
      <c r="K521" s="13"/>
      <c r="L521" s="13"/>
      <c r="M521" s="13"/>
      <c r="N521" s="13"/>
      <c r="O521" s="13"/>
      <c r="P521" s="18"/>
      <c r="Q521" s="13"/>
    </row>
    <row r="522" spans="1:17" ht="45" x14ac:dyDescent="0.25">
      <c r="A522" s="20" t="s">
        <v>2457</v>
      </c>
      <c r="B522" s="13" t="s">
        <v>124</v>
      </c>
      <c r="C522" s="17" t="s">
        <v>2458</v>
      </c>
      <c r="D522" s="13" t="s">
        <v>2459</v>
      </c>
      <c r="E522" s="13"/>
      <c r="F522" s="13" t="s">
        <v>127</v>
      </c>
      <c r="G522" s="13"/>
      <c r="H522" s="13"/>
      <c r="I522" s="20" t="s">
        <v>2460</v>
      </c>
      <c r="J522" s="13" t="s">
        <v>145</v>
      </c>
      <c r="K522" s="13"/>
      <c r="L522" s="13"/>
      <c r="M522" s="13"/>
      <c r="N522" s="13"/>
      <c r="O522" s="13"/>
      <c r="P522" s="18"/>
      <c r="Q522" s="13"/>
    </row>
    <row r="523" spans="1:17" ht="60" x14ac:dyDescent="0.25">
      <c r="A523" s="20" t="s">
        <v>2461</v>
      </c>
      <c r="B523" s="13" t="s">
        <v>124</v>
      </c>
      <c r="C523" s="17" t="s">
        <v>2462</v>
      </c>
      <c r="D523" s="13" t="s">
        <v>2463</v>
      </c>
      <c r="E523" s="13"/>
      <c r="F523" s="13" t="s">
        <v>127</v>
      </c>
      <c r="G523" s="13"/>
      <c r="H523" s="13"/>
      <c r="I523" s="20" t="s">
        <v>2464</v>
      </c>
      <c r="J523" s="13" t="s">
        <v>145</v>
      </c>
      <c r="K523" s="13"/>
      <c r="L523" s="13"/>
      <c r="M523" s="13"/>
      <c r="N523" s="13"/>
      <c r="O523" s="13"/>
      <c r="P523" s="18"/>
      <c r="Q523" s="13"/>
    </row>
    <row r="524" spans="1:17" x14ac:dyDescent="0.25">
      <c r="A524" s="20" t="s">
        <v>2465</v>
      </c>
      <c r="B524" s="13" t="s">
        <v>124</v>
      </c>
      <c r="C524" s="17" t="s">
        <v>2466</v>
      </c>
      <c r="D524" s="13" t="s">
        <v>2467</v>
      </c>
      <c r="E524" s="13"/>
      <c r="F524" s="13" t="s">
        <v>340</v>
      </c>
      <c r="G524" s="13"/>
      <c r="H524" s="13"/>
      <c r="I524" s="20" t="s">
        <v>2468</v>
      </c>
      <c r="J524" s="13" t="s">
        <v>145</v>
      </c>
      <c r="K524" s="13"/>
      <c r="L524" s="13"/>
      <c r="M524" s="13"/>
      <c r="N524" s="13"/>
      <c r="O524" s="13"/>
      <c r="P524" s="18"/>
      <c r="Q524" s="13"/>
    </row>
    <row r="525" spans="1:17" ht="60" x14ac:dyDescent="0.25">
      <c r="A525" s="20" t="s">
        <v>2469</v>
      </c>
      <c r="B525" s="13" t="s">
        <v>124</v>
      </c>
      <c r="C525" s="17" t="s">
        <v>2470</v>
      </c>
      <c r="D525" s="13" t="s">
        <v>2471</v>
      </c>
      <c r="E525" s="13"/>
      <c r="F525" s="13" t="s">
        <v>446</v>
      </c>
      <c r="G525" s="13"/>
      <c r="H525" s="13"/>
      <c r="I525" s="20" t="s">
        <v>2472</v>
      </c>
      <c r="J525" s="13" t="s">
        <v>528</v>
      </c>
      <c r="K525" s="13"/>
      <c r="L525" s="13"/>
      <c r="M525" s="13"/>
      <c r="N525" s="13"/>
      <c r="O525" s="13"/>
      <c r="P525" s="18"/>
      <c r="Q525" s="13"/>
    </row>
    <row r="526" spans="1:17" ht="60" x14ac:dyDescent="0.25">
      <c r="A526" s="20" t="s">
        <v>2473</v>
      </c>
      <c r="B526" s="13" t="s">
        <v>124</v>
      </c>
      <c r="C526" s="17" t="s">
        <v>2474</v>
      </c>
      <c r="D526" s="13" t="s">
        <v>2475</v>
      </c>
      <c r="E526" s="13" t="s">
        <v>2476</v>
      </c>
      <c r="F526" s="13" t="s">
        <v>446</v>
      </c>
      <c r="G526" s="13" t="s">
        <v>2118</v>
      </c>
      <c r="H526" s="13"/>
      <c r="I526" s="20" t="s">
        <v>2477</v>
      </c>
      <c r="J526" s="13" t="s">
        <v>140</v>
      </c>
      <c r="K526" s="13"/>
      <c r="L526" s="13"/>
      <c r="M526" s="13"/>
      <c r="N526" s="13"/>
      <c r="O526" s="13"/>
      <c r="P526" s="18"/>
      <c r="Q526" s="13"/>
    </row>
    <row r="527" spans="1:17" ht="30" x14ac:dyDescent="0.25">
      <c r="A527" s="20" t="s">
        <v>2478</v>
      </c>
      <c r="B527" s="13" t="s">
        <v>124</v>
      </c>
      <c r="C527" s="17" t="s">
        <v>2479</v>
      </c>
      <c r="D527" s="13" t="s">
        <v>2480</v>
      </c>
      <c r="E527" s="13"/>
      <c r="F527" s="13" t="s">
        <v>953</v>
      </c>
      <c r="G527" s="13" t="s">
        <v>876</v>
      </c>
      <c r="H527" s="13"/>
      <c r="I527" s="20" t="s">
        <v>2481</v>
      </c>
      <c r="J527" s="13" t="s">
        <v>140</v>
      </c>
      <c r="K527" s="13"/>
      <c r="L527" s="13"/>
      <c r="M527" s="13"/>
      <c r="N527" s="13"/>
      <c r="O527" s="13"/>
      <c r="P527" s="18"/>
      <c r="Q527" s="13"/>
    </row>
    <row r="528" spans="1:17" ht="30" x14ac:dyDescent="0.25">
      <c r="A528" s="20" t="s">
        <v>2482</v>
      </c>
      <c r="B528" s="13" t="s">
        <v>124</v>
      </c>
      <c r="C528" s="17" t="s">
        <v>2483</v>
      </c>
      <c r="D528" s="13" t="s">
        <v>2484</v>
      </c>
      <c r="E528" s="13"/>
      <c r="F528" s="13" t="s">
        <v>127</v>
      </c>
      <c r="G528" s="13" t="s">
        <v>876</v>
      </c>
      <c r="H528" s="13"/>
      <c r="I528" s="20" t="s">
        <v>2485</v>
      </c>
      <c r="J528" s="13" t="s">
        <v>140</v>
      </c>
      <c r="K528" s="13"/>
      <c r="L528" s="13"/>
      <c r="M528" s="13"/>
      <c r="N528" s="13"/>
      <c r="O528" s="13"/>
      <c r="P528" s="18"/>
      <c r="Q528" s="13"/>
    </row>
    <row r="529" spans="1:17" ht="30" x14ac:dyDescent="0.25">
      <c r="A529" s="20" t="s">
        <v>2486</v>
      </c>
      <c r="B529" s="13" t="s">
        <v>124</v>
      </c>
      <c r="C529" s="17" t="s">
        <v>2487</v>
      </c>
      <c r="D529" s="13" t="s">
        <v>2488</v>
      </c>
      <c r="E529" s="13"/>
      <c r="F529" s="13" t="s">
        <v>127</v>
      </c>
      <c r="G529" s="13" t="s">
        <v>876</v>
      </c>
      <c r="H529" s="13"/>
      <c r="I529" s="20" t="s">
        <v>2489</v>
      </c>
      <c r="J529" s="13" t="s">
        <v>140</v>
      </c>
      <c r="K529" s="13"/>
      <c r="L529" s="13"/>
      <c r="M529" s="13"/>
      <c r="N529" s="13"/>
      <c r="O529" s="13"/>
      <c r="P529" s="18"/>
      <c r="Q529" s="13"/>
    </row>
    <row r="530" spans="1:17" ht="45" x14ac:dyDescent="0.25">
      <c r="A530" s="20" t="s">
        <v>2490</v>
      </c>
      <c r="B530" s="13" t="s">
        <v>124</v>
      </c>
      <c r="C530" s="17" t="s">
        <v>2491</v>
      </c>
      <c r="D530" s="13" t="s">
        <v>2492</v>
      </c>
      <c r="E530" s="13"/>
      <c r="F530" s="13" t="s">
        <v>2493</v>
      </c>
      <c r="G530" s="13"/>
      <c r="H530" s="13"/>
      <c r="I530" s="20" t="s">
        <v>2494</v>
      </c>
      <c r="J530" s="13" t="s">
        <v>2495</v>
      </c>
      <c r="K530" s="13"/>
      <c r="L530" s="13"/>
      <c r="M530" s="13"/>
      <c r="N530" s="13"/>
      <c r="O530" s="13"/>
      <c r="P530" s="18"/>
      <c r="Q530" s="13"/>
    </row>
    <row r="531" spans="1:17" ht="60" x14ac:dyDescent="0.25">
      <c r="A531" s="20" t="s">
        <v>2496</v>
      </c>
      <c r="B531" s="13" t="s">
        <v>124</v>
      </c>
      <c r="C531" s="17" t="s">
        <v>2497</v>
      </c>
      <c r="D531" s="13" t="s">
        <v>2498</v>
      </c>
      <c r="E531" s="13"/>
      <c r="F531" s="13" t="s">
        <v>340</v>
      </c>
      <c r="G531" s="13"/>
      <c r="H531" s="13"/>
      <c r="I531" s="20" t="s">
        <v>2499</v>
      </c>
      <c r="J531" s="13" t="s">
        <v>145</v>
      </c>
      <c r="K531" s="13"/>
      <c r="L531" s="13"/>
      <c r="M531" s="13"/>
      <c r="N531" s="13"/>
      <c r="O531" s="13"/>
      <c r="P531" s="18"/>
      <c r="Q531" s="13"/>
    </row>
    <row r="532" spans="1:17" ht="90" x14ac:dyDescent="0.25">
      <c r="A532" s="20" t="s">
        <v>2500</v>
      </c>
      <c r="B532" s="13" t="s">
        <v>124</v>
      </c>
      <c r="C532" s="17" t="s">
        <v>2501</v>
      </c>
      <c r="D532" s="13" t="s">
        <v>2502</v>
      </c>
      <c r="E532" s="13" t="s">
        <v>2503</v>
      </c>
      <c r="F532" s="13" t="s">
        <v>127</v>
      </c>
      <c r="G532" s="13"/>
      <c r="H532" s="13"/>
      <c r="I532" s="20" t="s">
        <v>2504</v>
      </c>
      <c r="J532" s="13" t="s">
        <v>528</v>
      </c>
      <c r="K532" s="13"/>
      <c r="L532" s="13"/>
      <c r="M532" s="13"/>
      <c r="N532" s="13"/>
      <c r="O532" s="13"/>
      <c r="P532" s="18"/>
      <c r="Q532" s="13"/>
    </row>
    <row r="533" spans="1:17" ht="45" x14ac:dyDescent="0.25">
      <c r="A533" s="20" t="s">
        <v>2505</v>
      </c>
      <c r="B533" s="13" t="s">
        <v>124</v>
      </c>
      <c r="C533" s="17" t="s">
        <v>2506</v>
      </c>
      <c r="D533" s="13" t="s">
        <v>2507</v>
      </c>
      <c r="E533" s="13"/>
      <c r="F533" s="13" t="s">
        <v>127</v>
      </c>
      <c r="G533" s="13"/>
      <c r="H533" s="13"/>
      <c r="I533" s="20" t="s">
        <v>2508</v>
      </c>
      <c r="J533" s="13" t="s">
        <v>2042</v>
      </c>
      <c r="K533" s="13"/>
      <c r="L533" s="13"/>
      <c r="M533" s="13"/>
      <c r="N533" s="13"/>
      <c r="O533" s="13"/>
      <c r="P533" s="18"/>
      <c r="Q533" s="13"/>
    </row>
    <row r="534" spans="1:17" ht="45" x14ac:dyDescent="0.25">
      <c r="A534" s="20" t="s">
        <v>2509</v>
      </c>
      <c r="B534" s="13" t="s">
        <v>124</v>
      </c>
      <c r="C534" s="17" t="s">
        <v>2510</v>
      </c>
      <c r="D534" s="13" t="s">
        <v>2511</v>
      </c>
      <c r="E534" s="13"/>
      <c r="F534" s="13" t="s">
        <v>127</v>
      </c>
      <c r="G534" s="13" t="s">
        <v>876</v>
      </c>
      <c r="H534" s="13"/>
      <c r="I534" s="20" t="s">
        <v>2512</v>
      </c>
      <c r="J534" s="13" t="s">
        <v>140</v>
      </c>
      <c r="K534" s="13"/>
      <c r="L534" s="13"/>
      <c r="M534" s="13"/>
      <c r="N534" s="13"/>
      <c r="O534" s="13"/>
      <c r="P534" s="18"/>
      <c r="Q534" s="13"/>
    </row>
    <row r="535" spans="1:17" ht="30" x14ac:dyDescent="0.25">
      <c r="A535" s="20" t="s">
        <v>2513</v>
      </c>
      <c r="B535" s="13" t="s">
        <v>124</v>
      </c>
      <c r="C535" s="17" t="s">
        <v>2514</v>
      </c>
      <c r="D535" s="13" t="s">
        <v>2515</v>
      </c>
      <c r="E535" s="13"/>
      <c r="F535" s="13" t="s">
        <v>382</v>
      </c>
      <c r="G535" s="13"/>
      <c r="H535" s="13"/>
      <c r="I535" s="20" t="s">
        <v>2516</v>
      </c>
      <c r="J535" s="13" t="s">
        <v>528</v>
      </c>
      <c r="K535" s="13"/>
      <c r="L535" s="13"/>
      <c r="M535" s="13"/>
      <c r="N535" s="13"/>
      <c r="O535" s="13"/>
      <c r="P535" s="18"/>
      <c r="Q535" s="13"/>
    </row>
    <row r="536" spans="1:17" ht="45" x14ac:dyDescent="0.25">
      <c r="A536" s="20" t="s">
        <v>2517</v>
      </c>
      <c r="B536" s="13" t="s">
        <v>124</v>
      </c>
      <c r="C536" s="17" t="s">
        <v>2518</v>
      </c>
      <c r="D536" s="13" t="s">
        <v>2519</v>
      </c>
      <c r="E536" s="13"/>
      <c r="F536" s="13" t="s">
        <v>875</v>
      </c>
      <c r="G536" s="13" t="s">
        <v>1434</v>
      </c>
      <c r="H536" s="13"/>
      <c r="I536" s="20" t="s">
        <v>2520</v>
      </c>
      <c r="J536" s="13" t="s">
        <v>140</v>
      </c>
      <c r="K536" s="13"/>
      <c r="L536" s="13"/>
      <c r="M536" s="13"/>
      <c r="N536" s="13"/>
      <c r="O536" s="13"/>
      <c r="P536" s="18"/>
      <c r="Q536" s="13"/>
    </row>
    <row r="537" spans="1:17" ht="30" x14ac:dyDescent="0.25">
      <c r="A537" s="20" t="s">
        <v>2521</v>
      </c>
      <c r="B537" s="13" t="s">
        <v>124</v>
      </c>
      <c r="C537" s="17" t="s">
        <v>2522</v>
      </c>
      <c r="D537" s="13" t="s">
        <v>2523</v>
      </c>
      <c r="E537" s="13"/>
      <c r="F537" s="13" t="s">
        <v>335</v>
      </c>
      <c r="G537" s="13"/>
      <c r="H537" s="13"/>
      <c r="I537" s="20" t="s">
        <v>2524</v>
      </c>
      <c r="J537" s="13" t="s">
        <v>2436</v>
      </c>
      <c r="K537" s="13"/>
      <c r="L537" s="13"/>
      <c r="M537" s="13"/>
      <c r="N537" s="13"/>
      <c r="O537" s="13"/>
      <c r="P537" s="18"/>
      <c r="Q537" s="13"/>
    </row>
    <row r="538" spans="1:17" ht="30" x14ac:dyDescent="0.25">
      <c r="A538" s="20" t="s">
        <v>2525</v>
      </c>
      <c r="B538" s="13" t="s">
        <v>124</v>
      </c>
      <c r="C538" s="17" t="s">
        <v>171</v>
      </c>
      <c r="D538" s="13" t="s">
        <v>2526</v>
      </c>
      <c r="E538" s="13"/>
      <c r="F538" s="13" t="s">
        <v>2284</v>
      </c>
      <c r="G538" s="13"/>
      <c r="H538" s="13"/>
      <c r="I538" s="20" t="s">
        <v>2527</v>
      </c>
      <c r="J538" s="13" t="s">
        <v>140</v>
      </c>
      <c r="K538" s="13"/>
      <c r="L538" s="13"/>
      <c r="M538" s="13"/>
      <c r="N538" s="13"/>
      <c r="O538" s="13"/>
      <c r="P538" s="18"/>
      <c r="Q538" s="13"/>
    </row>
    <row r="539" spans="1:17" ht="30" x14ac:dyDescent="0.25">
      <c r="A539" s="20" t="s">
        <v>2528</v>
      </c>
      <c r="B539" s="13" t="s">
        <v>124</v>
      </c>
      <c r="C539" s="17" t="s">
        <v>2529</v>
      </c>
      <c r="D539" s="13" t="s">
        <v>2530</v>
      </c>
      <c r="E539" s="13" t="s">
        <v>2531</v>
      </c>
      <c r="F539" s="13" t="s">
        <v>340</v>
      </c>
      <c r="G539" s="13"/>
      <c r="H539" s="13"/>
      <c r="I539" s="20" t="s">
        <v>2532</v>
      </c>
      <c r="J539" s="13" t="s">
        <v>140</v>
      </c>
      <c r="K539" s="13"/>
      <c r="L539" s="13"/>
      <c r="M539" s="13"/>
      <c r="N539" s="13"/>
      <c r="O539" s="13"/>
      <c r="P539" s="18"/>
      <c r="Q539" s="13"/>
    </row>
    <row r="540" spans="1:17" ht="45" x14ac:dyDescent="0.25">
      <c r="A540" s="20" t="s">
        <v>2533</v>
      </c>
      <c r="B540" s="13" t="s">
        <v>124</v>
      </c>
      <c r="C540" s="17" t="s">
        <v>2534</v>
      </c>
      <c r="D540" s="13" t="s">
        <v>2535</v>
      </c>
      <c r="E540" s="13"/>
      <c r="F540" s="13" t="s">
        <v>2284</v>
      </c>
      <c r="G540" s="13"/>
      <c r="H540" s="13"/>
      <c r="I540" s="20" t="s">
        <v>2536</v>
      </c>
      <c r="J540" s="13" t="s">
        <v>140</v>
      </c>
      <c r="K540" s="13"/>
      <c r="L540" s="13"/>
      <c r="M540" s="13"/>
      <c r="N540" s="13"/>
      <c r="O540" s="13"/>
      <c r="P540" s="18"/>
      <c r="Q540" s="13"/>
    </row>
    <row r="541" spans="1:17" ht="135" x14ac:dyDescent="0.25">
      <c r="A541" s="20" t="s">
        <v>2537</v>
      </c>
      <c r="B541" s="13" t="s">
        <v>124</v>
      </c>
      <c r="C541" s="17" t="s">
        <v>2538</v>
      </c>
      <c r="D541" s="13" t="s">
        <v>2539</v>
      </c>
      <c r="E541" s="13" t="s">
        <v>2540</v>
      </c>
      <c r="F541" s="13" t="s">
        <v>446</v>
      </c>
      <c r="G541" s="13" t="s">
        <v>876</v>
      </c>
      <c r="H541" s="13"/>
      <c r="I541" s="20" t="s">
        <v>2541</v>
      </c>
      <c r="J541" s="13" t="s">
        <v>140</v>
      </c>
      <c r="K541" s="13"/>
      <c r="L541" s="13"/>
      <c r="M541" s="13"/>
      <c r="N541" s="13"/>
      <c r="O541" s="13"/>
      <c r="P541" s="18"/>
      <c r="Q541" s="13"/>
    </row>
    <row r="542" spans="1:17" ht="60" x14ac:dyDescent="0.25">
      <c r="A542" s="20" t="s">
        <v>2542</v>
      </c>
      <c r="B542" s="13" t="s">
        <v>124</v>
      </c>
      <c r="C542" s="17" t="s">
        <v>2543</v>
      </c>
      <c r="D542" s="13" t="s">
        <v>2544</v>
      </c>
      <c r="E542" s="13"/>
      <c r="F542" s="13" t="s">
        <v>340</v>
      </c>
      <c r="G542" s="13"/>
      <c r="H542" s="13"/>
      <c r="I542" s="20" t="s">
        <v>2545</v>
      </c>
      <c r="J542" s="13" t="s">
        <v>145</v>
      </c>
      <c r="K542" s="13"/>
      <c r="L542" s="13"/>
      <c r="M542" s="13"/>
      <c r="N542" s="13"/>
      <c r="O542" s="13"/>
      <c r="P542" s="18"/>
      <c r="Q542" s="13"/>
    </row>
    <row r="543" spans="1:17" ht="75" x14ac:dyDescent="0.25">
      <c r="A543" s="20" t="s">
        <v>2546</v>
      </c>
      <c r="B543" s="13" t="s">
        <v>124</v>
      </c>
      <c r="C543" s="17" t="s">
        <v>2547</v>
      </c>
      <c r="D543" s="13" t="s">
        <v>2548</v>
      </c>
      <c r="E543" s="13"/>
      <c r="F543" s="13" t="s">
        <v>335</v>
      </c>
      <c r="G543" s="13"/>
      <c r="H543" s="13"/>
      <c r="I543" s="20" t="s">
        <v>2549</v>
      </c>
      <c r="J543" s="13" t="s">
        <v>2436</v>
      </c>
      <c r="K543" s="13"/>
      <c r="L543" s="13"/>
      <c r="M543" s="13"/>
      <c r="N543" s="13"/>
      <c r="O543" s="13"/>
      <c r="P543" s="18"/>
      <c r="Q543" s="13"/>
    </row>
    <row r="544" spans="1:17" ht="60" x14ac:dyDescent="0.25">
      <c r="A544" s="20" t="s">
        <v>2550</v>
      </c>
      <c r="B544" s="13" t="s">
        <v>124</v>
      </c>
      <c r="C544" s="17" t="s">
        <v>2551</v>
      </c>
      <c r="D544" s="13" t="s">
        <v>2552</v>
      </c>
      <c r="E544" s="13"/>
      <c r="F544" s="13" t="s">
        <v>335</v>
      </c>
      <c r="G544" s="13"/>
      <c r="H544" s="13"/>
      <c r="I544" s="20" t="s">
        <v>2553</v>
      </c>
      <c r="J544" s="13" t="s">
        <v>2436</v>
      </c>
      <c r="K544" s="13"/>
      <c r="L544" s="13"/>
      <c r="M544" s="13"/>
      <c r="N544" s="13"/>
      <c r="O544" s="13"/>
      <c r="P544" s="18"/>
      <c r="Q544" s="13"/>
    </row>
    <row r="545" spans="1:17" ht="60" x14ac:dyDescent="0.25">
      <c r="A545" s="20" t="s">
        <v>2554</v>
      </c>
      <c r="B545" s="13" t="s">
        <v>124</v>
      </c>
      <c r="C545" s="17" t="s">
        <v>2555</v>
      </c>
      <c r="D545" s="13" t="s">
        <v>2556</v>
      </c>
      <c r="E545" s="13"/>
      <c r="F545" s="13"/>
      <c r="G545" s="13"/>
      <c r="H545" s="13"/>
      <c r="I545" s="20" t="s">
        <v>2557</v>
      </c>
      <c r="J545" s="13" t="s">
        <v>2436</v>
      </c>
      <c r="K545" s="13"/>
      <c r="L545" s="13"/>
      <c r="M545" s="13"/>
      <c r="N545" s="13"/>
      <c r="O545" s="13"/>
      <c r="P545" s="18"/>
      <c r="Q545" s="13"/>
    </row>
    <row r="546" spans="1:17" ht="45" x14ac:dyDescent="0.25">
      <c r="A546" s="20" t="s">
        <v>2558</v>
      </c>
      <c r="B546" s="13" t="s">
        <v>124</v>
      </c>
      <c r="C546" s="17" t="s">
        <v>2559</v>
      </c>
      <c r="D546" s="13" t="s">
        <v>2560</v>
      </c>
      <c r="E546" s="13"/>
      <c r="F546" s="13"/>
      <c r="G546" s="13"/>
      <c r="H546" s="13"/>
      <c r="I546" s="20" t="s">
        <v>2561</v>
      </c>
      <c r="J546" s="13" t="s">
        <v>2436</v>
      </c>
      <c r="K546" s="13"/>
      <c r="L546" s="13"/>
      <c r="M546" s="13"/>
      <c r="N546" s="13"/>
      <c r="O546" s="13"/>
      <c r="P546" s="18"/>
      <c r="Q546" s="13"/>
    </row>
    <row r="547" spans="1:17" x14ac:dyDescent="0.25">
      <c r="A547" t="s">
        <v>2808</v>
      </c>
      <c r="B547" t="s">
        <v>124</v>
      </c>
      <c r="C547" s="21" t="s">
        <v>2778</v>
      </c>
      <c r="D547" s="23" t="s">
        <v>2801</v>
      </c>
      <c r="F547" t="s">
        <v>340</v>
      </c>
      <c r="J547" t="s">
        <v>2805</v>
      </c>
    </row>
    <row r="548" spans="1:17" x14ac:dyDescent="0.25">
      <c r="A548" t="s">
        <v>2809</v>
      </c>
      <c r="B548" t="s">
        <v>124</v>
      </c>
      <c r="C548" s="21" t="s">
        <v>2761</v>
      </c>
      <c r="D548" s="23" t="s">
        <v>2785</v>
      </c>
      <c r="F548" s="13" t="s">
        <v>875</v>
      </c>
      <c r="J548" t="s">
        <v>2805</v>
      </c>
    </row>
    <row r="549" spans="1:17" ht="30" x14ac:dyDescent="0.25">
      <c r="A549" t="s">
        <v>2810</v>
      </c>
      <c r="B549" t="s">
        <v>124</v>
      </c>
      <c r="C549" s="21" t="s">
        <v>2762</v>
      </c>
      <c r="D549" s="24" t="s">
        <v>2827</v>
      </c>
      <c r="F549" s="13" t="s">
        <v>875</v>
      </c>
      <c r="J549" t="s">
        <v>2805</v>
      </c>
    </row>
    <row r="550" spans="1:17" x14ac:dyDescent="0.25">
      <c r="A550" t="s">
        <v>2811</v>
      </c>
      <c r="B550" t="s">
        <v>124</v>
      </c>
      <c r="C550" s="21" t="s">
        <v>2763</v>
      </c>
      <c r="D550" s="23" t="s">
        <v>2786</v>
      </c>
      <c r="E550" s="23" t="s">
        <v>2828</v>
      </c>
      <c r="F550" s="13" t="s">
        <v>127</v>
      </c>
      <c r="J550" t="s">
        <v>2805</v>
      </c>
    </row>
    <row r="551" spans="1:17" x14ac:dyDescent="0.25">
      <c r="A551" t="s">
        <v>2812</v>
      </c>
      <c r="B551" t="s">
        <v>124</v>
      </c>
      <c r="C551" s="21" t="s">
        <v>2764</v>
      </c>
      <c r="D551" s="23" t="s">
        <v>2787</v>
      </c>
      <c r="E551" s="23" t="s">
        <v>2829</v>
      </c>
      <c r="F551" s="13" t="s">
        <v>875</v>
      </c>
      <c r="J551" t="s">
        <v>2805</v>
      </c>
    </row>
    <row r="552" spans="1:17" x14ac:dyDescent="0.25">
      <c r="A552" t="s">
        <v>2813</v>
      </c>
      <c r="B552" t="s">
        <v>124</v>
      </c>
      <c r="C552" s="21" t="s">
        <v>2765</v>
      </c>
      <c r="D552" s="23" t="s">
        <v>2788</v>
      </c>
      <c r="E552" s="24" t="s">
        <v>2830</v>
      </c>
      <c r="F552" s="13" t="s">
        <v>127</v>
      </c>
      <c r="J552" t="s">
        <v>2805</v>
      </c>
    </row>
    <row r="553" spans="1:17" x14ac:dyDescent="0.25">
      <c r="A553" t="s">
        <v>2814</v>
      </c>
      <c r="B553" t="s">
        <v>124</v>
      </c>
      <c r="C553" s="21" t="s">
        <v>2766</v>
      </c>
      <c r="D553" s="23" t="s">
        <v>2789</v>
      </c>
      <c r="F553" s="13" t="s">
        <v>127</v>
      </c>
      <c r="J553" t="s">
        <v>2805</v>
      </c>
    </row>
    <row r="554" spans="1:17" x14ac:dyDescent="0.25">
      <c r="A554" t="s">
        <v>2815</v>
      </c>
      <c r="B554" t="s">
        <v>124</v>
      </c>
      <c r="C554" s="21" t="s">
        <v>2767</v>
      </c>
      <c r="D554" s="23" t="s">
        <v>2790</v>
      </c>
      <c r="F554" t="s">
        <v>2783</v>
      </c>
      <c r="J554" t="s">
        <v>2805</v>
      </c>
    </row>
    <row r="555" spans="1:17" x14ac:dyDescent="0.25">
      <c r="A555" t="s">
        <v>2816</v>
      </c>
      <c r="B555" t="s">
        <v>124</v>
      </c>
      <c r="C555" s="21" t="s">
        <v>2768</v>
      </c>
      <c r="D555" s="23" t="s">
        <v>2791</v>
      </c>
      <c r="F555" s="13" t="s">
        <v>127</v>
      </c>
      <c r="J555" t="s">
        <v>2805</v>
      </c>
    </row>
    <row r="556" spans="1:17" x14ac:dyDescent="0.25">
      <c r="A556" t="s">
        <v>2817</v>
      </c>
      <c r="B556" t="s">
        <v>124</v>
      </c>
      <c r="C556" s="21" t="s">
        <v>2769</v>
      </c>
      <c r="D556" s="23" t="s">
        <v>2792</v>
      </c>
      <c r="E556" t="s">
        <v>2781</v>
      </c>
      <c r="F556" s="13" t="s">
        <v>2807</v>
      </c>
      <c r="J556" t="s">
        <v>2805</v>
      </c>
    </row>
    <row r="557" spans="1:17" x14ac:dyDescent="0.25">
      <c r="A557" t="s">
        <v>2818</v>
      </c>
      <c r="B557" t="s">
        <v>124</v>
      </c>
      <c r="C557" s="21" t="s">
        <v>2770</v>
      </c>
      <c r="D557" s="23" t="s">
        <v>2793</v>
      </c>
      <c r="E557" t="s">
        <v>2780</v>
      </c>
      <c r="F557" s="13" t="s">
        <v>2804</v>
      </c>
      <c r="J557" t="s">
        <v>2805</v>
      </c>
    </row>
    <row r="558" spans="1:17" x14ac:dyDescent="0.25">
      <c r="A558" t="s">
        <v>2819</v>
      </c>
      <c r="B558" t="s">
        <v>124</v>
      </c>
      <c r="C558" s="21" t="s">
        <v>2771</v>
      </c>
      <c r="D558" s="23" t="s">
        <v>2794</v>
      </c>
      <c r="F558" s="13" t="s">
        <v>127</v>
      </c>
      <c r="J558" t="s">
        <v>2805</v>
      </c>
    </row>
    <row r="559" spans="1:17" x14ac:dyDescent="0.25">
      <c r="A559" t="s">
        <v>2820</v>
      </c>
      <c r="B559" t="s">
        <v>124</v>
      </c>
      <c r="C559" s="21" t="s">
        <v>2772</v>
      </c>
      <c r="D559" s="23" t="s">
        <v>2795</v>
      </c>
      <c r="E559" s="23" t="s">
        <v>2784</v>
      </c>
      <c r="F559" s="13" t="s">
        <v>127</v>
      </c>
      <c r="J559" t="s">
        <v>2805</v>
      </c>
    </row>
    <row r="560" spans="1:17" ht="30" x14ac:dyDescent="0.25">
      <c r="A560" t="s">
        <v>2821</v>
      </c>
      <c r="B560" t="s">
        <v>124</v>
      </c>
      <c r="C560" s="22" t="s">
        <v>2773</v>
      </c>
      <c r="D560" s="24" t="s">
        <v>2796</v>
      </c>
      <c r="F560" s="13" t="s">
        <v>2782</v>
      </c>
      <c r="J560" t="s">
        <v>2805</v>
      </c>
    </row>
    <row r="561" spans="1:10" x14ac:dyDescent="0.25">
      <c r="A561" t="s">
        <v>2822</v>
      </c>
      <c r="B561" t="s">
        <v>124</v>
      </c>
      <c r="C561" s="21" t="s">
        <v>2774</v>
      </c>
      <c r="D561" s="23" t="s">
        <v>2797</v>
      </c>
      <c r="E561" s="23" t="s">
        <v>2831</v>
      </c>
      <c r="F561" s="13" t="s">
        <v>2807</v>
      </c>
      <c r="J561" t="s">
        <v>2805</v>
      </c>
    </row>
    <row r="562" spans="1:10" x14ac:dyDescent="0.25">
      <c r="A562" t="s">
        <v>2823</v>
      </c>
      <c r="B562" t="s">
        <v>124</v>
      </c>
      <c r="C562" s="21" t="s">
        <v>2775</v>
      </c>
      <c r="D562" s="23" t="s">
        <v>2798</v>
      </c>
      <c r="E562" s="23" t="s">
        <v>2832</v>
      </c>
      <c r="F562" s="13" t="s">
        <v>2807</v>
      </c>
      <c r="J562" t="s">
        <v>2805</v>
      </c>
    </row>
    <row r="563" spans="1:10" x14ac:dyDescent="0.25">
      <c r="A563" t="s">
        <v>2824</v>
      </c>
      <c r="B563" t="s">
        <v>124</v>
      </c>
      <c r="C563" s="22" t="s">
        <v>2776</v>
      </c>
      <c r="D563" s="23" t="s">
        <v>2799</v>
      </c>
      <c r="E563" s="23" t="s">
        <v>2833</v>
      </c>
      <c r="F563" s="13" t="s">
        <v>127</v>
      </c>
      <c r="J563" t="s">
        <v>2805</v>
      </c>
    </row>
    <row r="564" spans="1:10" x14ac:dyDescent="0.25">
      <c r="A564" t="s">
        <v>2825</v>
      </c>
      <c r="B564" t="s">
        <v>124</v>
      </c>
      <c r="C564" s="21" t="s">
        <v>2777</v>
      </c>
      <c r="D564" s="23" t="s">
        <v>2800</v>
      </c>
      <c r="E564" s="23"/>
      <c r="F564" s="13" t="s">
        <v>875</v>
      </c>
      <c r="J564" t="s">
        <v>2805</v>
      </c>
    </row>
    <row r="565" spans="1:10" x14ac:dyDescent="0.25">
      <c r="A565" t="s">
        <v>2826</v>
      </c>
      <c r="B565" t="s">
        <v>124</v>
      </c>
      <c r="C565" s="21" t="s">
        <v>2779</v>
      </c>
      <c r="D565" s="23" t="s">
        <v>2802</v>
      </c>
      <c r="F565" t="s">
        <v>340</v>
      </c>
      <c r="J565" t="s">
        <v>2805</v>
      </c>
    </row>
  </sheetData>
  <phoneticPr fontId="13" type="noConversion"/>
  <dataValidations count="1">
    <dataValidation type="list" allowBlank="1" errorTitle="Invalid Input" error="Invalid value. Please select from the dropdown list." sqref="P6:P547"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6" sqref="A6"/>
    </sheetView>
  </sheetViews>
  <sheetFormatPr defaultColWidth="9.140625"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2562</v>
      </c>
    </row>
    <row r="3" spans="1:11" ht="24" x14ac:dyDescent="0.25">
      <c r="A3" s="15" t="s">
        <v>2563</v>
      </c>
      <c r="C3" s="15" t="s">
        <v>37</v>
      </c>
      <c r="D3" s="15" t="s">
        <v>40</v>
      </c>
      <c r="E3" s="15" t="s">
        <v>2564</v>
      </c>
      <c r="G3" s="15" t="s">
        <v>96</v>
      </c>
      <c r="H3" s="15" t="s">
        <v>97</v>
      </c>
      <c r="I3" s="15" t="s">
        <v>98</v>
      </c>
      <c r="J3" s="15" t="s">
        <v>103</v>
      </c>
      <c r="K3" s="15" t="s">
        <v>104</v>
      </c>
    </row>
    <row r="4" spans="1:11" x14ac:dyDescent="0.25">
      <c r="A4" s="16" t="s">
        <v>105</v>
      </c>
      <c r="B4" s="16" t="s">
        <v>105</v>
      </c>
      <c r="C4" s="16" t="s">
        <v>105</v>
      </c>
      <c r="D4" s="16" t="s">
        <v>105</v>
      </c>
      <c r="E4" s="16" t="s">
        <v>106</v>
      </c>
      <c r="F4" s="16" t="s">
        <v>2565</v>
      </c>
      <c r="G4" s="16" t="s">
        <v>106</v>
      </c>
      <c r="H4" s="16" t="s">
        <v>106</v>
      </c>
      <c r="I4" s="16" t="s">
        <v>106</v>
      </c>
      <c r="J4" s="16" t="s">
        <v>106</v>
      </c>
      <c r="K4" s="16" t="s">
        <v>106</v>
      </c>
    </row>
    <row r="5" spans="1:11" x14ac:dyDescent="0.25">
      <c r="A5" s="13" t="s">
        <v>2566</v>
      </c>
      <c r="B5" s="13" t="s">
        <v>108</v>
      </c>
      <c r="C5" s="13" t="s">
        <v>109</v>
      </c>
      <c r="D5" s="13" t="s">
        <v>110</v>
      </c>
      <c r="E5" s="13" t="s">
        <v>2567</v>
      </c>
      <c r="F5" s="13" t="s">
        <v>2568</v>
      </c>
      <c r="G5" s="13" t="s">
        <v>115</v>
      </c>
      <c r="H5" s="13" t="s">
        <v>116</v>
      </c>
      <c r="I5" s="13" t="s">
        <v>117</v>
      </c>
      <c r="J5" s="13" t="s">
        <v>122</v>
      </c>
      <c r="K5" s="13" t="s">
        <v>104</v>
      </c>
    </row>
    <row r="6" spans="1:11" ht="45" x14ac:dyDescent="0.25">
      <c r="A6" s="13" t="s">
        <v>2569</v>
      </c>
      <c r="B6" s="13" t="s">
        <v>124</v>
      </c>
      <c r="C6" s="17" t="s">
        <v>2570</v>
      </c>
      <c r="D6" s="13" t="s">
        <v>2571</v>
      </c>
      <c r="E6" s="13"/>
      <c r="F6" s="18"/>
      <c r="G6" s="20" t="s">
        <v>2572</v>
      </c>
      <c r="H6" s="13" t="s">
        <v>2299</v>
      </c>
      <c r="I6" s="13"/>
      <c r="J6" s="18"/>
      <c r="K6" s="13"/>
    </row>
    <row r="7" spans="1:11" ht="30" x14ac:dyDescent="0.25">
      <c r="A7" s="13" t="s">
        <v>2573</v>
      </c>
      <c r="B7" s="13" t="s">
        <v>124</v>
      </c>
      <c r="C7" s="17" t="s">
        <v>2574</v>
      </c>
      <c r="D7" s="13" t="s">
        <v>2575</v>
      </c>
      <c r="E7" s="13"/>
      <c r="F7" s="18"/>
      <c r="G7" s="20" t="s">
        <v>2576</v>
      </c>
      <c r="H7" s="13" t="s">
        <v>2577</v>
      </c>
      <c r="I7" s="13"/>
      <c r="J7" s="18"/>
      <c r="K7" s="13"/>
    </row>
    <row r="8" spans="1:11" ht="45" x14ac:dyDescent="0.25">
      <c r="A8" s="13" t="s">
        <v>2578</v>
      </c>
      <c r="B8" s="13" t="s">
        <v>124</v>
      </c>
      <c r="C8" s="17" t="s">
        <v>2579</v>
      </c>
      <c r="D8" s="13" t="s">
        <v>2580</v>
      </c>
      <c r="E8" s="13"/>
      <c r="F8" s="18"/>
      <c r="G8" s="20" t="s">
        <v>2581</v>
      </c>
      <c r="H8" s="13" t="s">
        <v>2582</v>
      </c>
      <c r="I8" s="13"/>
      <c r="J8" s="18"/>
      <c r="K8" s="13"/>
    </row>
    <row r="9" spans="1:11" ht="45" x14ac:dyDescent="0.25">
      <c r="A9" s="13" t="s">
        <v>2583</v>
      </c>
      <c r="B9" s="13" t="s">
        <v>124</v>
      </c>
      <c r="C9" s="17" t="s">
        <v>2584</v>
      </c>
      <c r="D9" s="13" t="s">
        <v>2585</v>
      </c>
      <c r="E9" s="13"/>
      <c r="F9" s="18"/>
      <c r="G9" s="20" t="s">
        <v>2586</v>
      </c>
      <c r="H9" s="13" t="s">
        <v>140</v>
      </c>
      <c r="I9" s="13"/>
      <c r="J9" s="18"/>
      <c r="K9" s="13"/>
    </row>
    <row r="10" spans="1:11" ht="30" x14ac:dyDescent="0.25">
      <c r="A10" s="13" t="s">
        <v>2587</v>
      </c>
      <c r="B10" s="13" t="s">
        <v>124</v>
      </c>
      <c r="C10" s="17" t="s">
        <v>2588</v>
      </c>
      <c r="D10" s="13" t="s">
        <v>2589</v>
      </c>
      <c r="E10" s="13"/>
      <c r="F10" s="18"/>
      <c r="G10" s="20" t="s">
        <v>2590</v>
      </c>
      <c r="H10" s="13" t="s">
        <v>2299</v>
      </c>
      <c r="I10" s="13"/>
      <c r="J10" s="18"/>
      <c r="K10" s="13"/>
    </row>
    <row r="11" spans="1:11" ht="45" x14ac:dyDescent="0.25">
      <c r="A11" s="13" t="s">
        <v>2591</v>
      </c>
      <c r="B11" s="13" t="s">
        <v>124</v>
      </c>
      <c r="C11" s="17" t="s">
        <v>2592</v>
      </c>
      <c r="D11" s="13" t="s">
        <v>2593</v>
      </c>
      <c r="E11" s="13"/>
      <c r="F11" s="18"/>
      <c r="G11" s="20" t="s">
        <v>2594</v>
      </c>
      <c r="H11" s="13" t="s">
        <v>2595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defaultColWidth="9.140625"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2596</v>
      </c>
    </row>
    <row r="3" spans="1:7" x14ac:dyDescent="0.25">
      <c r="A3" s="15" t="s">
        <v>91</v>
      </c>
      <c r="B3" s="15" t="s">
        <v>2597</v>
      </c>
      <c r="C3" s="15" t="s">
        <v>2598</v>
      </c>
      <c r="D3" s="15" t="s">
        <v>2599</v>
      </c>
      <c r="E3" s="15" t="s">
        <v>2600</v>
      </c>
      <c r="F3" s="15" t="s">
        <v>2601</v>
      </c>
      <c r="G3" s="15" t="s">
        <v>2602</v>
      </c>
    </row>
    <row r="4" spans="1:7" x14ac:dyDescent="0.25">
      <c r="A4" s="16" t="s">
        <v>105</v>
      </c>
      <c r="B4" s="16" t="s">
        <v>106</v>
      </c>
      <c r="C4" s="16" t="s">
        <v>106</v>
      </c>
      <c r="D4" s="16" t="s">
        <v>106</v>
      </c>
      <c r="E4" s="16" t="s">
        <v>106</v>
      </c>
      <c r="F4" s="16" t="s">
        <v>106</v>
      </c>
      <c r="G4" s="16" t="s">
        <v>106</v>
      </c>
    </row>
    <row r="5" spans="1:7" x14ac:dyDescent="0.25">
      <c r="A5" s="13" t="s">
        <v>107</v>
      </c>
      <c r="B5" s="13" t="s">
        <v>2603</v>
      </c>
      <c r="C5" s="13" t="s">
        <v>2604</v>
      </c>
      <c r="D5" s="13" t="s">
        <v>2605</v>
      </c>
      <c r="E5" s="13" t="s">
        <v>2606</v>
      </c>
      <c r="F5" s="13" t="s">
        <v>2607</v>
      </c>
      <c r="G5" s="13" t="s">
        <v>117</v>
      </c>
    </row>
    <row r="6" spans="1:7" x14ac:dyDescent="0.25">
      <c r="A6" s="20" t="s">
        <v>2608</v>
      </c>
      <c r="B6" s="13"/>
      <c r="C6" s="13"/>
      <c r="D6" s="13"/>
      <c r="E6" s="13"/>
      <c r="F6" s="13" t="s">
        <v>2609</v>
      </c>
      <c r="G6" s="13"/>
    </row>
    <row r="7" spans="1:7" x14ac:dyDescent="0.25">
      <c r="A7" s="20" t="s">
        <v>2610</v>
      </c>
      <c r="B7" s="13"/>
      <c r="C7" s="13"/>
      <c r="D7" s="13"/>
      <c r="E7" s="13"/>
      <c r="F7" s="13" t="s">
        <v>2609</v>
      </c>
      <c r="G7" s="13"/>
    </row>
    <row r="8" spans="1:7" x14ac:dyDescent="0.25">
      <c r="A8" s="20" t="s">
        <v>2611</v>
      </c>
      <c r="B8" s="13"/>
      <c r="C8" s="13" t="s">
        <v>2612</v>
      </c>
      <c r="D8" s="13"/>
      <c r="E8" s="13"/>
      <c r="F8" s="13"/>
      <c r="G8" s="13"/>
    </row>
    <row r="9" spans="1:7" x14ac:dyDescent="0.25">
      <c r="A9" s="20" t="s">
        <v>2613</v>
      </c>
      <c r="B9" s="13"/>
      <c r="C9" s="13" t="s">
        <v>2614</v>
      </c>
      <c r="D9" s="13"/>
      <c r="E9" s="13"/>
      <c r="F9" s="13"/>
      <c r="G9" s="13"/>
    </row>
    <row r="10" spans="1:7" x14ac:dyDescent="0.25">
      <c r="A10" s="20" t="s">
        <v>2615</v>
      </c>
      <c r="B10" s="13"/>
      <c r="C10" s="13"/>
      <c r="D10" s="13" t="s">
        <v>2616</v>
      </c>
      <c r="E10" s="13"/>
      <c r="F10" s="13"/>
      <c r="G10" s="13"/>
    </row>
    <row r="11" spans="1:7" x14ac:dyDescent="0.25">
      <c r="A11" s="20" t="s">
        <v>2617</v>
      </c>
      <c r="B11" s="13"/>
      <c r="C11" s="13"/>
      <c r="D11" s="13"/>
      <c r="E11" s="13"/>
      <c r="F11" s="13" t="s">
        <v>2618</v>
      </c>
      <c r="G11" s="13"/>
    </row>
    <row r="12" spans="1:7" x14ac:dyDescent="0.25">
      <c r="A12" s="20" t="s">
        <v>2619</v>
      </c>
      <c r="B12" s="13"/>
      <c r="C12" s="13"/>
      <c r="D12" s="13" t="s">
        <v>2620</v>
      </c>
      <c r="E12" s="13"/>
      <c r="F12" s="13"/>
      <c r="G12" s="13"/>
    </row>
    <row r="13" spans="1:7" x14ac:dyDescent="0.25">
      <c r="A13" s="20" t="s">
        <v>2621</v>
      </c>
      <c r="B13" s="13"/>
      <c r="C13" s="13"/>
      <c r="D13" s="13"/>
      <c r="E13" s="13"/>
      <c r="F13" s="13" t="s">
        <v>2622</v>
      </c>
      <c r="G13" s="13"/>
    </row>
    <row r="14" spans="1:7" x14ac:dyDescent="0.25">
      <c r="A14" s="20" t="s">
        <v>2623</v>
      </c>
      <c r="B14" s="13"/>
      <c r="C14" s="13"/>
      <c r="D14" s="13"/>
      <c r="E14" s="13" t="s">
        <v>2624</v>
      </c>
      <c r="F14" s="13"/>
      <c r="G14" s="13"/>
    </row>
    <row r="15" spans="1:7" x14ac:dyDescent="0.25">
      <c r="A15" s="20" t="s">
        <v>2625</v>
      </c>
      <c r="B15" s="13"/>
      <c r="C15" s="13"/>
      <c r="D15" s="13" t="s">
        <v>2626</v>
      </c>
      <c r="E15" s="13"/>
      <c r="F15" s="13"/>
      <c r="G15" s="13"/>
    </row>
    <row r="16" spans="1:7" x14ac:dyDescent="0.25">
      <c r="A16" s="20" t="s">
        <v>2627</v>
      </c>
      <c r="B16" s="13"/>
      <c r="C16" s="13"/>
      <c r="D16" s="13" t="s">
        <v>2628</v>
      </c>
      <c r="E16" s="13"/>
      <c r="F16" s="13"/>
      <c r="G16" s="13"/>
    </row>
    <row r="17" spans="1:7" x14ac:dyDescent="0.25">
      <c r="A17" s="20" t="s">
        <v>2629</v>
      </c>
      <c r="B17" s="13"/>
      <c r="C17" s="13"/>
      <c r="D17" s="13"/>
      <c r="E17" s="13"/>
      <c r="F17" s="13" t="s">
        <v>2630</v>
      </c>
      <c r="G17" s="13"/>
    </row>
    <row r="18" spans="1:7" x14ac:dyDescent="0.25">
      <c r="A18" s="20" t="s">
        <v>2631</v>
      </c>
      <c r="B18" s="13"/>
      <c r="C18" s="13"/>
      <c r="D18" s="13"/>
      <c r="E18" s="13" t="s">
        <v>2632</v>
      </c>
      <c r="F18" s="13" t="s">
        <v>2633</v>
      </c>
      <c r="G18" s="13"/>
    </row>
    <row r="19" spans="1:7" x14ac:dyDescent="0.25">
      <c r="A19" s="20" t="s">
        <v>2634</v>
      </c>
      <c r="B19" s="13"/>
      <c r="C19" s="13"/>
      <c r="D19" s="13" t="s">
        <v>2635</v>
      </c>
      <c r="E19" s="13"/>
      <c r="F19" s="13"/>
      <c r="G19" s="13"/>
    </row>
    <row r="20" spans="1:7" x14ac:dyDescent="0.25">
      <c r="A20" s="20" t="s">
        <v>815</v>
      </c>
      <c r="B20" s="13"/>
      <c r="C20" s="13"/>
      <c r="D20" s="13"/>
      <c r="E20" s="13"/>
      <c r="F20" s="13" t="s">
        <v>2609</v>
      </c>
      <c r="G20" s="13"/>
    </row>
    <row r="21" spans="1:7" x14ac:dyDescent="0.25">
      <c r="A21" s="20" t="s">
        <v>2636</v>
      </c>
      <c r="B21" s="13"/>
      <c r="C21" s="13"/>
      <c r="D21" s="13" t="s">
        <v>2637</v>
      </c>
      <c r="E21" s="13"/>
      <c r="F21" s="13"/>
      <c r="G21" s="13"/>
    </row>
    <row r="22" spans="1:7" ht="30" x14ac:dyDescent="0.25">
      <c r="A22" s="20" t="s">
        <v>2638</v>
      </c>
      <c r="B22" s="13"/>
      <c r="C22" s="13"/>
      <c r="D22" s="13"/>
      <c r="E22" s="13"/>
      <c r="F22" s="13" t="s">
        <v>2639</v>
      </c>
      <c r="G22" s="13"/>
    </row>
    <row r="23" spans="1:7" ht="30" x14ac:dyDescent="0.25">
      <c r="A23" s="20" t="s">
        <v>2640</v>
      </c>
      <c r="B23" s="13"/>
      <c r="C23" s="13"/>
      <c r="D23" s="13" t="s">
        <v>2641</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election activeCell="C8" sqref="C8"/>
    </sheetView>
  </sheetViews>
  <sheetFormatPr defaultColWidth="9.140625" defaultRowHeight="15" x14ac:dyDescent="0.25"/>
  <cols>
    <col min="1" max="1" width="20" customWidth="1"/>
    <col min="2" max="2" width="19" customWidth="1"/>
    <col min="3" max="3" width="36" customWidth="1"/>
  </cols>
  <sheetData>
    <row r="1" spans="1:3" ht="18.75" x14ac:dyDescent="0.3">
      <c r="A1" s="12" t="s">
        <v>2642</v>
      </c>
    </row>
    <row r="3" spans="1:3" x14ac:dyDescent="0.25">
      <c r="A3" s="13" t="s">
        <v>2643</v>
      </c>
      <c r="B3" s="13" t="s">
        <v>2644</v>
      </c>
      <c r="C3" s="13" t="s">
        <v>2645</v>
      </c>
    </row>
    <row r="4" spans="1:3" x14ac:dyDescent="0.25">
      <c r="A4" s="13" t="s">
        <v>2646</v>
      </c>
      <c r="B4" s="13" t="s">
        <v>2647</v>
      </c>
      <c r="C4" s="13" t="s">
        <v>2648</v>
      </c>
    </row>
    <row r="5" spans="1:3" x14ac:dyDescent="0.25">
      <c r="A5" s="13" t="s">
        <v>2649</v>
      </c>
      <c r="B5" s="13" t="s">
        <v>2650</v>
      </c>
      <c r="C5" s="13" t="s">
        <v>2651</v>
      </c>
    </row>
    <row r="6" spans="1:3" x14ac:dyDescent="0.25">
      <c r="A6" s="13" t="s">
        <v>2652</v>
      </c>
      <c r="B6" s="13" t="s">
        <v>2653</v>
      </c>
      <c r="C6" s="13" t="s">
        <v>2654</v>
      </c>
    </row>
    <row r="7" spans="1:3" x14ac:dyDescent="0.25">
      <c r="A7" s="13" t="s">
        <v>2655</v>
      </c>
      <c r="B7" s="13" t="s">
        <v>2656</v>
      </c>
      <c r="C7" s="13" t="s">
        <v>2657</v>
      </c>
    </row>
    <row r="8" spans="1:3" x14ac:dyDescent="0.25">
      <c r="A8" s="13" t="s">
        <v>2658</v>
      </c>
      <c r="B8" s="13" t="s">
        <v>2659</v>
      </c>
      <c r="C8" s="13" t="s">
        <v>2660</v>
      </c>
    </row>
    <row r="9" spans="1:3" x14ac:dyDescent="0.25">
      <c r="A9" s="13" t="s">
        <v>2661</v>
      </c>
      <c r="B9" s="13" t="s">
        <v>2662</v>
      </c>
      <c r="C9" s="13" t="s">
        <v>2663</v>
      </c>
    </row>
    <row r="10" spans="1:3" x14ac:dyDescent="0.25">
      <c r="A10" s="13" t="s">
        <v>2664</v>
      </c>
      <c r="B10" s="13" t="s">
        <v>2665</v>
      </c>
      <c r="C10" s="13" t="s">
        <v>2666</v>
      </c>
    </row>
    <row r="11" spans="1:3" x14ac:dyDescent="0.25">
      <c r="A11" s="13" t="s">
        <v>2667</v>
      </c>
      <c r="B11" s="13" t="s">
        <v>2668</v>
      </c>
      <c r="C11" s="13" t="s">
        <v>2669</v>
      </c>
    </row>
    <row r="12" spans="1:3" x14ac:dyDescent="0.25">
      <c r="A12" s="13" t="s">
        <v>2670</v>
      </c>
      <c r="B12" s="13" t="s">
        <v>2671</v>
      </c>
      <c r="C12" s="13" t="s">
        <v>2672</v>
      </c>
    </row>
    <row r="13" spans="1:3" x14ac:dyDescent="0.25">
      <c r="A13" s="13" t="s">
        <v>2658</v>
      </c>
      <c r="B13" s="13" t="s">
        <v>2673</v>
      </c>
      <c r="C13" s="13" t="s">
        <v>2674</v>
      </c>
    </row>
    <row r="14" spans="1:3" x14ac:dyDescent="0.25">
      <c r="A14" s="13" t="s">
        <v>2675</v>
      </c>
      <c r="B14" s="13" t="s">
        <v>2676</v>
      </c>
      <c r="C14" s="13" t="s">
        <v>2677</v>
      </c>
    </row>
    <row r="15" spans="1:3" x14ac:dyDescent="0.25">
      <c r="A15" s="13" t="s">
        <v>2678</v>
      </c>
      <c r="B15" s="13" t="s">
        <v>2679</v>
      </c>
      <c r="C15" s="13" t="s">
        <v>2680</v>
      </c>
    </row>
    <row r="16" spans="1:3" x14ac:dyDescent="0.25">
      <c r="A16" s="13" t="s">
        <v>2681</v>
      </c>
      <c r="B16" s="13" t="s">
        <v>2682</v>
      </c>
      <c r="C16" s="13" t="s">
        <v>2683</v>
      </c>
    </row>
    <row r="17" spans="1:3" x14ac:dyDescent="0.25">
      <c r="A17" s="13" t="s">
        <v>2684</v>
      </c>
      <c r="B17" s="13" t="s">
        <v>2685</v>
      </c>
      <c r="C17" s="13" t="s">
        <v>2686</v>
      </c>
    </row>
    <row r="18" spans="1:3" x14ac:dyDescent="0.25">
      <c r="A18" s="13" t="s">
        <v>2687</v>
      </c>
      <c r="B18" s="13" t="s">
        <v>2688</v>
      </c>
      <c r="C18" s="13" t="s">
        <v>2689</v>
      </c>
    </row>
    <row r="19" spans="1:3" x14ac:dyDescent="0.25">
      <c r="A19" s="13" t="s">
        <v>2690</v>
      </c>
      <c r="B19" s="13" t="s">
        <v>2691</v>
      </c>
      <c r="C19" s="13" t="s">
        <v>2692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defaultColWidth="9.140625" defaultRowHeight="15" x14ac:dyDescent="0.25"/>
  <cols>
    <col min="1" max="1" width="10" customWidth="1"/>
    <col min="2" max="2" width="45" customWidth="1"/>
  </cols>
  <sheetData>
    <row r="1" spans="1:2" ht="18.75" x14ac:dyDescent="0.3">
      <c r="A1" s="12" t="s">
        <v>2693</v>
      </c>
    </row>
    <row r="3" spans="1:2" x14ac:dyDescent="0.25">
      <c r="A3" s="13" t="s">
        <v>31</v>
      </c>
      <c r="B3" s="13" t="s">
        <v>2694</v>
      </c>
    </row>
    <row r="4" spans="1:2" x14ac:dyDescent="0.25">
      <c r="A4" s="13" t="s">
        <v>2695</v>
      </c>
      <c r="B4" s="13" t="s">
        <v>2696</v>
      </c>
    </row>
    <row r="5" spans="1:2" x14ac:dyDescent="0.25">
      <c r="A5" s="13" t="s">
        <v>2697</v>
      </c>
      <c r="B5" s="13" t="s">
        <v>2698</v>
      </c>
    </row>
    <row r="6" spans="1:2" x14ac:dyDescent="0.25">
      <c r="A6" s="13" t="s">
        <v>2699</v>
      </c>
      <c r="B6" s="13" t="s">
        <v>2700</v>
      </c>
    </row>
    <row r="7" spans="1:2" x14ac:dyDescent="0.25">
      <c r="A7" s="13" t="s">
        <v>2701</v>
      </c>
      <c r="B7" s="13" t="s">
        <v>2702</v>
      </c>
    </row>
    <row r="8" spans="1:2" x14ac:dyDescent="0.25">
      <c r="A8" s="13" t="s">
        <v>2703</v>
      </c>
      <c r="B8" s="13" t="s">
        <v>2704</v>
      </c>
    </row>
    <row r="9" spans="1:2" x14ac:dyDescent="0.25">
      <c r="A9" s="13" t="s">
        <v>2705</v>
      </c>
      <c r="B9" s="13" t="s">
        <v>2706</v>
      </c>
    </row>
    <row r="10" spans="1:2" x14ac:dyDescent="0.25">
      <c r="A10" s="13" t="s">
        <v>2707</v>
      </c>
      <c r="B10" s="13" t="s">
        <v>2708</v>
      </c>
    </row>
    <row r="11" spans="1:2" x14ac:dyDescent="0.25">
      <c r="A11" s="13" t="s">
        <v>2709</v>
      </c>
      <c r="B11" s="13" t="s">
        <v>2710</v>
      </c>
    </row>
    <row r="12" spans="1:2" x14ac:dyDescent="0.25">
      <c r="A12" s="13" t="s">
        <v>2711</v>
      </c>
      <c r="B12" s="13" t="s">
        <v>2712</v>
      </c>
    </row>
    <row r="13" spans="1:2" x14ac:dyDescent="0.25">
      <c r="A13" s="13" t="s">
        <v>2713</v>
      </c>
      <c r="B13" s="13" t="s">
        <v>2714</v>
      </c>
    </row>
    <row r="14" spans="1:2" x14ac:dyDescent="0.25">
      <c r="A14" s="13" t="s">
        <v>2715</v>
      </c>
      <c r="B14" s="13" t="s">
        <v>2716</v>
      </c>
    </row>
    <row r="15" spans="1:2" x14ac:dyDescent="0.25">
      <c r="A15" s="13" t="s">
        <v>2717</v>
      </c>
      <c r="B15" s="13" t="s">
        <v>2718</v>
      </c>
    </row>
    <row r="16" spans="1:2" x14ac:dyDescent="0.25">
      <c r="A16" s="13" t="s">
        <v>2719</v>
      </c>
      <c r="B16" s="13" t="s">
        <v>2720</v>
      </c>
    </row>
    <row r="17" spans="1:2" x14ac:dyDescent="0.25">
      <c r="A17" s="13" t="s">
        <v>2721</v>
      </c>
      <c r="B17" s="13" t="s">
        <v>2722</v>
      </c>
    </row>
    <row r="18" spans="1:2" x14ac:dyDescent="0.25">
      <c r="A18" s="13" t="s">
        <v>2723</v>
      </c>
      <c r="B18" s="13" t="s">
        <v>2724</v>
      </c>
    </row>
    <row r="19" spans="1:2" x14ac:dyDescent="0.25">
      <c r="A19" s="13" t="s">
        <v>2725</v>
      </c>
      <c r="B19" s="13" t="s">
        <v>2726</v>
      </c>
    </row>
    <row r="20" spans="1:2" x14ac:dyDescent="0.25">
      <c r="A20" s="13" t="s">
        <v>2727</v>
      </c>
      <c r="B20" s="13" t="s">
        <v>2728</v>
      </c>
    </row>
    <row r="21" spans="1:2" x14ac:dyDescent="0.25">
      <c r="A21" s="13" t="s">
        <v>2729</v>
      </c>
      <c r="B21" s="13" t="s">
        <v>2730</v>
      </c>
    </row>
    <row r="22" spans="1:2" x14ac:dyDescent="0.25">
      <c r="A22" s="13" t="s">
        <v>2731</v>
      </c>
      <c r="B22" s="13" t="s">
        <v>2732</v>
      </c>
    </row>
    <row r="23" spans="1:2" x14ac:dyDescent="0.25">
      <c r="A23" s="13" t="s">
        <v>2733</v>
      </c>
      <c r="B23" s="13" t="s">
        <v>2734</v>
      </c>
    </row>
    <row r="24" spans="1:2" x14ac:dyDescent="0.25">
      <c r="A24" s="13" t="s">
        <v>2735</v>
      </c>
      <c r="B24" s="13" t="s">
        <v>2736</v>
      </c>
    </row>
    <row r="25" spans="1:2" x14ac:dyDescent="0.25">
      <c r="A25" s="13" t="s">
        <v>2737</v>
      </c>
      <c r="B25" s="13" t="s">
        <v>2738</v>
      </c>
    </row>
    <row r="26" spans="1:2" x14ac:dyDescent="0.25">
      <c r="A26" s="13" t="s">
        <v>2739</v>
      </c>
      <c r="B26" s="13" t="s">
        <v>2740</v>
      </c>
    </row>
    <row r="27" spans="1:2" x14ac:dyDescent="0.25">
      <c r="A27" s="13" t="s">
        <v>2741</v>
      </c>
      <c r="B27" s="13" t="s">
        <v>2742</v>
      </c>
    </row>
    <row r="28" spans="1:2" x14ac:dyDescent="0.25">
      <c r="A28" s="13" t="s">
        <v>2743</v>
      </c>
      <c r="B28" s="13" t="s">
        <v>2744</v>
      </c>
    </row>
    <row r="29" spans="1:2" x14ac:dyDescent="0.25">
      <c r="A29" s="13" t="s">
        <v>2745</v>
      </c>
      <c r="B29" s="13" t="s">
        <v>2746</v>
      </c>
    </row>
    <row r="30" spans="1:2" x14ac:dyDescent="0.25">
      <c r="A30" s="13" t="s">
        <v>2747</v>
      </c>
      <c r="B30" s="13" t="s">
        <v>2748</v>
      </c>
    </row>
    <row r="31" spans="1:2" x14ac:dyDescent="0.25">
      <c r="A31" s="13" t="s">
        <v>2749</v>
      </c>
      <c r="B31" s="13" t="s">
        <v>2750</v>
      </c>
    </row>
    <row r="32" spans="1:2" x14ac:dyDescent="0.25">
      <c r="A32" s="13" t="s">
        <v>2751</v>
      </c>
      <c r="B32" s="13" t="s">
        <v>2752</v>
      </c>
    </row>
    <row r="33" spans="1:2" x14ac:dyDescent="0.25">
      <c r="A33" s="13" t="s">
        <v>32</v>
      </c>
      <c r="B33" s="13" t="s">
        <v>2753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defaultColWidth="9.140625" defaultRowHeight="15" x14ac:dyDescent="0.25"/>
  <sheetData>
    <row r="1" spans="1:2" x14ac:dyDescent="0.25">
      <c r="A1" t="s">
        <v>2754</v>
      </c>
      <c r="B1" t="s">
        <v>2755</v>
      </c>
    </row>
    <row r="2" spans="1:2" x14ac:dyDescent="0.25">
      <c r="B2" t="s">
        <v>2756</v>
      </c>
    </row>
    <row r="3" spans="1:2" x14ac:dyDescent="0.25">
      <c r="B3" t="s">
        <v>2757</v>
      </c>
    </row>
    <row r="4" spans="1:2" x14ac:dyDescent="0.25">
      <c r="B4" t="s">
        <v>2758</v>
      </c>
    </row>
    <row r="5" spans="1:2" x14ac:dyDescent="0.25">
      <c r="B5" t="s">
        <v>2759</v>
      </c>
    </row>
    <row r="6" spans="1:2" x14ac:dyDescent="0.25">
      <c r="B6" t="s">
        <v>2760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2026-02-18T21:19:38Z</dcterms:modified>
</cp:coreProperties>
</file>