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mc:AlternateContent xmlns:mc="http://schemas.openxmlformats.org/markup-compatibility/2006">
    <mc:Choice Requires="x15">
      <x15ac:absPath xmlns:x15ac="http://schemas.microsoft.com/office/spreadsheetml/2010/11/ac" url="\\srv-smb3\home$\nmoust\Desktop\Office-PC\Desktop\"/>
    </mc:Choice>
  </mc:AlternateContent>
  <xr:revisionPtr revIDLastSave="0" documentId="8_{6A1CA7C1-7B9E-4253-A5D8-67ACF8A07A10}" xr6:coauthVersionLast="47" xr6:coauthVersionMax="47" xr10:uidLastSave="{00000000-0000-0000-0000-000000000000}"/>
  <bookViews>
    <workbookView xWindow="0" yWindow="0" windowWidth="19200" windowHeight="21000" tabRatio="652" activeTab="3" xr2:uid="{00000000-000D-0000-FFFF-FFFF00000000}"/>
  </bookViews>
  <sheets>
    <sheet name="Introduction" sheetId="1" r:id="rId1"/>
    <sheet name="Help" sheetId="2" r:id="rId2"/>
    <sheet name="Concept Scheme" sheetId="3" r:id="rId3"/>
    <sheet name="Concepts" sheetId="4" r:id="rId4"/>
    <sheet name="Additional Concept Features" sheetId="5" r:id="rId5"/>
    <sheet name="Collections" sheetId="6" r:id="rId6"/>
    <sheet name="Prefix Sheet" sheetId="7" r:id="rId7"/>
  </sheet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B2" authorId="0" shapeId="0" xr:uid="{00000000-0006-0000-0300-000001000000}">
      <text>
        <r>
          <rPr>
            <sz val="11"/>
            <color theme="1"/>
            <rFont val="Calibri"/>
            <family val="2"/>
            <scheme val="minor"/>
          </rPr>
          <t>Required - preferred label of the concept</t>
        </r>
      </text>
    </comment>
    <comment ref="C2" authorId="0" shapeId="0" xr:uid="{00000000-0006-0000-0300-000002000000}">
      <text>
        <r>
          <rPr>
            <sz val="11"/>
            <color theme="1"/>
            <rFont val="Calibri"/>
            <family val="2"/>
            <scheme val="minor"/>
          </rPr>
          <t>Note you can only have one label per language.</t>
        </r>
      </text>
    </comment>
    <comment ref="D2" authorId="0" shapeId="0" xr:uid="{00000000-0006-0000-0300-000003000000}">
      <text>
        <r>
          <rPr>
            <sz val="11"/>
            <color theme="1"/>
            <rFont val="Calibri"/>
            <family val="2"/>
            <scheme val="minor"/>
          </rPr>
          <t>An unambiguous description</t>
        </r>
      </text>
    </comment>
  </commentList>
</comments>
</file>

<file path=xl/sharedStrings.xml><?xml version="1.0" encoding="utf-8"?>
<sst xmlns="http://schemas.openxmlformats.org/spreadsheetml/2006/main" count="2779" uniqueCount="1564">
  <si>
    <t>Template version</t>
  </si>
  <si>
    <t>0.4.3</t>
  </si>
  <si>
    <t>revision</t>
  </si>
  <si>
    <t>2025-02a</t>
  </si>
  <si>
    <t>This spreadsheet is a template for creating and maintaining vocabularies for linked open data. With the help of the Python package voc4cat linked below, the information in this spreadsheet can be converted into SKOS RDF files (e.g. in turtle format). The other direction is also possible: An empty template may be filled with the information from a compatible SKOS RDF data file. So SKOS data can be edited using a spreadsheet program as user interface. The column names in this template closely mirror the terms in the SKOS data model.</t>
  </si>
  <si>
    <t>The spreadsheet is typically processed with GitHub actions. The workflows are available in the voc4cat-template repository.</t>
  </si>
  <si>
    <t>Voc4Cat online help &amp; guidelines</t>
  </si>
  <si>
    <t>https://nfdi4cat.github.io/voc4cat/</t>
  </si>
  <si>
    <t>Voc4Cat Python package</t>
  </si>
  <si>
    <t>https://github.com/nfdi4cat/voc4cat-tool</t>
  </si>
  <si>
    <t>voc4cat-template workflows</t>
  </si>
  <si>
    <t>https://github.com/nfdi4cat/voc4cat-template</t>
  </si>
  <si>
    <t>NFDI4Cat homepage</t>
  </si>
  <si>
    <t>https://nfdi4cat.org/</t>
  </si>
  <si>
    <t xml:space="preserve">To read more on SKOS, please visit </t>
  </si>
  <si>
    <t>https://www.w3.org/TR/skos-primer/</t>
  </si>
  <si>
    <t>https://www.w3.org/TR/skos-reference/</t>
  </si>
  <si>
    <t>SKOS RDF data produced or consumed by with voc4cat are validated against the VocPub profile using SHACL.</t>
  </si>
  <si>
    <t>VocPub profile for validating RDF</t>
  </si>
  <si>
    <t>https://w3id.org/profile/vocpub</t>
  </si>
  <si>
    <t>Spreadsheet Guide</t>
  </si>
  <si>
    <t xml:space="preserve">This spreadsheet is designed to create SKOS vocabularies. It provides a familiar user interface for defining the elements of a SKOS vocabulary like concept scheme, concepts and their relations, and concept collections.
In the following the sheets and tables that are necessary for creating a vocabulary are described.
Note: Mandatory sheets and cells are indicated by an asterisk (*)
</t>
  </si>
  <si>
    <t>If you need help, feel free to create issues on GitHub for your questions.</t>
  </si>
  <si>
    <t>vocabulary-related</t>
  </si>
  <si>
    <t>https://github.com/nfdi4cat/voc4cat/issues</t>
  </si>
  <si>
    <t>template-related</t>
  </si>
  <si>
    <t>https://github.com/nfdi4cat/voc4cat-template/issues</t>
  </si>
  <si>
    <t>Concept Scheme (mandatory)
The Concept Scheme sheet collects the top level information about the vocabulary.
Vocabulary IRI* = The IRI that refers to this specific vocabulary. It must be a valid URI. For testing you can first use a fake value, as long as it's a valid URI, and replace it later (e.g. http://example.com/def/v1 ). 
Note: An IRI (International Resource Identifier) is like a URI (Uniform Reference Identifier) but with more permissible characters. Note: Instead of a full IRI you can use a CURIE (compact URI) defined with the prefix sheet, e.g. ex:v1 where "ex" stands for the namespace "http://example.com/def/". See below for more on the Prefix Sheet.
Title* =  A short one line title for the vocabulary.
Description* = A general description for the vocabulary and its scope. This can be as long as needed and may contain all possible characters and line breaks.
Created Date* = The vocabulary's creation date.
Modified Date = The vocabulary's latest modification date (optional).
Note: Dates in these cells must be recognized as date by Excel but may be in localized format.
Creator* = A ROR ID, an ORCID or a predefined short-ID-string for an organization, e.g. "NFDI4Cat". 
Publisher* = A ROR ID or a predefined short-ID-string for an organization, e.g. "NFDI4Cat". 
Note: Either the abbreviation for an organization or its URI can be given. The organization abbreviation is validated against a predefined list of organizations. If you miss an organization, create an issue at https://github.com/nfdi4cat/vocexcel/issues and ask for addition (or just use a ROR ID!).
Version = A version specifier for this vocabulary, e.g. v2022-02-22 (it is suggested to use calendar-based versioning).
Note: Versions strings should start with "v" to prevent Excel from interpreting it as number of date.
Provenance* = A note on the source of this vocabulary. This should be an identifier for the person and a provenance note. As identifier, an ORCID ID (with or without https://orcid.org/ part) or a GitHub name should be used. Multiple entries must be separated with a comma. For provenance fields there is no strict validation in place because handling of provenance is still in discussion, see https://github.com/nfdi4cat/voc4cat-tool/issues/122
Custodian = The person managing this vocabulary's content, e.g. "Sofia Garcia (orcid:0000-0001-2345-6789)"
Catalogue PID = A catalogue PID or DOI, e.g. eCat ID, if the vocab has one.</t>
  </si>
  <si>
    <t>Concepts (mandatory)
A concept according to SKOS is a unit of thought, idea, meaning, or category of an object or event which underlies a knowledge organization system. This sheet collects concept descriptions, (optionally) their translations to other languages, simple broader/ narrower relations between the concepts and provenance information.
Concept IRI* = Must be a valid URI. Often this is based on the Vocabulary URI, e.g. if the vocab URI is https://example.com/voc4cat, the Concept IRI might be https://example.com/voc4cat/photo-catalyst. When Concepts are borrowed from other vocabularies, the IRI must be the IRI from the original vocabulary. 
Note, instead of IRIS you can use CURIEs defined with the Prefix Sheet, e.g. voc4cat:photo-catalyst (if "voc4cat" is define as prefix for the namespace "https://example.com/voc4cat/"). Please see below for more on the Prefix Sheet.
Preferred Label* = A simple one-line label for the concept.
Preferred Label Language Codes = Two or three letter language code according to ISO 639-2 or 639-3 for the Preferred Label  (see https://iso639-3.sil.org/code_tables/639/data).  If no language code is given, "en" is assumed as default.
With voc4cat you may use indentation of the Preferred Label (xlsx-indentation or character-based indentation) to express parent-child (broader/narrower) relations between concepts. If you use indentation, the Children IRIs column (see below) is ignored. voc4cat allows to convert in both directions between indentation-based and Children-IRIs-based representation.
Note on deprecated functionality (to be removed in next version): For terms that are the same in multiple languages, multiple language labels can be entered as comma-separated list e.g. "eng,fra" for the Canadian province Yukon which gives "Yukon"@eng &amp; "Yukon"@fra in RDF. - See "Note on Translating" below for how to handle languages in a future proof way.
Definition* = The defining description of the concept.
Definition Language Code = ISO 639-2 or 639-3 two or three letter language code for the Definition (see https://iso639-3.sil.org/code_tables/639/data). If no language code is given, "en" is assumed as default.
Note on translating:
To create a Concept with multiple translations of the Preferred Label and/or of the Definition, repeat the entire Concept row and change only the Preferred Label, the Preferred Label Language Code and/or the Definition and the Definition Language Code.
Alternate Labels = Any other names for this Concept. Separated by commas.
If you want to use a comma as part of the Alternate Label, escape it with "\" like so "one\,two"
Children URIs = A list of IRIs of children of this Concept, separated by commas. This creates a hierarchical relationship between the terms. In SKOS terminology, the Concept is broader than its Concept-Child and in turn the Concept-Child is narrower than the Concept. Note, broader/narrower are not transitive (see SKOS-primer linked in Introduction sheet).
Provenance* = A note on the source of this Concept; see above for what is expected in provenance fields.
Home Vocabulary URI = If this Concept is imported from another vocabulary, this should be that vocabulary's URI.</t>
  </si>
  <si>
    <t>Additional Concept Features (optional)
The Additional Concept Features sheet allows to add more relations between concepts. These extra relations are adapted from the SKOS specification.
Note: In this sheet you can also use CURIEs instead of full IRIs using the mappings defined in the prefix sheet. In all *-Matches columns multiple concept-IRIs (or CURIEs) can be entered as comma-separated list.
Concept IRI* = The concept IRI as defined in sheet Concepts.
Related Matches = This cell asserts a related or associated relationship between the concepts listed. It's important to note that these concepts aren't close enough to be transitive.
Close Matches = Mapping with this cell means the concepts are sufficiently similar that they can be used interchangeably. However, these concepts are not close enough to be transitive amongst each other.
Exact Matches = This is a subset of a close match. Concepts are to be added if they are similar enough to be used interchangeably but have an even higher degree of closeness that includes transitivity. e.g. if example 1 is an exact match of example 2, and example 2 is an exact match of example 3, it follows example 1 is an exact match of example 3.
Broader Matches = Broader match allows the user to assert that a concept is broader in meaning to another concept. e.g. a strawberry has a broader concept of fruit. This is the inverse of a narrower property. 
Narrower Matches = Narrower match allows the user to assert a concept is narrower in meaning to another concept. e.g. fruit has a narrower concept of strawberries. This is the inverse of a broader property.
Note on Broader/Narrower: In sheet "Concepts" broader/narrower is expressed via "Children URIs" or as indentation. The broader/narrower columns in this sheet should be used to express broader/narrower relations with external concepts.</t>
  </si>
  <si>
    <t>Collections (optional)
Collections are an easy way to group together concepts for various purposes.
If rows are added to the sheet, all cells must be filled out.
Preferred Label = A simple one-line title for the Collection.
Definition = The defining description of this Collection that may be longer and include line-breaks.
Member IRIs = A comma-separated list of the Concept IRIS of all Concepts belonging to this collection.
Provenance = A note on the source of this Collection; see above for what is expected in provenance fields.</t>
  </si>
  <si>
    <t>Prefix Sheet
This sheet shows the known mappings between short prefixes and namespaces which are the basis for using "compact URI" also called "CURIE". This sheet is write only; any changes will be ignored. For more on compact URIs, see https://www.w3.org/TR/2010/NOTE-curie-20101216/
Example: http://example.org/1, http://example.org/2, http://example.org/3. Instead of manually typing out said examples, you can add in the Prefix Sheet a "ex" as Prefix, and "http://example.org/" as the corresponding namespace. Then instead of writing the whole IRI, it is possible to write "ex:1, ex:2, ex:3".</t>
  </si>
  <si>
    <t>Finally...
After completing this sheet, you can process it locally with the voc4cat command line tool. To get more information about how to install and use it, visit https://github.com/nfdi4cat/voc4cat-tool/. Alternatively you may want to submit the xlsx file as a pull request to a voc4cat-enabled repository such as</t>
  </si>
  <si>
    <t>voc4cat (Vocabularies for Catalysis)</t>
  </si>
  <si>
    <t>https://github.com/nfdi4cat/voc4cat/</t>
  </si>
  <si>
    <t>Concept Scheme*</t>
  </si>
  <si>
    <t>Vocabulary IRI*</t>
  </si>
  <si>
    <t>https://w3id.org/nfdi4cat/voc4cat</t>
  </si>
  <si>
    <t>IRI or CURIE for this vocabulary</t>
  </si>
  <si>
    <t>Required: URI or CURIE</t>
  </si>
  <si>
    <t>Title*</t>
  </si>
  <si>
    <t>Voc4Cat - A SKOS vocabulary for Catalysis.</t>
  </si>
  <si>
    <t>Title of the vocabulary</t>
  </si>
  <si>
    <t>Required: Text</t>
  </si>
  <si>
    <t>Description*</t>
  </si>
  <si>
    <t>The Voc4Cat vocabulary is a collection of concepts (or "terms") from the field of catalysis and related disciplines such as chemical engineering or materials science. For each concept, Voc4Cat provides a unique resolvable persistent identifier and a carefully written textual definition, which reflects the community’s shared understanding of the concept’s meaning.
By using the identifiers provided by Voc4Cat to annotate data, rather than just words and symbols, ambiguity as to what is meant is avoided. Producing Voc4Cat-annotated data contributes to realising the vision of machine-actionability described as the ultimate goal of the FAIR principles.
See also [voc4cat help](https://nfdi4cat.github.io/voc4cat/).</t>
  </si>
  <si>
    <t>General description of the vocabulary</t>
  </si>
  <si>
    <t>Created Date*</t>
  </si>
  <si>
    <t>2023-06-29</t>
  </si>
  <si>
    <t>Date of creation</t>
  </si>
  <si>
    <t>Required: Date</t>
  </si>
  <si>
    <t>Modified Date</t>
  </si>
  <si>
    <t>2025-04-02</t>
  </si>
  <si>
    <t>Date of last modification (or empty cell)</t>
  </si>
  <si>
    <t>Optional: Date</t>
  </si>
  <si>
    <t>Creator*</t>
  </si>
  <si>
    <t>https://w3id.org/nfdi4cat/</t>
  </si>
  <si>
    <t>An Organisation from the list of allowed organisations</t>
  </si>
  <si>
    <t>Required: Text/Enum</t>
  </si>
  <si>
    <t>Publisher*</t>
  </si>
  <si>
    <t>Version</t>
  </si>
  <si>
    <t>v_d47d0497</t>
  </si>
  <si>
    <t>Version specifier for the vocabulary (or empty cell)</t>
  </si>
  <si>
    <t>Optional: Text</t>
  </si>
  <si>
    <t>Provenance*</t>
  </si>
  <si>
    <t>https://orcid.org/0000-0002-5898-1820 David Linke, https://orcid.org/0000-0002-6242-2167 Nikolaos G. Moustakas</t>
  </si>
  <si>
    <t>A note on the Vocabulary source</t>
  </si>
  <si>
    <t>Custodian</t>
  </si>
  <si>
    <t>David Linke (orcid:0000-0002-5898-1820), Nikolaos G. Moustakas (orcid:0000-0002-6242-2167)</t>
  </si>
  <si>
    <t>Vocabulary Content Manager</t>
  </si>
  <si>
    <t>Catalogue PID</t>
  </si>
  <si>
    <t>Catalogue PID or DIO e.g. eCat ID</t>
  </si>
  <si>
    <t>Optional: URI or Text</t>
  </si>
  <si>
    <t>Concepts*</t>
  </si>
  <si>
    <t>Concept IRI*</t>
  </si>
  <si>
    <t>Preferred Label*</t>
  </si>
  <si>
    <t>Pref. Label Language Code</t>
  </si>
  <si>
    <t>Definition*</t>
  </si>
  <si>
    <t>Def. Language Code</t>
  </si>
  <si>
    <t>Alternate Labels</t>
  </si>
  <si>
    <t>Children IRIs</t>
  </si>
  <si>
    <t>Source Vocab URI</t>
  </si>
  <si>
    <t>voc4cat:0000016</t>
  </si>
  <si>
    <t>catalyst form</t>
  </si>
  <si>
    <t>en</t>
  </si>
  <si>
    <t>The form in which the catalyst is introduced to the reaction chamber. This can include e.g., powders, pellets or thin films deposited on a substrate.</t>
  </si>
  <si>
    <t>0000-0002-6242-2167 Nikolaos G. Moustakas created the resource, 0000-0002-4041-0165 Julia Schumann generalized the definition</t>
  </si>
  <si>
    <t>voc4cat:0000019</t>
  </si>
  <si>
    <t>thin film</t>
  </si>
  <si>
    <t>A catalyst introduced to the reaction chamber in the form of a thin film. To form a thin film, a (powdered) catalyst is deposited on a substrate (e.g., glass or metal) using an appropriate deposition technique.</t>
  </si>
  <si>
    <t>voc4cat:0000193</t>
  </si>
  <si>
    <t>electrochemical reactor</t>
  </si>
  <si>
    <t>A reactor used to perform and study electrochemical reactions.</t>
  </si>
  <si>
    <t>0000-0002-6242-2167 Nikolaos G. Moustakas created the resource</t>
  </si>
  <si>
    <t>voc4cat:0005007</t>
  </si>
  <si>
    <t>chemical conversion</t>
  </si>
  <si>
    <t>Describes a transformation that changes the chemical composition of involved materials.</t>
  </si>
  <si>
    <t>0000-0002-5898-1820 David Linke created the resource</t>
  </si>
  <si>
    <t>voc4cat:0005008</t>
  </si>
  <si>
    <t>extent of reaction</t>
  </si>
  <si>
    <t>A quantity describing the progress of a chemical reaction. For any chemical entitiy taking part in the reaction it is defined by the amount of chemical entity formed devided by its stoichiometric number in the reaction.</t>
  </si>
  <si>
    <t>0000-0002-5898-1820 David Linke created the resource, 0000-0002-4041-0165 Julia Schumann modified the resource</t>
  </si>
  <si>
    <t>voc4cat:0005009</t>
  </si>
  <si>
    <t>rate of formation</t>
  </si>
  <si>
    <t>Is a quantity describing how fast a product is formed in a chemical reaction. It is defined by the amount of product formed per unit of time.</t>
  </si>
  <si>
    <t>formation rate</t>
  </si>
  <si>
    <t>voc4cat:0005010</t>
  </si>
  <si>
    <t>rate of consumption</t>
  </si>
  <si>
    <t>Is a quantity describing how fast a reactant is consumed in a chemical reaction. It is defined by the amount of reactant consumed per unit of time.</t>
  </si>
  <si>
    <t>consumption rate</t>
  </si>
  <si>
    <t>voc4cat:0005012</t>
  </si>
  <si>
    <t>collection</t>
  </si>
  <si>
    <t>A PID resource category for a collection, which is a group of resources and/or other collections.</t>
  </si>
  <si>
    <t>voc4cat:0005013</t>
  </si>
  <si>
    <t>sample</t>
  </si>
  <si>
    <t>A PID resource category for a material sample ([voc4cat:0005056](https://w3id.org/nfdi4cat/voc4cat_0005056)).</t>
  </si>
  <si>
    <t>voc4cat:0005014</t>
  </si>
  <si>
    <t>material</t>
  </si>
  <si>
    <t>A PID resource category for a material used in the research process. Note that in the PID resource categorization, a "material" is distinct from "sample" ([voc4cat:0005013](https://w3id.org/nfdi4cat/voc4cat_0005013)) and distinct from "device" ([voc4cat:0005015](https://w3id.org/nfdi4cat/voc4cat_0005015)) .</t>
  </si>
  <si>
    <t>voc4cat:0005015</t>
  </si>
  <si>
    <t>device</t>
  </si>
  <si>
    <t>A PID resource category for a physical device used in a research or manufacturing process.</t>
  </si>
  <si>
    <t>voc4cat:0005016</t>
  </si>
  <si>
    <t>data object</t>
  </si>
  <si>
    <t>A PID resource category for a collection of data available for access or download. A data object might be a data file, a data set, a data collection.</t>
  </si>
  <si>
    <t>voc4cat:0005017</t>
  </si>
  <si>
    <t>data service</t>
  </si>
  <si>
    <t>A PID resource category for a data service, which is an organized system of operations that provide data processing functions or access to datasets.</t>
  </si>
  <si>
    <t>voc4cat:0005019</t>
  </si>
  <si>
    <t>is cited by</t>
  </si>
  <si>
    <t>The resource is cited by another resource.</t>
  </si>
  <si>
    <t>voc4cat:0005020</t>
  </si>
  <si>
    <t>cites</t>
  </si>
  <si>
    <t>The resource cites another resource.</t>
  </si>
  <si>
    <t>voc4cat:0005021</t>
  </si>
  <si>
    <t>is supplement to</t>
  </si>
  <si>
    <t>The resource is supplemented by another resource.</t>
  </si>
  <si>
    <t>voc4cat:0005022</t>
  </si>
  <si>
    <t>is supplemented by</t>
  </si>
  <si>
    <t>The resource supplements another resource.</t>
  </si>
  <si>
    <t>voc4cat:0005023</t>
  </si>
  <si>
    <t>is continued by</t>
  </si>
  <si>
    <t>The resource is continued by another resource.</t>
  </si>
  <si>
    <t>voc4cat:0005024</t>
  </si>
  <si>
    <t>continues</t>
  </si>
  <si>
    <t>The resource continues another resource.</t>
  </si>
  <si>
    <t>voc4cat:0005025</t>
  </si>
  <si>
    <t>has metadata</t>
  </si>
  <si>
    <t>The resource has metadata in another resource.</t>
  </si>
  <si>
    <t>voc4cat:0005026</t>
  </si>
  <si>
    <t>is metadata for</t>
  </si>
  <si>
    <t>The resource is metadata for another resource.</t>
  </si>
  <si>
    <t>voc4cat:0005027</t>
  </si>
  <si>
    <t>has version</t>
  </si>
  <si>
    <t>The resource has a version. This is useful to refer to different versions of an abstract resource, for example, "Python has version Python 3.12.4".</t>
  </si>
  <si>
    <t>voc4cat:0005028</t>
  </si>
  <si>
    <t>is version of</t>
  </si>
  <si>
    <t>The resource is a version of another resource. This is useful to refer to an abstract resource that has different versions, for example, "Python 3.12.4 is version of Python".</t>
  </si>
  <si>
    <t>voc4cat:0005029</t>
  </si>
  <si>
    <t>is new version of</t>
  </si>
  <si>
    <t>The resource is a new version of another resource.</t>
  </si>
  <si>
    <t>voc4cat:0005030</t>
  </si>
  <si>
    <t>is previous version of</t>
  </si>
  <si>
    <t>The resource is a previous version of another resource.</t>
  </si>
  <si>
    <t>voc4cat:0005031</t>
  </si>
  <si>
    <t>is part of</t>
  </si>
  <si>
    <t>The resource is part of another resource.</t>
  </si>
  <si>
    <t>voc4cat:0005032</t>
  </si>
  <si>
    <t>has part</t>
  </si>
  <si>
    <t>The resource has part another resource.</t>
  </si>
  <si>
    <t>voc4cat:0005033</t>
  </si>
  <si>
    <t>is published in</t>
  </si>
  <si>
    <t>The resource is published in another resource.</t>
  </si>
  <si>
    <t>voc4cat:0005034</t>
  </si>
  <si>
    <t>is referenced by</t>
  </si>
  <si>
    <t>The resource is referenced by another resource.</t>
  </si>
  <si>
    <t>voc4cat:0005035</t>
  </si>
  <si>
    <t>references</t>
  </si>
  <si>
    <t>The resource references another resource.</t>
  </si>
  <si>
    <t>voc4cat:0005036</t>
  </si>
  <si>
    <t>is documented by</t>
  </si>
  <si>
    <t>The resource is documented by another resource.</t>
  </si>
  <si>
    <t>voc4cat:0005037</t>
  </si>
  <si>
    <t>documents</t>
  </si>
  <si>
    <t>The resource documents another resource.</t>
  </si>
  <si>
    <t>voc4cat:0005038</t>
  </si>
  <si>
    <t>is compiled by</t>
  </si>
  <si>
    <t>The resource is compiled by another resource.</t>
  </si>
  <si>
    <t>voc4cat:0005039</t>
  </si>
  <si>
    <t>compiles</t>
  </si>
  <si>
    <t>The resource compiles another resource.</t>
  </si>
  <si>
    <t>voc4cat:0005040</t>
  </si>
  <si>
    <t>is variant form of</t>
  </si>
  <si>
    <t>The resource is variant form of another resource.</t>
  </si>
  <si>
    <t>voc4cat:0005041</t>
  </si>
  <si>
    <t>is original form of</t>
  </si>
  <si>
    <t>The resource is original form of another resource.</t>
  </si>
  <si>
    <t>voc4cat:0005042</t>
  </si>
  <si>
    <t>is identical to</t>
  </si>
  <si>
    <t>The resource is identical to another resource.</t>
  </si>
  <si>
    <t>voc4cat:0005043</t>
  </si>
  <si>
    <t>is derived from</t>
  </si>
  <si>
    <t>The resource is derived from another resource.</t>
  </si>
  <si>
    <t>voc4cat:0005044</t>
  </si>
  <si>
    <t>is source of</t>
  </si>
  <si>
    <t>The resource is source of another resource.</t>
  </si>
  <si>
    <t>voc4cat:0005045</t>
  </si>
  <si>
    <t>is collected by</t>
  </si>
  <si>
    <t>The resource is collected by another resource.</t>
  </si>
  <si>
    <t>voc4cat:0005046</t>
  </si>
  <si>
    <t>collects</t>
  </si>
  <si>
    <t>The resource collects another resource.</t>
  </si>
  <si>
    <t>voc4cat:0005047</t>
  </si>
  <si>
    <t>is required by</t>
  </si>
  <si>
    <t>The resource is required by another resource.</t>
  </si>
  <si>
    <t>voc4cat:0005048</t>
  </si>
  <si>
    <t>requires</t>
  </si>
  <si>
    <t>The resource requires another resource.</t>
  </si>
  <si>
    <t>voc4cat:0005049</t>
  </si>
  <si>
    <t>is obsoleted by</t>
  </si>
  <si>
    <t>The resource is obsoleted by another resource.</t>
  </si>
  <si>
    <t>voc4cat:0005050</t>
  </si>
  <si>
    <t>obsoletes</t>
  </si>
  <si>
    <t>The resource obsoletes another resource.</t>
  </si>
  <si>
    <t>voc4cat:0005052</t>
  </si>
  <si>
    <t>submitted</t>
  </si>
  <si>
    <t>The persistent identifier is reserved but the resource is not yet linked.</t>
  </si>
  <si>
    <t>voc4cat:0005053</t>
  </si>
  <si>
    <t>registered</t>
  </si>
  <si>
    <t>The persistent identifier is linked to a concrete resource.</t>
  </si>
  <si>
    <t>voc4cat:0005054</t>
  </si>
  <si>
    <t>obsoleted</t>
  </si>
  <si>
    <t>The persistent identifier is obsolete, e.g. because the resource is referenced by another persistent identifier.</t>
  </si>
  <si>
    <t>voc4cat:0005055</t>
  </si>
  <si>
    <t>deprecated</t>
  </si>
  <si>
    <t>The persistent identifier is deprecated, e.g. because the resource can no longer be found.</t>
  </si>
  <si>
    <t>voc4cat:0005056</t>
  </si>
  <si>
    <t>material sample</t>
  </si>
  <si>
    <t>A representative part of a material of interest on which observations are made.</t>
  </si>
  <si>
    <t>specimen</t>
  </si>
  <si>
    <t>voc4cat:0005057</t>
  </si>
  <si>
    <t>spatio-temporal sample</t>
  </si>
  <si>
    <t>A representative part of an entity of interest on which observations are made and which is created by time-based or spatial selection. It may have a lower dimension than the entity of interest. For example, an image may be a spatio-temporal sample of a 3D object.</t>
  </si>
  <si>
    <t>voc4cat:0005058</t>
  </si>
  <si>
    <t>statistical sample</t>
  </si>
  <si>
    <t>A representative part of an entity of interest on which observations are made and which is created by statistical sampling or subset selection.</t>
  </si>
  <si>
    <t>voc4cat:0007001</t>
  </si>
  <si>
    <t>heterogeneous catalysis</t>
  </si>
  <si>
    <t xml:space="preserve">A process during which a chemical reaction is accelerated by the presence of a catalyst in a different phase than the reactant. The reaction generally proceeds at the interface. </t>
  </si>
  <si>
    <t>0000-0002-4041-0165 Julia Schumann created the resource</t>
  </si>
  <si>
    <t>voc4cat:0007002</t>
  </si>
  <si>
    <t>thermal catalysis</t>
  </si>
  <si>
    <t>A process, during which elevated temperature is applied to increase the reaction rate of a reaction in presence of a catalyst.</t>
  </si>
  <si>
    <t>voc4cat:0007003</t>
  </si>
  <si>
    <t>heterogeneous catalyst</t>
  </si>
  <si>
    <t>A substance that increases the rate of a chemical reaction that is in a different phase than the reagents.</t>
  </si>
  <si>
    <t>voc4cat:0007004</t>
  </si>
  <si>
    <t>reactor feed</t>
  </si>
  <si>
    <t>The composition of chemical species fed to the inlet of a chemical reactor.</t>
  </si>
  <si>
    <t>0000-0002-4041-0165 Julia Schumann created the resource, 0000-0002-5898-1820 David Linke contributed to the definition of the resource</t>
  </si>
  <si>
    <t>voc4cat:0007005</t>
  </si>
  <si>
    <t>reagent</t>
  </si>
  <si>
    <t>A substance that is added to a chemical reaction.</t>
  </si>
  <si>
    <t>voc4cat:0007006</t>
  </si>
  <si>
    <t>active site</t>
  </si>
  <si>
    <t xml:space="preserve">Those sites for adsorption which are the effective sites for a particular heterogeneous catalytic reaction. </t>
  </si>
  <si>
    <t>active centre</t>
  </si>
  <si>
    <t>voc4cat:0007007</t>
  </si>
  <si>
    <t>stability measurement</t>
  </si>
  <si>
    <t>A type of catalytic test, where the performance of the catalyst is measured over an extended time period. Not to be performed at full conversion to be able to see catalyst deactivation, but usually also not at differential conditions to see the effect of product concentration on the catalyst.</t>
  </si>
  <si>
    <t>voc4cat:0007008</t>
  </si>
  <si>
    <t>kinetic measurement</t>
  </si>
  <si>
    <t>A type of catalytic test, where the depletion of formation of chemical substances is measured, usually performed under differential conditions</t>
  </si>
  <si>
    <t>voc4cat:0007009</t>
  </si>
  <si>
    <t>reaction name</t>
  </si>
  <si>
    <t>A name for a chemical reaction which assigns the reactants and (desired) products.</t>
  </si>
  <si>
    <t>voc4cat:0007010</t>
  </si>
  <si>
    <t>reaction type</t>
  </si>
  <si>
    <t>A group of chemical reactions with common conditions or reactants, e.g. Oxidation, Hydrogenation, Reduction, Cracking.</t>
  </si>
  <si>
    <t>reaction class</t>
  </si>
  <si>
    <t>voc4cat:0007012</t>
  </si>
  <si>
    <t>handbook</t>
  </si>
  <si>
    <t>A definition of best practice procedures to measure consistent datasets.</t>
  </si>
  <si>
    <t>voc4cat:0007013</t>
  </si>
  <si>
    <t>reaction temperature</t>
  </si>
  <si>
    <t>The temperature at which a chemical reaction is happening.</t>
  </si>
  <si>
    <t>voc4cat:0007014</t>
  </si>
  <si>
    <t>catalyst type</t>
  </si>
  <si>
    <t>Some characteristics that define the catalyst, which can be related to composition, active phase, or role.</t>
  </si>
  <si>
    <t>voc4cat:0007015</t>
  </si>
  <si>
    <t>bulk catalyst</t>
  </si>
  <si>
    <t>A catalyst that consists mainly of the active ingredient or phase.</t>
  </si>
  <si>
    <t>voc4cat:0007016</t>
  </si>
  <si>
    <t>preparation method</t>
  </si>
  <si>
    <t>The main technique applied to make the catalyst material out of pure substances.</t>
  </si>
  <si>
    <t>voc4cat:0007018</t>
  </si>
  <si>
    <t>reactor design type</t>
  </si>
  <si>
    <t>A classification of chemical reactors based on the distinct design, configuration, and operational characteristics. Examples are stirred tank reactors, loop reactors, trickle beds, multitubular reactors, fluidized beds, and others. Each type is tailored to accomodate a specific combinations of reaction kinetics, thermodynamics, mass transfer requirements, and process variables.</t>
  </si>
  <si>
    <t>0000-0002-4041-0165 Julia Schumann created the resource, 0000-0002-5898-1820 David Linke provided the definition</t>
  </si>
  <si>
    <t>voc4cat:0007019</t>
  </si>
  <si>
    <t>continuous stirred tank reactor</t>
  </si>
  <si>
    <t>A reaction vessel characterized by continuously fed reactnts, thorough mixing of fed reactants with the contents already present in the reactor by stirring and continous removal of a product stream from the system to maintain a constant volume.</t>
  </si>
  <si>
    <t>CSTR</t>
  </si>
  <si>
    <t>voc4cat:0007020</t>
  </si>
  <si>
    <t>catalyst bed</t>
  </si>
  <si>
    <t>The part of the reactor where the catalyst is located, characterized by length, diameter, volume.</t>
  </si>
  <si>
    <t>voc4cat:0007021</t>
  </si>
  <si>
    <t>catalyst bed volume</t>
  </si>
  <si>
    <t>The bulk volume taken up by the catalyst and potential diluent in a fixed bed reactor.</t>
  </si>
  <si>
    <t>apparent catalyst volume</t>
  </si>
  <si>
    <t>voc4cat:0007022</t>
  </si>
  <si>
    <t>sieve fraction</t>
  </si>
  <si>
    <t>The portion of a powder catalyst sample that passes through a standard sieve of specified number and is retained by some finer sieve.</t>
  </si>
  <si>
    <t>voc4cat:0007023</t>
  </si>
  <si>
    <t>gas hourly space velocity</t>
  </si>
  <si>
    <t>A physical quantity given by the volumetric flow entering a control volume devided by the size of the control volume; the quantity must be given in the unit 1/hour.  In heterogeneous catalysis the volume of the undiluted catalyst bed is used as characteristic control volume. In case of gases the flow at reference conditions (0°C, 100 kPa = 1 bar) is used.</t>
  </si>
  <si>
    <t>GHSV</t>
  </si>
  <si>
    <t>voc4cat:0007024</t>
  </si>
  <si>
    <t>reaction rate</t>
  </si>
  <si>
    <t>A physical quantity describing how fast a chemical reaction proceeds. It is defined by the change of the extend of reaction per unit of time.</t>
  </si>
  <si>
    <t>rate of reaction</t>
  </si>
  <si>
    <t>voc4cat:0007025</t>
  </si>
  <si>
    <t>specific reaction rate</t>
  </si>
  <si>
    <t>A reaction rate that is normalized either to mass of active ingredient, surface area or certain measured adsorption sites.</t>
  </si>
  <si>
    <t>voc4cat:0007026</t>
  </si>
  <si>
    <t>sampling frequency</t>
  </si>
  <si>
    <t>The number of datapoints per unit of time. Inverse of sampling interval.</t>
  </si>
  <si>
    <t>voc4cat:0007027</t>
  </si>
  <si>
    <t>precipitation</t>
  </si>
  <si>
    <t>A synthesis method in which a solid material (a precipitate) sediments from a liquid solution in which the material is present in a concentration greater than its solubility in the liquid.</t>
  </si>
  <si>
    <t>voc4cat:0007028</t>
  </si>
  <si>
    <t>impregnation</t>
  </si>
  <si>
    <t>A synthesis method in which inorganic compounds are dissolved in a solvent and brought into contact with a solid support in order to deposit them completely or in parts onto the surface.</t>
  </si>
  <si>
    <t>voc4cat:0007029</t>
  </si>
  <si>
    <t>hydrothermal synthesis</t>
  </si>
  <si>
    <t>A synthesis method involving the thermal treatment of a mixture of substances in aqueous solution or in form of a slurry in water characterised by heating the mixture in a sealed  reaction vessel to a temperature greater than the boiling point at standard pressure .</t>
  </si>
  <si>
    <t>voc4cat:0007030</t>
  </si>
  <si>
    <t>calcination</t>
  </si>
  <si>
    <t>Treatment of a solid substance or mixtures of solids at elevated temperatures.</t>
  </si>
  <si>
    <t>voc4cat:0007031</t>
  </si>
  <si>
    <t>flame spray pyrolysis</t>
  </si>
  <si>
    <t>A method to synthesize mixed oxide/non-oxide powders by combustion of liquid precursor droplets in a flame.</t>
  </si>
  <si>
    <t>voc4cat:0007032</t>
  </si>
  <si>
    <t>reactor temperature</t>
  </si>
  <si>
    <t>A representative temperature value for the operating temperature of a reactor. In the special case of an isothermal chemical reactor, this is the same as the reaction temperature.</t>
  </si>
  <si>
    <t>voc4cat:0007038</t>
  </si>
  <si>
    <t>sample mass</t>
  </si>
  <si>
    <t>The mass of a material sample.</t>
  </si>
  <si>
    <t>voc4cat:0007039</t>
  </si>
  <si>
    <t>reaction conditions</t>
  </si>
  <si>
    <t xml:space="preserve">Collection of environmental variables of a reaction such as temperature, pressure, reagent concentrations and flow rate. </t>
  </si>
  <si>
    <t>voc4cat:0007040</t>
  </si>
  <si>
    <t>chemical reaction mechanism</t>
  </si>
  <si>
    <t>A detailed description of the process leading from the reactants to the products of a reaction, including a description as complete as possible of the composition, structure, energy and other properties of reaction intermediates, products and transition states.</t>
  </si>
  <si>
    <t>reaction mechanism</t>
  </si>
  <si>
    <t>https://doi.org/10.1351/goldbook.M03804</t>
  </si>
  <si>
    <t>voc4cat:0007041</t>
  </si>
  <si>
    <t>elementary reaction</t>
  </si>
  <si>
    <t>A reaction for which no reaction intermediates have been detected or need to be postulated in order to describe the chemical reaction on a molecular scale. An elementary reaction is assumed to occur in a single step and to pass through a single transition state.</t>
  </si>
  <si>
    <t>elementary step</t>
  </si>
  <si>
    <t>https://doi.org/10.1351/goldbook.E02035</t>
  </si>
  <si>
    <t>voc4cat:0007042</t>
  </si>
  <si>
    <t>preparator</t>
  </si>
  <si>
    <t>The person carrying out a synthesis preparation.</t>
  </si>
  <si>
    <t>voc4cat:0007043</t>
  </si>
  <si>
    <t>experimenter</t>
  </si>
  <si>
    <t>The person starting or carrying out a planned process.</t>
  </si>
  <si>
    <t>voc4cat:0007044</t>
  </si>
  <si>
    <t>dispersion</t>
  </si>
  <si>
    <t>The fractions of atoms of a specific chemical element located at the surface of a material versus the total number of atoms of this specific element in the material.</t>
  </si>
  <si>
    <t>voc4cat:0007102</t>
  </si>
  <si>
    <t>plug flow reactor model</t>
  </si>
  <si>
    <t>An abstract concept/ideal reactor model type in which a liquid flows uniformly through the tube, resulting in a straight wave/flow front. Each fluid element has the same residence time.</t>
  </si>
  <si>
    <t>PFR model</t>
  </si>
  <si>
    <t>0000-0001-5886-7860 Hendrik Borgelt created this resource, 0000-0002-5898-1820 David Linke contributed to the definition of the resource</t>
  </si>
  <si>
    <t>voc4cat:0007105</t>
  </si>
  <si>
    <t>coiled tubular reactor model</t>
  </si>
  <si>
    <t>An extension of the concept of the tubular reactor model, in that the fluid does not flow though a straight tube but through a tube with regular bends, e.g. a coiled tube, which modifies the residence time distribution as compared to a straight tube.</t>
  </si>
  <si>
    <t>voc4cat:0007106</t>
  </si>
  <si>
    <t>continuous stirred tank reactor model</t>
  </si>
  <si>
    <t>A stirred tank reactor model with always present feed and effluent streams.</t>
  </si>
  <si>
    <t>CSTR model</t>
  </si>
  <si>
    <t>voc4cat:0007107</t>
  </si>
  <si>
    <t>discontinuous stirred tank reactor model</t>
  </si>
  <si>
    <t>A stirred tank reactor model characterized by the absence of either feed or effluent flows. Examples modes of operation are batch (neither feed nor effluent), feed batch (only feed) , or drained batch (only effluent).</t>
  </si>
  <si>
    <t>batch stirred tank reactor model</t>
  </si>
  <si>
    <t>voc4cat:0007202</t>
  </si>
  <si>
    <t>working electrode</t>
  </si>
  <si>
    <t xml:space="preserve">The electrode in a three-electrode cell where "the action is". </t>
  </si>
  <si>
    <t>WE</t>
  </si>
  <si>
    <t>0009-0008-1278-8890 Michael Götte created the resource</t>
  </si>
  <si>
    <t>voc4cat:0007203</t>
  </si>
  <si>
    <t>counter electrode</t>
  </si>
  <si>
    <t>An electrode in a three-electrode cell that is used only to make an electrical connection to the electrolyte so that a current can be applied to the working electrode.</t>
  </si>
  <si>
    <t>CE</t>
  </si>
  <si>
    <t>voc4cat:0007204</t>
  </si>
  <si>
    <t>reference electrode</t>
  </si>
  <si>
    <t>An electrode that has a well known and stable equilibrium electrode potential.</t>
  </si>
  <si>
    <t>voc4cat:0007205</t>
  </si>
  <si>
    <t>potentiostat</t>
  </si>
  <si>
    <t>An electronic instrument that controls the electrical potential difference between the working and reference electrodes of a three-electrode cell at a preset value.</t>
  </si>
  <si>
    <t>voc4cat:0007207</t>
  </si>
  <si>
    <t>chronoamperometry</t>
  </si>
  <si>
    <t>An electrochemical measuring technique used for electrochemical analysis or for the determination of the kinetics and mechanism of electrode reactions. A fast-rising potential pulse is enforced on the working electrode of an electrochemical cell and the current flowing through this electrode is measured as a function of time.</t>
  </si>
  <si>
    <t>CA</t>
  </si>
  <si>
    <t>voc4cat:0007208</t>
  </si>
  <si>
    <t>chronopotentiometry</t>
  </si>
  <si>
    <t>An electrochemical measuring technique used for electrochemical analysis or for the determination of the kinetics and mechanism of electrode reactions. A fast-rising current pulse is enforced on the working electrode of an electrochemical cell and the potential of this electrode is measured against a reference electrode as a function of time.</t>
  </si>
  <si>
    <t>CP</t>
  </si>
  <si>
    <t>voc4cat:0007209</t>
  </si>
  <si>
    <t xml:space="preserve">electrochemical impedance spectroscopy </t>
  </si>
  <si>
    <t>A powerful tool for examining processes occurring at electrode surfaces. A small amplitude ac (sinusoidal) excitation signal (potential or current), covering a wide range of frequencies, is applied to the system under investigation and the response (current or voltage or another signal of interest) is measured. It is routinely used in electrode kinetics and mechanism investigations, and in the characterization of batteries, fuel cells, and corrosion phenomena.</t>
  </si>
  <si>
    <t>EIS</t>
  </si>
  <si>
    <t>voc4cat:0007210</t>
  </si>
  <si>
    <t>open circuit voltage</t>
  </si>
  <si>
    <t>The cell voltage under zero current conditions.</t>
  </si>
  <si>
    <t>OCV</t>
  </si>
  <si>
    <t>voc4cat:0007211</t>
  </si>
  <si>
    <t>linear sweep voltammetry</t>
  </si>
  <si>
    <t>A voltammetry where the voltage changes linearly over time from a initial potential to a final potential.</t>
  </si>
  <si>
    <t>LSV</t>
  </si>
  <si>
    <t>voc4cat:0007212</t>
  </si>
  <si>
    <t>chronocoulometry</t>
  </si>
  <si>
    <t>An electrochemical measuring technique used for electrochemical analysis or for the determination of the kinetics and mechanism of electrode reactions. A fast-rising potential pulse is enforced on the working electrode of an electrochemical cell and the electrical charge passing through this electrode is measured as a function of time.</t>
  </si>
  <si>
    <t>CC</t>
  </si>
  <si>
    <t>voc4cat:0007213</t>
  </si>
  <si>
    <t>scan rate potential</t>
  </si>
  <si>
    <t>In cyclic voltammetry, the rate at which the potential of the working electrode is varied, i.e., = (dE/dt). The value of is always cited as positive.</t>
  </si>
  <si>
    <t>sweep rate potential</t>
  </si>
  <si>
    <t>voc4cat:0007214</t>
  </si>
  <si>
    <t>lower limit potential</t>
  </si>
  <si>
    <t>The minimal electrical potential in a cyclic voltammetry. This is where the sweep turns.</t>
  </si>
  <si>
    <t>voc4cat:0007215</t>
  </si>
  <si>
    <t>upper limit potential</t>
  </si>
  <si>
    <t>The maximal electrical potential in a cyclic voltammetry. This is where the sweep turns.</t>
  </si>
  <si>
    <t>voc4cat:0007216</t>
  </si>
  <si>
    <t>initial potential</t>
  </si>
  <si>
    <t>The electrical potential at which a linear sweep or cyclic voltammetry starts.</t>
  </si>
  <si>
    <t>voc4cat:0007217</t>
  </si>
  <si>
    <t>final potential</t>
  </si>
  <si>
    <t>The electrical potential at which a linear sweep or cyclic voltammetry ends.</t>
  </si>
  <si>
    <t>voc4cat:0007218</t>
  </si>
  <si>
    <t>step size potential</t>
  </si>
  <si>
    <t>The electrical potential difference at which the potential in a linear sweep or cyclic voltammetry is altered.</t>
  </si>
  <si>
    <t>voc4cat:0007221</t>
  </si>
  <si>
    <t>current density</t>
  </si>
  <si>
    <t>Current referred to the unit area of the electrode. Current divided by the true electrode area.</t>
  </si>
  <si>
    <t>voc4cat:0007222</t>
  </si>
  <si>
    <t>resistance</t>
  </si>
  <si>
    <t xml:space="preserve">The measure of an electrical circuit element's inability to carry electrical current. </t>
  </si>
  <si>
    <t>voc4cat:0007223</t>
  </si>
  <si>
    <t>electrochemical environment</t>
  </si>
  <si>
    <t>The final environment in which the electrochemical reaction happens. Includes possibly purged electrolyte.</t>
  </si>
  <si>
    <t>voc4cat:0007224</t>
  </si>
  <si>
    <t>electrolyte</t>
  </si>
  <si>
    <t xml:space="preserve">A chemical compound (salt, acid, or base) that dissociates into electrically charged ions when dissolved in a solvent. </t>
  </si>
  <si>
    <t>voc4cat:0007225</t>
  </si>
  <si>
    <t>purging</t>
  </si>
  <si>
    <t>The process of treating an electrolyte solution with gas.</t>
  </si>
  <si>
    <t>voc4cat:0007226</t>
  </si>
  <si>
    <t>purging gas</t>
  </si>
  <si>
    <t>Gas which is used in purging.</t>
  </si>
  <si>
    <t>voc4cat:0007227</t>
  </si>
  <si>
    <t>purging temperature</t>
  </si>
  <si>
    <t>Temperature for which a gas is purged through the reaction chamber.</t>
  </si>
  <si>
    <t>voc4cat:0007228</t>
  </si>
  <si>
    <t>number of voltammetry cycles</t>
  </si>
  <si>
    <t>The number of cycles in a measurement, such as a cyclic voltammetry.</t>
  </si>
  <si>
    <t>voc4cat:0007229</t>
  </si>
  <si>
    <t>faradaic efficiency</t>
  </si>
  <si>
    <t>The quotient of faradaic current to total current passed.</t>
  </si>
  <si>
    <t>voc4cat:0007230</t>
  </si>
  <si>
    <t>electrochemical setup</t>
  </si>
  <si>
    <t>The collection of instruments and devices used in an electochemical reaction. Can include electrodes, flow cells, beaker, does not include the electrochemical environment.</t>
  </si>
  <si>
    <t>voc4cat:0007231</t>
  </si>
  <si>
    <t>beaker</t>
  </si>
  <si>
    <t>In laboratory equipment, a beaker is generally a cylindrical container with a flat bottom.</t>
  </si>
  <si>
    <t>becker,
beker</t>
  </si>
  <si>
    <t>voc4cat:0007232</t>
  </si>
  <si>
    <t>flow cell</t>
  </si>
  <si>
    <t>Electrochemical cell in which analyte solution flows at a constant velocity through stationary tubular electrode(s).</t>
  </si>
  <si>
    <t>voc4cat:0007233</t>
  </si>
  <si>
    <t>voltammetry cycle</t>
  </si>
  <si>
    <t>In voltammetry: a complementary pair of forward and reverse potential sweeps.</t>
  </si>
  <si>
    <t>voc4cat:0007234</t>
  </si>
  <si>
    <t>charge transport</t>
  </si>
  <si>
    <t>The phenomenon of movement (transportation) of electrical charge (that is, the electrical current) from one part of the electrochemical cell to another, occurring mainly as electromigration of ions, but it can also occur by diffusion of ions. See electrochemical potential.</t>
  </si>
  <si>
    <t>voc4cat:0007235</t>
  </si>
  <si>
    <t>membrane</t>
  </si>
  <si>
    <t>A thin structural material (usually a sheet) used to separate the electrolyte of a divided electrochemical cell into two or more compartments.</t>
  </si>
  <si>
    <t>separator</t>
  </si>
  <si>
    <t>voc4cat:0007236</t>
  </si>
  <si>
    <t>H cell</t>
  </si>
  <si>
    <t>The H-Cell is a two-compartment electrochemical cell used for membrane testing, hydrogen permeation, or any other experiment where two separate electrode chambers are required.</t>
  </si>
  <si>
    <t>H-cell</t>
  </si>
  <si>
    <t>voc4cat:0007238</t>
  </si>
  <si>
    <t>voltammogramm</t>
  </si>
  <si>
    <t>Graphical representation of the results of a voltammetric measurement.</t>
  </si>
  <si>
    <t>voc4cat:0007240</t>
  </si>
  <si>
    <t>impedance</t>
  </si>
  <si>
    <t xml:space="preserve">Impedance is the analogue of the resistance when applied to alternating current. That is, it is a measure of a circuit element's inability to carry the electrical current. </t>
  </si>
  <si>
    <t>voc4cat:0007241</t>
  </si>
  <si>
    <t>initial frequency</t>
  </si>
  <si>
    <t>Initial frequency in for example an electrochemical impedance spectroscopy.</t>
  </si>
  <si>
    <t>voc4cat:0007242</t>
  </si>
  <si>
    <t>final frequency</t>
  </si>
  <si>
    <t>Final frequency in for example an electrochemical impedance spectroscopy.</t>
  </si>
  <si>
    <t>voc4cat:0007243</t>
  </si>
  <si>
    <t>reversible hydrogen electrode</t>
  </si>
  <si>
    <t>A commonly used reference electrode. A hydrogen electrode immersed directly into the electrolyte of the electrochemical cell and usually (unless otherwise stated) operated with one atmosphere pressure hydrogen gas. The equilibrium potential depends on the hydrogen ion concentration (strictly speaking, activity) of the cell electrolyte.</t>
  </si>
  <si>
    <t>RHE</t>
  </si>
  <si>
    <t>voc4cat:0007244</t>
  </si>
  <si>
    <t>concentration</t>
  </si>
  <si>
    <t>The measure of the amount of dissolved material (solute) in a solution.</t>
  </si>
  <si>
    <t>voc4cat:0007245</t>
  </si>
  <si>
    <t>mass coverage</t>
  </si>
  <si>
    <t>The mass per area on a thin film sample, i.e. the working electrode.</t>
  </si>
  <si>
    <t>voc4cat:0007246</t>
  </si>
  <si>
    <t>solvent</t>
  </si>
  <si>
    <t>A liquid that dissolves another material.</t>
  </si>
  <si>
    <t>voc4cat:0007247</t>
  </si>
  <si>
    <t>solute</t>
  </si>
  <si>
    <t>The dissolved species (e.g., a salt) in a solution.</t>
  </si>
  <si>
    <t>voc4cat:0007248</t>
  </si>
  <si>
    <t>rotating-disk electrode</t>
  </si>
  <si>
    <t>A specialized hydrodynamic electrode used in the study of the kinetics and mechanism of electrode reactions and in electroanalysis for ensuring a known and controllable flow of solution over the electrode.</t>
  </si>
  <si>
    <t>RDE,
rotating disk electrode</t>
  </si>
  <si>
    <t>voc4cat:0007250</t>
  </si>
  <si>
    <t>electrochemical equipment</t>
  </si>
  <si>
    <t>Equipment used in an electrochemical setup.</t>
  </si>
  <si>
    <t>voc4cat:0007251</t>
  </si>
  <si>
    <t>open circuit voltage measurement</t>
  </si>
  <si>
    <t>The measurement of the open circuit voltage of an electrochemical cell.</t>
  </si>
  <si>
    <t>OCP measurement,
OCV measurement</t>
  </si>
  <si>
    <t>voc4cat:0007252</t>
  </si>
  <si>
    <t>electrical charge</t>
  </si>
  <si>
    <t>A basic property of matter that gives rise to all electric and magnetic forces and interactions.</t>
  </si>
  <si>
    <t>voc4cat:0007253</t>
  </si>
  <si>
    <t>electrical charge density</t>
  </si>
  <si>
    <t>Charge referred to the unit area of the electrode. Charge divided by electrode area.</t>
  </si>
  <si>
    <t>voc4cat:0007254</t>
  </si>
  <si>
    <t>cathode</t>
  </si>
  <si>
    <t xml:space="preserve">The electrode where reduction occurs in an electrochemical cell. It is the negative electrode in an electrolytic cell, while it is the positive electrode in a galvanic cell. </t>
  </si>
  <si>
    <t>voc4cat:0007255</t>
  </si>
  <si>
    <t>anode</t>
  </si>
  <si>
    <t>The electrode where oxidation occurs in an electrochemical cell. It is the positive electrode in an electrolytic cell, while it is the negative electrode in a galvanic cell.</t>
  </si>
  <si>
    <t>voc4cat:0007256</t>
  </si>
  <si>
    <t>galvanic cell</t>
  </si>
  <si>
    <t>An electrochemical cell that converts chemical energy into electrical energy. A cell in which chemical reactions occur spontaneously at the electrodes when they are connected through an external circuit, producing an electrical current.</t>
  </si>
  <si>
    <t>voc4cat:0007257</t>
  </si>
  <si>
    <t>electrolytic cell</t>
  </si>
  <si>
    <t>An electrochemical cell that converts electrical energy into chemical energy. The chemical reactions do not occur "spontaneously" at the electrodes when they are connected through an external circuit. The reaction must be forced by applying an external electrical current.</t>
  </si>
  <si>
    <t>voc4cat:0007258</t>
  </si>
  <si>
    <t>active area</t>
  </si>
  <si>
    <t>In contrast to substrate area, the actual area of a sample or electrode which is active.</t>
  </si>
  <si>
    <t>true electrode area</t>
  </si>
  <si>
    <t>voc4cat:0007259</t>
  </si>
  <si>
    <t>faradaic current</t>
  </si>
  <si>
    <t xml:space="preserve">The current that is flowing through an electrochemical cell and is causing (or is caused by) chemical reactions (charge transfer) occurring at the electrode surfaces. </t>
  </si>
  <si>
    <t>voc4cat:0007260</t>
  </si>
  <si>
    <t>retention time</t>
  </si>
  <si>
    <t>A measure of the time taken for a solute to pass through a chromatography column. It is the mean of the residence time distribution; it is known as the first moment of the residence time distribution.</t>
  </si>
  <si>
    <t>voc4cat:0007261</t>
  </si>
  <si>
    <t>peak area</t>
  </si>
  <si>
    <t>A measure which is proportional to the amount of a product with a specific retention time. After calibration it is used to calculate gas concentrations of products of an chemical experiment.</t>
  </si>
  <si>
    <t>voc4cat:0007262</t>
  </si>
  <si>
    <t>membrane thickness</t>
  </si>
  <si>
    <t>The thickness of the membrane.</t>
  </si>
  <si>
    <t>voc4cat:0007263</t>
  </si>
  <si>
    <t>total faradaic efficiency</t>
  </si>
  <si>
    <t>The sum of all faradaic efficiencies in an experiment. If all current is accounted for should be 1.</t>
  </si>
  <si>
    <t>voc4cat:0000001</t>
  </si>
  <si>
    <t>photocatalysis</t>
  </si>
  <si>
    <t>A process which catalyzes a chemical reaction through the absorption of sufficient light energy by a photocatalyst.</t>
  </si>
  <si>
    <t>photocatalytic reaction</t>
  </si>
  <si>
    <t>voc4cat:0000002</t>
  </si>
  <si>
    <t>photocatalyst</t>
  </si>
  <si>
    <t>A material that absorbs photons (light) of appropriate energy and initiates or accelerates a photochemical reaction, while it regenerates itself after each reaction cycle.</t>
  </si>
  <si>
    <t>photocatalytic material</t>
  </si>
  <si>
    <t>voc4cat:0000003</t>
  </si>
  <si>
    <t>semiconductor</t>
  </si>
  <si>
    <t>A material with electrical conductivity between that of a conductor and an insulator.</t>
  </si>
  <si>
    <t>voc4cat:0000004</t>
  </si>
  <si>
    <t>categories of semiconductors</t>
  </si>
  <si>
    <t>Broad families of semiconducting materials (e.g., metal oxides) that can be used as catalysts in various applications.</t>
  </si>
  <si>
    <t>voc4cat:0000005</t>
  </si>
  <si>
    <t>metal oxide</t>
  </si>
  <si>
    <t>A chemical compound formed by the reaction of a metal with oxygen.</t>
  </si>
  <si>
    <t>voc4cat:0000006</t>
  </si>
  <si>
    <t>semiconductor property</t>
  </si>
  <si>
    <t>Characteristic properties of a semiconductor used in catalysis. These properties determine its performance in the studied catalytic application.</t>
  </si>
  <si>
    <t>voc4cat:0000007</t>
  </si>
  <si>
    <t>Fermi level</t>
  </si>
  <si>
    <t>The energy level in a semiconductor where the probability of finding an electron is 0.5.</t>
  </si>
  <si>
    <t>EF</t>
  </si>
  <si>
    <t>voc4cat:0000008</t>
  </si>
  <si>
    <t>crystallinity</t>
  </si>
  <si>
    <t>The degree of a three-dimensional structural order of atoms which constitute the crystal lattice of a material.</t>
  </si>
  <si>
    <t>voc4cat:0000009</t>
  </si>
  <si>
    <t>pore size distribution</t>
  </si>
  <si>
    <t>The range of pore sizes in a material.</t>
  </si>
  <si>
    <t>voc4cat:0000010</t>
  </si>
  <si>
    <t>bandgap energy</t>
  </si>
  <si>
    <t>The energy difference between a semiconductor’s valence band top and conduction band bottom, which is required to excite an electron from the former to the latter.</t>
  </si>
  <si>
    <t>Eg,
energy bandgap</t>
  </si>
  <si>
    <t>voc4cat:0000011</t>
  </si>
  <si>
    <t>valence band</t>
  </si>
  <si>
    <t>The band of energy levels in a solid fully occupied by electrons at 0 K (273.15 °C).</t>
  </si>
  <si>
    <t>VB</t>
  </si>
  <si>
    <t>voc4cat:0000012</t>
  </si>
  <si>
    <t>conduction band</t>
  </si>
  <si>
    <t>The energy band of electronic levels of partially or fully filled mobile electrons in a metal or a semiconductor.</t>
  </si>
  <si>
    <t>CB</t>
  </si>
  <si>
    <t>voc4cat:0000013</t>
  </si>
  <si>
    <t>specific surface area</t>
  </si>
  <si>
    <t>Α measure of the total surface area of a material per unit mass or volume.</t>
  </si>
  <si>
    <t>SSA</t>
  </si>
  <si>
    <t>voc4cat:0000015</t>
  </si>
  <si>
    <t>doping</t>
  </si>
  <si>
    <t>The introduction of foreign atoms into a semiconductor leading to the formation of new energy levels and charge concentrations.</t>
  </si>
  <si>
    <t>voc4cat:0000017</t>
  </si>
  <si>
    <t>powdered catalyst</t>
  </si>
  <si>
    <t xml:space="preserve">A catalyst introduced to the reaction chamber in the form of a powder. </t>
  </si>
  <si>
    <t>voc4cat:0000018</t>
  </si>
  <si>
    <t>powder mass</t>
  </si>
  <si>
    <t>Mass of a powdered catalyst used for an experiment.</t>
  </si>
  <si>
    <t>voc4cat:0000021</t>
  </si>
  <si>
    <t>spray coating</t>
  </si>
  <si>
    <t>A technique used to deposit uniform thin films onto a substrate by spraying a solution of the material onto the surface.</t>
  </si>
  <si>
    <t>spray-coating</t>
  </si>
  <si>
    <t>voc4cat:0000022</t>
  </si>
  <si>
    <t>doctor blading</t>
  </si>
  <si>
    <t>A tape-casting method used to deposit thin films of a catalyst onto the surface of a substrate.</t>
  </si>
  <si>
    <t>voc4cat:0000023</t>
  </si>
  <si>
    <t>spin coating</t>
  </si>
  <si>
    <t>A technique used to deposit uniform thin films onto a substrate (e.g., metal or glass) by spinning at high speeds a solution (paste) of the material onto the surface.</t>
  </si>
  <si>
    <t>spin casting,
spin-casting,
spin-coating</t>
  </si>
  <si>
    <t>voc4cat:0000025</t>
  </si>
  <si>
    <t>substrate material</t>
  </si>
  <si>
    <t>The material that the substrate is made of. Common materials include: glass (conductive or not), ceramics and metal.</t>
  </si>
  <si>
    <t>voc4cat:0000026</t>
  </si>
  <si>
    <t>metallic substrate</t>
  </si>
  <si>
    <t>A flat surface made of a metal (e.g., titanium, stainless steel) serving as a substrate for the deposition of a catalyst.</t>
  </si>
  <si>
    <t>voc4cat:0000028</t>
  </si>
  <si>
    <t>fluorine doped tin oxide coated glass</t>
  </si>
  <si>
    <t>Transparent conductive metal oxide (fluorine doped tin oxide) that can be used in the fabrication of transparent electrodes for thin films.</t>
  </si>
  <si>
    <t>FTO,
FTO glass</t>
  </si>
  <si>
    <t>voc4cat:0000029</t>
  </si>
  <si>
    <t>indium tin oxide coated glass</t>
  </si>
  <si>
    <t>Transparent conductive metal oxide (indium tin oxide) that can be used in the fabrication of transparent electrodes for thin films.</t>
  </si>
  <si>
    <t>ITO,
ITO glass</t>
  </si>
  <si>
    <t>voc4cat:0000030</t>
  </si>
  <si>
    <t>borosilicate glass</t>
  </si>
  <si>
    <t>A resistant to thermal shock type of glass, composed mainly of silica and boron trioxide.</t>
  </si>
  <si>
    <t>voc4cat:0000031</t>
  </si>
  <si>
    <t>quartz glass</t>
  </si>
  <si>
    <t>A type of pure silicon dioxide, highly crystalline glass that allows the transmission of light in the UV wavelength range.</t>
  </si>
  <si>
    <t>quartz</t>
  </si>
  <si>
    <t>voc4cat:0000032</t>
  </si>
  <si>
    <t>ceramic substrate</t>
  </si>
  <si>
    <t>A surface made of a ceramic material (e.g., alumina) serving as a substrate for the deposition of a catalyst.</t>
  </si>
  <si>
    <t>voc4cat:0000034</t>
  </si>
  <si>
    <t>substrate width</t>
  </si>
  <si>
    <t>The width of the substrate.</t>
  </si>
  <si>
    <t>voc4cat:0000035</t>
  </si>
  <si>
    <t>substrate depth</t>
  </si>
  <si>
    <t>The depth of the substrate.</t>
  </si>
  <si>
    <t>voc4cat:0000036</t>
  </si>
  <si>
    <t>substrate thickness</t>
  </si>
  <si>
    <t>The thickness of the substrate.</t>
  </si>
  <si>
    <t>voc4cat:0000038</t>
  </si>
  <si>
    <t>deposited sample</t>
  </si>
  <si>
    <t>A thin film of the catalyst deposited on an appropriate for the application substrate.</t>
  </si>
  <si>
    <t>voc4cat:0000039</t>
  </si>
  <si>
    <t>thin film mass</t>
  </si>
  <si>
    <t>Mass of catalyst deposited onto the surface of a substrate.</t>
  </si>
  <si>
    <t>voc4cat:0000041</t>
  </si>
  <si>
    <t>thin film width</t>
  </si>
  <si>
    <t>The width of the film of the deposited catalyst.</t>
  </si>
  <si>
    <t>voc4cat:0000042</t>
  </si>
  <si>
    <t>thin film thickness</t>
  </si>
  <si>
    <t xml:space="preserve">The thickness of the film of the deposited catalyst. </t>
  </si>
  <si>
    <t>voc4cat:0000043</t>
  </si>
  <si>
    <t>thin film depth</t>
  </si>
  <si>
    <t>The depth of the film of the deposited catalyst.</t>
  </si>
  <si>
    <t>voc4cat:0000044</t>
  </si>
  <si>
    <t>thin film area</t>
  </si>
  <si>
    <t>The area of the substrate covered by the deposited catalyst.</t>
  </si>
  <si>
    <t>voc4cat:0000045</t>
  </si>
  <si>
    <t>synthesis</t>
  </si>
  <si>
    <t>The process by which one or more chemical reactions are performed with the aim of converting a reactant or starting material into a product or multiple products.</t>
  </si>
  <si>
    <t>voc4cat:0000047</t>
  </si>
  <si>
    <t>literature collection</t>
  </si>
  <si>
    <t>Assembly of literature research to include only the most relevant sources of information for the application / experiment / catalysts of interest.</t>
  </si>
  <si>
    <t>voc4cat:0000048</t>
  </si>
  <si>
    <t>literature organization</t>
  </si>
  <si>
    <t>Addition and organization of relevant literature of interest using a citation management software (e.g., Mendeley, Zotero, EndNote etc.) allowing for easy access and categorization.</t>
  </si>
  <si>
    <t>voc4cat:0000049</t>
  </si>
  <si>
    <t>synthesis procedure</t>
  </si>
  <si>
    <t>Necessary steps needed to follow to reach the desired catalyst.</t>
  </si>
  <si>
    <t>voc4cat:0000050</t>
  </si>
  <si>
    <t>synthesis duration</t>
  </si>
  <si>
    <t>Duration of each synthesis step needed to synthesize the desired catalyst.</t>
  </si>
  <si>
    <t>voc4cat:0000051</t>
  </si>
  <si>
    <t>synthesis temperature</t>
  </si>
  <si>
    <t>Temperature externally applied (if necessary) in any of the synthesis step. Higher temperature values can be observed if an exothermic reaction takes place during the synthesis.</t>
  </si>
  <si>
    <t>voc4cat:0000052</t>
  </si>
  <si>
    <t>synthesis pH</t>
  </si>
  <si>
    <t>The pH value in each of the synthesis steps.</t>
  </si>
  <si>
    <t>voc4cat:0000053</t>
  </si>
  <si>
    <t>synthesis pressure</t>
  </si>
  <si>
    <t>Pressure applied (if necessary) in any of the synthesis step. Changes in the pressure may be observed if variations in the temperature of the reaction occur (e.g., exothermic reaction).</t>
  </si>
  <si>
    <t>voc4cat:0000054</t>
  </si>
  <si>
    <t>calcination step</t>
  </si>
  <si>
    <t xml:space="preserve">Heat treatment to reach the desired final catalyst. The parameters of the heat treatment can vary between each calcination step. </t>
  </si>
  <si>
    <t>calcination,
heat treatment,
heat-treatment</t>
  </si>
  <si>
    <t>voc4cat:0000055</t>
  </si>
  <si>
    <t>calcination gaseous environment</t>
  </si>
  <si>
    <t>A gas flow under which the calcination step takes place (e,g,, Ar or synthetic air).</t>
  </si>
  <si>
    <t>gaseous environment in calcination</t>
  </si>
  <si>
    <t>voc4cat:0000056</t>
  </si>
  <si>
    <t>calcincation gas flow rate</t>
  </si>
  <si>
    <t>The flow of gas (usually in ml min-1) used in the calcination steps during synthesis.</t>
  </si>
  <si>
    <t>gas flow rate in calcination</t>
  </si>
  <si>
    <t>voc4cat:0000057</t>
  </si>
  <si>
    <t>calcination initial temperature</t>
  </si>
  <si>
    <t>Initial temperature of the calcination step.</t>
  </si>
  <si>
    <t>voc4cat:0000058</t>
  </si>
  <si>
    <t>calcination final temperature</t>
  </si>
  <si>
    <t>Final temperature of the calcination step.</t>
  </si>
  <si>
    <t>voc4cat:0000059</t>
  </si>
  <si>
    <t>calcination heating rate</t>
  </si>
  <si>
    <t>Rate of increasing or decreasing the temperature during the calcination step. Usually mentioned in K min-1.</t>
  </si>
  <si>
    <t>voc4cat:0000060</t>
  </si>
  <si>
    <t>calcination dwelling time</t>
  </si>
  <si>
    <t>Time (usually in h) for which a desired temperature is held.</t>
  </si>
  <si>
    <t>voc4cat:0000061</t>
  </si>
  <si>
    <t>synthesis equipment</t>
  </si>
  <si>
    <t>Equipment used in each step of the synthesis of the catalysts. The equipment can include (but not limited to): crucibles, pH meters, condensers, volumetric cylinders, centrifuges, test tubes, flasks, beakers, mechanical shakers, pipettes, syringes, magnetic stirrers, heating plates, filters, funnels, and digital balances.</t>
  </si>
  <si>
    <t>voc4cat:0000062</t>
  </si>
  <si>
    <t>chemical substance for synthesis</t>
  </si>
  <si>
    <t>Chemical substances used in the synthesis process of a desired catalyst.</t>
  </si>
  <si>
    <t>voc4cat:0000063</t>
  </si>
  <si>
    <t>mass of chemical substance for synthesis</t>
  </si>
  <si>
    <t>Mass of chemicals used for synthesis.</t>
  </si>
  <si>
    <t>voc4cat:0000064</t>
  </si>
  <si>
    <t>volume of chemical substance for synthesis</t>
  </si>
  <si>
    <t>Volume of chemicals used for synthesis.</t>
  </si>
  <si>
    <t>voc4cat:0000065</t>
  </si>
  <si>
    <t>concentration of chemical substance for synthesis</t>
  </si>
  <si>
    <t>Concentration of chemicals used for synthesis.</t>
  </si>
  <si>
    <t>voc4cat:0000085</t>
  </si>
  <si>
    <t>ground state</t>
  </si>
  <si>
    <t xml:space="preserve">Τhe lowest energy state of a system. </t>
  </si>
  <si>
    <t>voc4cat:0000086</t>
  </si>
  <si>
    <t>excited state</t>
  </si>
  <si>
    <t xml:space="preserve">Τhe temporary state of a system with higher energy than its ground state caused by an external factor. </t>
  </si>
  <si>
    <t>voc4cat:0000087</t>
  </si>
  <si>
    <t>photocatalytic process</t>
  </si>
  <si>
    <t xml:space="preserve">A multi-step process iniatiated by the absorption of photons by a photocatalyst. This process involves various sub-processes that include the photogeneration and transfer of electron and hole pairs. </t>
  </si>
  <si>
    <t>voc4cat:0000088</t>
  </si>
  <si>
    <t>photoinduced electron transfer</t>
  </si>
  <si>
    <t xml:space="preserve">The transfer of an electron initiated by the absorption of a photon of sufficient energy. </t>
  </si>
  <si>
    <t>0000-0002-6242-2167 Nikolaos G. Moustakas created the resource, 0000-0002-2367-1988 Norbert Kockmann edited the resource</t>
  </si>
  <si>
    <t>voc4cat:0000089</t>
  </si>
  <si>
    <t>photoinduced hole transfer</t>
  </si>
  <si>
    <t xml:space="preserve">The transfer of a hole initiated by the absorption of a photon of sufficient energy. </t>
  </si>
  <si>
    <t>voc4cat:0000090</t>
  </si>
  <si>
    <t>photoinduced charge generation</t>
  </si>
  <si>
    <t xml:space="preserve">The generation of electron - hole pairs in a semiconductor as a result of light absorption of sufficient energy to overcome the bandgap energy. Electrons (negative charge) get excited to the conduction band, while holes (positive charge) remain in the valence band. </t>
  </si>
  <si>
    <t>charge photo-generation,
charge photogeneration,
electron excitation,
electron-hole pair,
photogenerated charges</t>
  </si>
  <si>
    <t>voc4cat:0000091</t>
  </si>
  <si>
    <t>charge recombination</t>
  </si>
  <si>
    <t xml:space="preserve">The process by which photogenerated charges (electrons and holes) in a semiconductor recombine, resulting in the dissipation of energy in the form of e.g., heat or light. </t>
  </si>
  <si>
    <t>voc4cat:0000092</t>
  </si>
  <si>
    <t>absorption</t>
  </si>
  <si>
    <t xml:space="preserve">Absorption is the process in which energy (e.g., photons) or an absorbent (e.g., a gas) is taken up by an absorbate. </t>
  </si>
  <si>
    <t>voc4cat:0000093</t>
  </si>
  <si>
    <t>adsorption</t>
  </si>
  <si>
    <t>The adhesion of a gas, liquid or dissolved solid chemical of interest onto a solid surface.</t>
  </si>
  <si>
    <t>voc4cat:0000094</t>
  </si>
  <si>
    <t>desorption</t>
  </si>
  <si>
    <t>The process under which reactants, intermediates and products are released from the surface of the catalyst. Desorption can be facilitated by an increase in temperature or a change in the pH.</t>
  </si>
  <si>
    <t>voc4cat:0000095</t>
  </si>
  <si>
    <t>charge separation</t>
  </si>
  <si>
    <t xml:space="preserve">The process of separating positive and negative charges in a semiconductor, typically as a result of an external force, (e.g., photoexcitation). </t>
  </si>
  <si>
    <t>voc4cat:0000096</t>
  </si>
  <si>
    <t>photoexcitation</t>
  </si>
  <si>
    <t xml:space="preserve">The state caused by the transition of electrons from the valence band top to the conduction band bottom by absorption of photons of sufficient energy. </t>
  </si>
  <si>
    <t>photo-excitation</t>
  </si>
  <si>
    <t>voc4cat:0000097</t>
  </si>
  <si>
    <t>oxidation</t>
  </si>
  <si>
    <t xml:space="preserve">The loss of electrons or an increase in the oxidation state of a species. </t>
  </si>
  <si>
    <t>voc4cat:0000098</t>
  </si>
  <si>
    <t>reduction</t>
  </si>
  <si>
    <t xml:space="preserve">The gain of electrons or a decrease in the oxidation state of a species. </t>
  </si>
  <si>
    <t>voc4cat:0000099</t>
  </si>
  <si>
    <t>photocatalytic CO2 reduction</t>
  </si>
  <si>
    <t xml:space="preserve">The light-driven reduction (conversion) of carbon dioxide (CO2) to hydrocarbons and / or platform chemicals in presence of water. The absorption of light and the adsorption of the reactants is performed by a photocatalyst (usually a metal oxide). </t>
  </si>
  <si>
    <t>CO2 photoreduction,
artificial photosynthesis,
carbon dioxide photoreduction,
photocatalytic carbon dioxide reduction</t>
  </si>
  <si>
    <t>voc4cat:0000100</t>
  </si>
  <si>
    <t>photocatalytic experiment</t>
  </si>
  <si>
    <t>A lab-scale experiment performed to test the efficiency of a studied photocatalyst in a photocatalytic application.</t>
  </si>
  <si>
    <t>voc4cat:0000101</t>
  </si>
  <si>
    <t>reactant</t>
  </si>
  <si>
    <t>A starting substance that undergoes a chemical reaction to produce a desired product.</t>
  </si>
  <si>
    <t>voc4cat:0000102</t>
  </si>
  <si>
    <t>reactant concentration</t>
  </si>
  <si>
    <t>Concentration of the reactants used to perform an experiment.</t>
  </si>
  <si>
    <t>voc4cat:0000103</t>
  </si>
  <si>
    <t>reactant purity</t>
  </si>
  <si>
    <t>Purity of reactants used in an experiment. Purity is a measure of the impurities contained in the reactants' supply. The highest purity reactants should be used to ensure the collection of reliable results.</t>
  </si>
  <si>
    <t>voc4cat:0000104</t>
  </si>
  <si>
    <t>reactant flow rate</t>
  </si>
  <si>
    <t>The rate of flow of reactants (often in ml per min) in the photoreactor. Flow rates are usually controlled by mass flow controllers (MFCs).</t>
  </si>
  <si>
    <t>voc4cat:0000106</t>
  </si>
  <si>
    <t>sacrificial acceptor</t>
  </si>
  <si>
    <t>A molecule that accepts electrons from photoexcited species in a redox reaction and is subsequently consumed or degraded.</t>
  </si>
  <si>
    <t>voc4cat:0000107</t>
  </si>
  <si>
    <t>sacrificial donor</t>
  </si>
  <si>
    <t>A molecule that donates electrons from photoexcited species in a redox reaction and is subsequently consumed or degraded.</t>
  </si>
  <si>
    <t>voc4cat:0000109</t>
  </si>
  <si>
    <t>flow operation</t>
  </si>
  <si>
    <t xml:space="preserve"> Under flow conditions, a continuous flow of reactants is supplied to the reaction chamber and the formed products are removed and identified by an appropriate technique.</t>
  </si>
  <si>
    <t>continuous flow mode,
continuous-flow mode,
flow mode,
flow-mode</t>
  </si>
  <si>
    <t>voc4cat:0000110</t>
  </si>
  <si>
    <t>batch operation</t>
  </si>
  <si>
    <t>Operation mode in which the reaction chamber is filled with the (reactant) gas(es) up to a certain pressure, and the reaction products accummulate over time.</t>
  </si>
  <si>
    <t>batch mode,
batch-mode</t>
  </si>
  <si>
    <t>voc4cat:0000111</t>
  </si>
  <si>
    <t>experiment duration</t>
  </si>
  <si>
    <t>The total duration of an experiment.</t>
  </si>
  <si>
    <t>voc4cat:0000112</t>
  </si>
  <si>
    <t>purging duration</t>
  </si>
  <si>
    <t>Time for which a gas is purged through the reaction chamber.</t>
  </si>
  <si>
    <t>voc4cat:0000113</t>
  </si>
  <si>
    <t>sampling interval</t>
  </si>
  <si>
    <t>The time in between the collection of two data points.</t>
  </si>
  <si>
    <t>voc4cat:0000114</t>
  </si>
  <si>
    <t>irradiation duration</t>
  </si>
  <si>
    <t>The total duration in which a catalyst is under irradiation by the selected light source.</t>
  </si>
  <si>
    <t>voc4cat:0000116</t>
  </si>
  <si>
    <t>experiment initial temperature</t>
  </si>
  <si>
    <t>The temperature at the initiaton of the experiment.</t>
  </si>
  <si>
    <t>voc4cat:0000117</t>
  </si>
  <si>
    <t>experiment final temperature</t>
  </si>
  <si>
    <t>The temperature at the end of the experiment.</t>
  </si>
  <si>
    <t>voc4cat:0000119</t>
  </si>
  <si>
    <t>experiment initial pressure</t>
  </si>
  <si>
    <t>The pressure at the initiaton of the experiment or before a sampling event.</t>
  </si>
  <si>
    <t>voc4cat:0000120</t>
  </si>
  <si>
    <t>experiment final pressure</t>
  </si>
  <si>
    <t>The pressure at the end of the experiment or after a sampling event.</t>
  </si>
  <si>
    <t>voc4cat:0000121</t>
  </si>
  <si>
    <t>experiment pressure drop</t>
  </si>
  <si>
    <t xml:space="preserve">The pressure drop occurring when collecting a gaseous sample from the reaction chamber. This pressure drop should be taken into consideration when calculating the concentration of formed products. </t>
  </si>
  <si>
    <t>voc4cat:0000122</t>
  </si>
  <si>
    <t>sample pre-treatment</t>
  </si>
  <si>
    <t>Pre-treatment of a catalyst before its introduction to the reaction chamber.</t>
  </si>
  <si>
    <t>sample pretreatment</t>
  </si>
  <si>
    <t>voc4cat:0000123</t>
  </si>
  <si>
    <t>blank experiment</t>
  </si>
  <si>
    <t xml:space="preserve">Measurements performed to ensure that the studied catalytic reaction occurs because of the interaction of the catalyst with the reactants under the selected experimental conditions, and not from the environment or the reactor. </t>
  </si>
  <si>
    <t>control experiment</t>
  </si>
  <si>
    <t>voc4cat:0000124</t>
  </si>
  <si>
    <t>evaluation</t>
  </si>
  <si>
    <t>Quantitative and qualitative evaluation of the outcome of a catalytic reaction. The evaluation can lead to changes in the synthesis of the catalyst and / or selecting different experimental parameters.</t>
  </si>
  <si>
    <t>voc4cat:0000126</t>
  </si>
  <si>
    <t>apparent quantum yield</t>
  </si>
  <si>
    <t>A measure of the efficiency of a photocatalytic reaction. It is expressed as the number of consumed charge carriers divided by the number of incident photons.</t>
  </si>
  <si>
    <t>AQY,
AQY%,
apparent photonic yield</t>
  </si>
  <si>
    <t>voc4cat:0000127</t>
  </si>
  <si>
    <t>product concentration</t>
  </si>
  <si>
    <t>The concentration (usually in ppm or mol) of the products formed during a reaction.</t>
  </si>
  <si>
    <t>voc4cat:0000128</t>
  </si>
  <si>
    <t>photoreactor design</t>
  </si>
  <si>
    <t>Details describing the construction, physical dimensions, and operation of the photoreactor used to perform a photocatalytic reaction.</t>
  </si>
  <si>
    <t>photoreactor engineering,
reactor design,
reactor engineering</t>
  </si>
  <si>
    <t>voc4cat:0000129</t>
  </si>
  <si>
    <t>product identification method</t>
  </si>
  <si>
    <t>Spectroscopic or chromatographic methods used to identify the products of the reaction qualitatively and quantitatively. Such devices are usually attached to the reactor, or a sample is being transferred to an identification method via another medium (e.g., gastight syringes).</t>
  </si>
  <si>
    <t>voc4cat:0000131</t>
  </si>
  <si>
    <t>gas chromatograph detector</t>
  </si>
  <si>
    <t>Detectors of the gas chromatogragh used to identify the reaction products and intemediates.</t>
  </si>
  <si>
    <t>voc4cat:0000132</t>
  </si>
  <si>
    <t>flame ionization detector</t>
  </si>
  <si>
    <t>A type of gas chromatography detector that detects and quantifies the concentration of organic compounds in a gas sample emerging from a column, by measuring the electrical current generated by ionized gas constituents in a hydrogen flame.</t>
  </si>
  <si>
    <t>FID</t>
  </si>
  <si>
    <t>voc4cat:0000133</t>
  </si>
  <si>
    <t>thermal conductivity detector</t>
  </si>
  <si>
    <t>A type of gas chromatography detector that measures the thermal conductivity of a gas sample and identifies its constituent molecules through changes in a filament’s temperature.</t>
  </si>
  <si>
    <t>TCD</t>
  </si>
  <si>
    <t>voc4cat:0000134</t>
  </si>
  <si>
    <t>dielectric-barrier discharge ionization detector</t>
  </si>
  <si>
    <t>Detector incorporating Ionization via a new dielectric barrier discharge He plasma.</t>
  </si>
  <si>
    <t>BID</t>
  </si>
  <si>
    <t>voc4cat:0000135</t>
  </si>
  <si>
    <t>gas chromatograph sensitivity</t>
  </si>
  <si>
    <t xml:space="preserve">The minimum concentration of a product or intermediate that the gas chromatograph can identify. </t>
  </si>
  <si>
    <t>voc4cat:0000136</t>
  </si>
  <si>
    <t>gas chromatograph calibration</t>
  </si>
  <si>
    <t>A process in which gaseous substances of known purity and concentration are introduced to the gas chromatograph and the respective area and retention time of the resulting peaks are identified. This process when concluded, allows for the calculation of concentrations of products and intermediates of the photoreaction.</t>
  </si>
  <si>
    <t>voc4cat:0000138</t>
  </si>
  <si>
    <t>mass spectrometer detector</t>
  </si>
  <si>
    <t>Detectors of the mass spectrometer used to identify the reaction products and intemediates.</t>
  </si>
  <si>
    <t>voc4cat:0000139</t>
  </si>
  <si>
    <t>mass spectrometer sensitivity</t>
  </si>
  <si>
    <t xml:space="preserve">The minimum concentration of a product or intermediate that the mass spectrometer can identify. </t>
  </si>
  <si>
    <t>voc4cat:0000140</t>
  </si>
  <si>
    <t>mass spectrometer calibration</t>
  </si>
  <si>
    <t>A process in which gaseous substances of known purity and concentration are introduced to the mass spectrometer and the respective mass-to-charge ratios are identified. This process when concluded, allows for the calculation of concentrations of products and intermediates of the photoreaction.</t>
  </si>
  <si>
    <t>voc4cat:0000144</t>
  </si>
  <si>
    <t>maximum operation pressure</t>
  </si>
  <si>
    <t xml:space="preserve">Maximum of operation pressure range within the reactor can operate safely. </t>
  </si>
  <si>
    <t>voc4cat:0000145</t>
  </si>
  <si>
    <t>minimum operation pressure</t>
  </si>
  <si>
    <t xml:space="preserve">Minimum of operation pressure range within the reactor can operate safely. </t>
  </si>
  <si>
    <t>voc4cat:0000147</t>
  </si>
  <si>
    <t>vacuum pump</t>
  </si>
  <si>
    <t xml:space="preserve">Α mechanical device that removes gas molecules from a sealed chamber reaching pressures lower than the atmospheric pressure. </t>
  </si>
  <si>
    <t>voc4cat:0000149</t>
  </si>
  <si>
    <t>maximum operation temperature</t>
  </si>
  <si>
    <t>Maximum of operation temperature range within the reactor can operate safely.</t>
  </si>
  <si>
    <t>voc4cat:0000150</t>
  </si>
  <si>
    <t>minimum operation temperature</t>
  </si>
  <si>
    <t>Minimum of operation temperature range within the reactor can operate safely.</t>
  </si>
  <si>
    <t>voc4cat:0000151</t>
  </si>
  <si>
    <t>temperature controller</t>
  </si>
  <si>
    <t xml:space="preserve">Equipment used for controlling and/or monitoring the temperature in various parts of a reactor. This can include hot plates, heating elements and cryostats. </t>
  </si>
  <si>
    <t>cooling device,
heating device,
temperature controller and monitor,
temperature gauge,
temperature monitor</t>
  </si>
  <si>
    <t>voc4cat:0000152</t>
  </si>
  <si>
    <t>reaction chamber</t>
  </si>
  <si>
    <t>A construction inside of which the catalyst and the reactants coexist, and the reaction takes place.</t>
  </si>
  <si>
    <t>photoreaction chamber</t>
  </si>
  <si>
    <t>voc4cat:0000153</t>
  </si>
  <si>
    <t>reaction chamber volume</t>
  </si>
  <si>
    <t xml:space="preserve">Volume of the reaction chamber, calculated by its dimensions. Volume of pipes and valves connected to the reaction chamber should also be calculated and added to the total volume. </t>
  </si>
  <si>
    <t>voc4cat:0000154</t>
  </si>
  <si>
    <t>reaction chamber dimension</t>
  </si>
  <si>
    <t>Height, width and depth (in cubic- or rectangular- shaped reaction chambers) or diameter and height (in cylindrer - shaped reaction chambers).</t>
  </si>
  <si>
    <t>voc4cat:0000155</t>
  </si>
  <si>
    <t>reaction chamber shape</t>
  </si>
  <si>
    <t>The shape of the reaction chamber. In gas-phase reactions, reaction chambers have usually a cylindrical, cubical or rectangular shape.</t>
  </si>
  <si>
    <t>voc4cat:0000156</t>
  </si>
  <si>
    <t>reaction chamber material</t>
  </si>
  <si>
    <t>Material used for the construction of the main body of the reaction chamber.</t>
  </si>
  <si>
    <t>voc4cat:0000157</t>
  </si>
  <si>
    <t>optical window</t>
  </si>
  <si>
    <t xml:space="preserve">A transparent material optimized to allow the transmission of electromagnetic radiation with low reflectance and scattering. </t>
  </si>
  <si>
    <t>voc4cat:0000158</t>
  </si>
  <si>
    <t>optical window material</t>
  </si>
  <si>
    <t>Material that the optical window is made of. The window, usually attached to the lid sealing the reaction chamber, allows the incoming light to interact with the catalyst. The material of the window influences the wavelength range that the catalyst experiences.</t>
  </si>
  <si>
    <t>voc4cat:0000160</t>
  </si>
  <si>
    <t>optical window diameter</t>
  </si>
  <si>
    <t>Diameter of the optical window allowing the incoming light to enter the reaction chamber and interact with the catalyst.</t>
  </si>
  <si>
    <t>voc4cat:0000161</t>
  </si>
  <si>
    <t>optical window thickness</t>
  </si>
  <si>
    <t>Thickness of the optical window allowing the incoming light to enter the reaction chamber and interact with the catalyst.</t>
  </si>
  <si>
    <t>voc4cat:0000162</t>
  </si>
  <si>
    <t>gas feed</t>
  </si>
  <si>
    <t xml:space="preserve">Flow rates of gases used in an experiment. Gases can have either the role of a reactant (e.g., CO2) or be inert (e.g., Ar, He). </t>
  </si>
  <si>
    <t>gas flow</t>
  </si>
  <si>
    <t>voc4cat:0000164</t>
  </si>
  <si>
    <t>mass flow controller</t>
  </si>
  <si>
    <t>A mass flow controller (MFC) is a device used to measure and control the flow of liquids and gases. A mass flow controller is designed and calibrated to control a specific type of liquid or gas at a particular range of flow rates.</t>
  </si>
  <si>
    <t>MFC,
MFCs</t>
  </si>
  <si>
    <t>voc4cat:0000167</t>
  </si>
  <si>
    <t>mercury-xenon lamp</t>
  </si>
  <si>
    <t xml:space="preserve">A lamp containing a mixture of mercury (Hg) and xenon (Xe) gases. Under electric current, the gas mixture gets ionized through a discharge electric charge creating a plasma generating UV and visible light. </t>
  </si>
  <si>
    <t>Hg-Xe lamp,
Hg/Xe lamp,
mercury xenon lamp</t>
  </si>
  <si>
    <t>voc4cat:0000168</t>
  </si>
  <si>
    <t>xenon lamp</t>
  </si>
  <si>
    <t xml:space="preserve">A lamp containing pure xenon (Xe) gas. Under electric current, the gas mixture gets ionized through a discharge electric charge creating a plasma generating UV and visible light. </t>
  </si>
  <si>
    <t>Xe lamp,
Xe-lamp</t>
  </si>
  <si>
    <t>voc4cat:0000169</t>
  </si>
  <si>
    <t>light emitting diode</t>
  </si>
  <si>
    <t>A solid-state semiconductor emitting light at highly controllable (narrow) wavelength ranges.</t>
  </si>
  <si>
    <t>LED,
light-emitting diode</t>
  </si>
  <si>
    <t>voc4cat:0000171</t>
  </si>
  <si>
    <t>light source distance</t>
  </si>
  <si>
    <t>The distance of the light source from the reaction chamber and the catalyst.</t>
  </si>
  <si>
    <t>voc4cat:0000172</t>
  </si>
  <si>
    <t>light operation current</t>
  </si>
  <si>
    <t>The value of current (usually in A or mA) used to operate the selected light source.</t>
  </si>
  <si>
    <t>voc4cat:0000173</t>
  </si>
  <si>
    <t>light operation voltage</t>
  </si>
  <si>
    <t>The value of voltage (usually in V or mV) used to operate the selected light source.</t>
  </si>
  <si>
    <t>voc4cat:0000174</t>
  </si>
  <si>
    <t>light power output</t>
  </si>
  <si>
    <t>The power of the light source (usually in W or mW). The power can be calculated by the multiplication of the current and voltage used to operate the light source.</t>
  </si>
  <si>
    <t>voc4cat:0000175</t>
  </si>
  <si>
    <t>light intensity</t>
  </si>
  <si>
    <t>The light intensity (usually in mW cm-2) of the selected light source. The light intensity should be measured at the same distance as the one between the light source and the reaction chamber / sample.</t>
  </si>
  <si>
    <t>voc4cat:0000176</t>
  </si>
  <si>
    <t>light wavelength</t>
  </si>
  <si>
    <t>The distance between two successive peaks or troughs in a wave.</t>
  </si>
  <si>
    <t>λ</t>
  </si>
  <si>
    <t>voc4cat:0000177</t>
  </si>
  <si>
    <t>infrared</t>
  </si>
  <si>
    <t>Electromagnetic radiation with wavelengths typically in the range of 800 nm - 20000 nm.</t>
  </si>
  <si>
    <t>IR,
Ir</t>
  </si>
  <si>
    <t>voc4cat:0000178</t>
  </si>
  <si>
    <t>visible</t>
  </si>
  <si>
    <t xml:space="preserve">Electromagnetic radiation with wavelengths visible to the human eye, typically in the range of 400-800 nm. </t>
  </si>
  <si>
    <t>VIS,
Vis</t>
  </si>
  <si>
    <t>voc4cat:0000179</t>
  </si>
  <si>
    <t>ultraviolet</t>
  </si>
  <si>
    <t>Electromagnetic radiation with a wavelength typically in the range of 100-400 nanometers.</t>
  </si>
  <si>
    <t>UV,
UV-A,
UV-B,
UV-C,
VUV</t>
  </si>
  <si>
    <t>voc4cat:0000192</t>
  </si>
  <si>
    <t>sensor</t>
  </si>
  <si>
    <t>A device that measures a specific physical or chemical property and converts it into readable signal, often for continuous monitoring.</t>
  </si>
  <si>
    <t>voc4cat:0000191 (detector)</t>
  </si>
  <si>
    <t>voc4cat:0000197</t>
  </si>
  <si>
    <t>metal-organic framework</t>
  </si>
  <si>
    <t>Porous crystalline materials composed of metal nodes or clusters connected by organic linkers, forming highly ordered one-, two-, or three-dimensional structures with tunable properties.</t>
  </si>
  <si>
    <t>MOF</t>
  </si>
  <si>
    <t>voc4cat:0000198</t>
  </si>
  <si>
    <t>mesoporous material</t>
  </si>
  <si>
    <t>A porous inorganic solid material containing pores with diameters between 2 and 50 nm.</t>
  </si>
  <si>
    <t>voc4cat:0000199</t>
  </si>
  <si>
    <t>A reaction mechanism is the step-by-step sequence of elementary reactions at the molecular level that explains how an overall chemical reaction proceeds.</t>
  </si>
  <si>
    <t>voc4cat:0000200</t>
  </si>
  <si>
    <t>green chemistry</t>
  </si>
  <si>
    <t>The science and technology of sustainable and environment friendly chemical processes and products that reduce or eliminate hazardous substances, while minimizing waste and energy consumption.</t>
  </si>
  <si>
    <t>sustainable chemistry</t>
  </si>
  <si>
    <t>voc4cat:0000201</t>
  </si>
  <si>
    <t>cross-coupling reaction</t>
  </si>
  <si>
    <t>A cross-coupling reaction is a catalytic, metal-mediated reaction that forms carbon-carbon or carbon-heteroatom bonds by joining two different molecular fragments, typically through the activation of electrophilic and nucleophilic partners.</t>
  </si>
  <si>
    <t>cross-coupling</t>
  </si>
  <si>
    <t>voc4cat:0000202</t>
  </si>
  <si>
    <t>C-H activation reaction</t>
  </si>
  <si>
    <t>A type of organic reaction in which a stable carbon-hydrogen (C-H)  bond is cleaved and replaced with a C-X bond.</t>
  </si>
  <si>
    <t>C-H activation,
carbon-hydrogen activation,
carbon-hydrogen activation reaction</t>
  </si>
  <si>
    <t>voc4cat:0000203</t>
  </si>
  <si>
    <t>photochemistry</t>
  </si>
  <si>
    <t xml:space="preserve">A branch of chemistry studying chemical reactions and processes driven and affected by light and the absorption of photons. </t>
  </si>
  <si>
    <t>voc4cat:0000204</t>
  </si>
  <si>
    <t>biocatalysis</t>
  </si>
  <si>
    <t>A catalytic process catalyzed by the presence of biological entities.</t>
  </si>
  <si>
    <t>voc4cat:0000205</t>
  </si>
  <si>
    <t>epoxidation</t>
  </si>
  <si>
    <t>Epoxidation is the chemical process of converting an alkene into an epoxide, a three-membered cyclic ether, by adding a single oxygen atom across a carbon-carbon double bond.</t>
  </si>
  <si>
    <t>voc4cat:0000206</t>
  </si>
  <si>
    <t>water splitting</t>
  </si>
  <si>
    <t>A chemical reaction in which water molecules are dissociated into gaseous hydrogen and oxygen, typically facilitted by catalysts and an external energy source.</t>
  </si>
  <si>
    <t>H2O splitting</t>
  </si>
  <si>
    <t>voc4cat:0000207</t>
  </si>
  <si>
    <t>enzyme catalysis</t>
  </si>
  <si>
    <t>A biocatalytic process performed in the presence of an enzyme.</t>
  </si>
  <si>
    <t>voc4cat:0000208</t>
  </si>
  <si>
    <t>organocatalysis</t>
  </si>
  <si>
    <t>A type of catalysis where the rate of a chemical reaction is increased by the addition of a substoichiometric quantity of an organic (non-metallic) compound.</t>
  </si>
  <si>
    <t>voc4cat:0000209</t>
  </si>
  <si>
    <t>fuel cell</t>
  </si>
  <si>
    <t>A fuel cell is an electrochemical device that converts the chemical energy of a fuel, often hydrogen, and an oxidizing agent, typically oxygen, into electrical energy, with water and heat as the main byproducts.</t>
  </si>
  <si>
    <t>voc4cat:0000210</t>
  </si>
  <si>
    <t>nanotube</t>
  </si>
  <si>
    <t>A hollow cylindrical tube-like material structure at the nanoscale.</t>
  </si>
  <si>
    <t>voc4cat:0000211</t>
  </si>
  <si>
    <t>regioselectivity</t>
  </si>
  <si>
    <t>The property of a chemical reaction to occur at a specific reactive site on a molecule, leading to the preferential formation of one regiosomer over others.</t>
  </si>
  <si>
    <t>voc4cat:0000212</t>
  </si>
  <si>
    <t>chemoselectivity</t>
  </si>
  <si>
    <t xml:space="preserve">is the preference of a chemical reaction to selectively react with one functional group in the presence of other reactive groups, leaving the latter unaffected. </t>
  </si>
  <si>
    <t>voc4cat:0000213</t>
  </si>
  <si>
    <t>nanostructure</t>
  </si>
  <si>
    <t>A one-, two-, or three-, dimensional structure that has at least one dimension in the nanometer scale.</t>
  </si>
  <si>
    <t>voc4cat:0000214</t>
  </si>
  <si>
    <t>enantioselectivity</t>
  </si>
  <si>
    <t>The ability of a chemical reaction to differentiate between enantiomers, leading to the preferential formation of one stereoisomer, often controlled by a chiral catalyst or reagent.</t>
  </si>
  <si>
    <t>voc4cat:0007034</t>
  </si>
  <si>
    <t>supported catalyst</t>
  </si>
  <si>
    <t>A catalyst where the active material is usually the minority phase and fixed on a high surface area, relatively inert solid.</t>
  </si>
  <si>
    <t>voc4cat:0007035</t>
  </si>
  <si>
    <t>chemical reactor</t>
  </si>
  <si>
    <t>A device designed for the controlled execution of chemical reactions.</t>
  </si>
  <si>
    <t>voc4cat:0007036 (catalytic reactor)</t>
  </si>
  <si>
    <t>voc4cat:0007104</t>
  </si>
  <si>
    <t>tubular reactor model</t>
  </si>
  <si>
    <t>A reactor model, in which opposing to the ideal plug flow behavior, friction is acting on the fluid, thus creating a residence time distribution.</t>
  </si>
  <si>
    <t>voc4cat:0007105 (coiled tubular reactor model)</t>
  </si>
  <si>
    <t>voc4cat:0007220</t>
  </si>
  <si>
    <t>current</t>
  </si>
  <si>
    <t xml:space="preserve">The movement of electrical charges in a conductor; carried by electrons in an electronic conductor (electronic current) or by ions in an ionic conductor (ionic current). </t>
  </si>
  <si>
    <t>voc4cat:0007259 (faradaic current)</t>
  </si>
  <si>
    <t>voc4cat:0000014</t>
  </si>
  <si>
    <t>modification technique</t>
  </si>
  <si>
    <t>Techniques used to modify the properties of a catalyst, with the aim to increase its efficiency in a catalytic application.</t>
  </si>
  <si>
    <t>voc4cat:0000015 (doping)</t>
  </si>
  <si>
    <t>voc4cat:0000037</t>
  </si>
  <si>
    <t>substrate area</t>
  </si>
  <si>
    <t>The surface area of the substrate.</t>
  </si>
  <si>
    <t>substrate surface area</t>
  </si>
  <si>
    <t>voc4cat:0000067</t>
  </si>
  <si>
    <t>X-ray fluorescence</t>
  </si>
  <si>
    <t xml:space="preserve">A non-destructive analytical technique which uses a high-energy X-ray source to expose a material and monitors the emitted characteristic fluorescent X-Rays. </t>
  </si>
  <si>
    <t>X-ray emission spectrometry,
X-ray fluorescence spectrometry,
X-ray fluorescence spectroscopy,
XES,
XRES,
XRF,
XRF spectrometry,
XRF spectroscopy</t>
  </si>
  <si>
    <t>voc4cat:0000068</t>
  </si>
  <si>
    <t>electron energy loss spectroscopy</t>
  </si>
  <si>
    <t xml:space="preserve">An analytical technique used to measure the energy loss of electrons passing through a sample. </t>
  </si>
  <si>
    <t>EELS</t>
  </si>
  <si>
    <t>voc4cat:0000069</t>
  </si>
  <si>
    <t>Raman spectroscopy</t>
  </si>
  <si>
    <t xml:space="preserve">A spectroscopy technique studying the vibrational modes of molecules, by measuring the intensity and frequency of scattered by the sample of monochromatic light. </t>
  </si>
  <si>
    <t>RAMAN,
Raman,
Raman scattering spectrometry,
Raman spectrometry,
raman scattering spectroscopy</t>
  </si>
  <si>
    <t>voc4cat:0000070</t>
  </si>
  <si>
    <t>atomic force microscopy</t>
  </si>
  <si>
    <t xml:space="preserve">A high-resolution imaging technique that measures the interaction between a sharp probe and the sample’s surface to create a three-dimensional image of the surface’s morphology. </t>
  </si>
  <si>
    <t>AFM,
SFM,
atomic force imaging,
atomic-force microscopy,
scanning force microscopy</t>
  </si>
  <si>
    <t>voc4cat:0000071</t>
  </si>
  <si>
    <t>differential scanning calorimetry</t>
  </si>
  <si>
    <t xml:space="preserve">A thermal analysis technique which compares the heat flow in a sample and a reference material under controlled applied temperature profiles. </t>
  </si>
  <si>
    <t>DSC,
differential scanning calorimetric (DSC) analysis,
differential scanning calorimetric analysis</t>
  </si>
  <si>
    <t>voc4cat:0000072</t>
  </si>
  <si>
    <t>thermogravimetric analysis</t>
  </si>
  <si>
    <t>A thermal analysis technique used to measure the change of a sample’s mass under the influence of controlled applied temperature profiles.</t>
  </si>
  <si>
    <t>TG,
TG analysis,
TG measurements,
TGA,
thermal gravimetric analysis,
thermo-gravimetric analysis,
thermogravimetric (TG) analyses,
thermogravimetric (TG) analysis</t>
  </si>
  <si>
    <t>voc4cat:0000073</t>
  </si>
  <si>
    <t>nuclear magnetic resonance spectroscopy</t>
  </si>
  <si>
    <t>A spectroscopic technique that uses a static magnetic field and radiofrequency radiation to measure the magnetic resonance of atomic nuclei protons or electrons.</t>
  </si>
  <si>
    <t>NMR</t>
  </si>
  <si>
    <t>voc4cat:0000074</t>
  </si>
  <si>
    <t>photoluminescence</t>
  </si>
  <si>
    <t xml:space="preserve">Light emission of lower energy photons from a sample upon its photoexcitation. </t>
  </si>
  <si>
    <t>PL</t>
  </si>
  <si>
    <t>voc4cat:0000075</t>
  </si>
  <si>
    <t>scanning electron microscopy</t>
  </si>
  <si>
    <t>An electron microscopy technique that produces high-resolution images under high magnification of a sample's surface by assessing the secondary and back-scattered electrons produced by a focused electron beam.</t>
  </si>
  <si>
    <t>SEM</t>
  </si>
  <si>
    <t>voc4cat:0000076</t>
  </si>
  <si>
    <t>X-ray photoelectron spectroscopy</t>
  </si>
  <si>
    <t>A technique that analyzes the chemical composition of an X-ray irradiated sample by measuring the energies of the emitted electrons.</t>
  </si>
  <si>
    <t>XPS</t>
  </si>
  <si>
    <t>voc4cat:0000077</t>
  </si>
  <si>
    <t>X-ray diffraction</t>
  </si>
  <si>
    <t>A technique which analyses the diffraction pattern produced when X-rays are scattered by a sample bombarded by a focused electron beam.</t>
  </si>
  <si>
    <t>X-ray analysis,
X-ray crystallographic analysis,
X-ray crystallography,
X-ray diffraction analysis,
X-ray diffractometry,
X-ray structure determination,
XRD</t>
  </si>
  <si>
    <t>voc4cat:0000078</t>
  </si>
  <si>
    <t>transmission electron microscopy</t>
  </si>
  <si>
    <t>Transmission electron microscopy is a technique that produces high-resolution images if the internal structure of a sample by using a beam of electrons to bombard the thin sample and measuring the intensity of the scattered transmitted electrons.</t>
  </si>
  <si>
    <t>TEM</t>
  </si>
  <si>
    <t>voc4cat:0000079</t>
  </si>
  <si>
    <t>ultraviolet-visible spectroscopy</t>
  </si>
  <si>
    <t>A technique used to measure the absorption, transmission or reflectance of light by a sample in the ultraviolet and visible regions of the electromagnetic spectrum.</t>
  </si>
  <si>
    <t>UV-Vis</t>
  </si>
  <si>
    <t>voc4cat:0000080</t>
  </si>
  <si>
    <t>Fourier transform infrared spectroscopy</t>
  </si>
  <si>
    <t>A spectroscopic technique used to study the vibrational modes of chemical bonds of a sample using infrared radiation.</t>
  </si>
  <si>
    <t>FT-IR,
FT-IR spectroscopy,
FTIR,
FTIR spectrometry,
FTIR spectroscopy,
Fourier transform infra-red absoprtion spectroscopy,
Fourier transform infra-red spectrometry,
Fourier transform infrared (FT-IR),
Fourier transform infrared (FT-IR) spectroscopy,
Fourier-transform infra-red absorption spectrometry,
Fourier-transform infrared (FTIR) absorption spectroscopy</t>
  </si>
  <si>
    <t>voc4cat:0000081</t>
  </si>
  <si>
    <t>Brunauer-Emmett-Teller surface area analysis</t>
  </si>
  <si>
    <t>The study of physical adsorption of gas molecules on a solid surface for the calculation of the specific surface area of materials.</t>
  </si>
  <si>
    <t>BET</t>
  </si>
  <si>
    <t>voc4cat:0000082</t>
  </si>
  <si>
    <t>cyclic voltammetry</t>
  </si>
  <si>
    <t>An electrochemical technique used to study the redox properties of a sample by measuring the current produced by an applied voltage sweep.</t>
  </si>
  <si>
    <t>CV,
cyclovoltammetry</t>
  </si>
  <si>
    <t>voc4cat:0000083</t>
  </si>
  <si>
    <t>Mott-Schottky analysis</t>
  </si>
  <si>
    <t>A method used in cyclic voltammetry to determine the charge carrier concentration and the flat-band potential of an electrochemical system by measuring the capacitance as a function of applied voltage.</t>
  </si>
  <si>
    <t>voc4cat:0000125</t>
  </si>
  <si>
    <t>selectivity</t>
  </si>
  <si>
    <t>A dimensionless physical quantity describing how effective a reactant is converted to the desired product in a chemical conversion. It is calculated as the ratio between the amount of the desired product and the amount of the desired product that could have been formed if all reactants were converted to the desired product. The selectivity is 1 (or 100 %) if no other than the desired product is formed.</t>
  </si>
  <si>
    <t>0000-0002-6242-2167 Nikolaos G. Moustakas created the resource, 0000-0002-5898-1820 David Linke generalized the definition</t>
  </si>
  <si>
    <t>voc4cat:0000130</t>
  </si>
  <si>
    <t>gas chromatography</t>
  </si>
  <si>
    <t>An analytical technique that separates and analyzes the components of a gas mixture by passing it though a stationary phase.</t>
  </si>
  <si>
    <t>GC</t>
  </si>
  <si>
    <t>voc4cat:0000137</t>
  </si>
  <si>
    <t>mass spectrometry</t>
  </si>
  <si>
    <t>An analytical technique which determines the mass-to-charge ratio of ions in a sample to give information about the composition of the sample.</t>
  </si>
  <si>
    <t>MS</t>
  </si>
  <si>
    <t>voc4cat:0000141</t>
  </si>
  <si>
    <t>liquid chromatography</t>
  </si>
  <si>
    <t xml:space="preserve">A sepation technique that uses a liquid mobile phase to separate the components of a mixture based on their interactions with a stationary phase and a mobile phase. </t>
  </si>
  <si>
    <t>LC</t>
  </si>
  <si>
    <t>voc4cat:0000146</t>
  </si>
  <si>
    <t>pressure controller</t>
  </si>
  <si>
    <t>Equipment (e.g., a vacuum pump) used for controlling and / or monitoring the pressure in various parts of a reactor.</t>
  </si>
  <si>
    <t>pressure controller,
pressure controller and monitor,
pressure gauge,
pressure monitor</t>
  </si>
  <si>
    <t>voc4cat:0000147 (vacuum pump)</t>
  </si>
  <si>
    <t>voc4cat:0000163</t>
  </si>
  <si>
    <t>gas flow controller</t>
  </si>
  <si>
    <t>Equipment used for controlling and / or monitoring the flow of gases (reactant or inert) needed for a catalytic experiment. Mass flow controllers (MFCs) are commonly used to control gas flows.</t>
  </si>
  <si>
    <t>gas flow controller and monitor</t>
  </si>
  <si>
    <t>voc4cat:0000164 (mass flow controller)</t>
  </si>
  <si>
    <t>voc4cat:0000165</t>
  </si>
  <si>
    <t>irradiation system</t>
  </si>
  <si>
    <t>All the necessary equipment needed to perform a catalytic experiment involving irradiation. The system apart from the light source can include, filters, power units, lamp cooling devices etc..</t>
  </si>
  <si>
    <t>voc4cat:0000166 (light source)</t>
  </si>
  <si>
    <t>voc4cat:0000188</t>
  </si>
  <si>
    <t>reactor equipment</t>
  </si>
  <si>
    <t>Components being integral parts of a catalytic reactor.</t>
  </si>
  <si>
    <t>voc4cat:0000152 (reaction chamber),
voc4cat:0007020 (catalyst bed)</t>
  </si>
  <si>
    <t>voc4cat:0000189</t>
  </si>
  <si>
    <t>optical equipment</t>
  </si>
  <si>
    <t>Optical systems involved in light irradiation.</t>
  </si>
  <si>
    <t>voc4cat:0000157 (optical window),
voc4cat:0000165 (irradiation system)</t>
  </si>
  <si>
    <t>voc4cat:0005004</t>
  </si>
  <si>
    <t>conversion</t>
  </si>
  <si>
    <t>A dimensionless physical quantity describing the fraction of a reactant that reacts in a chemical conversion. If a reactant is consumed completely its conversion is 1 (or 100 %).</t>
  </si>
  <si>
    <t>voc4cat:0005005</t>
  </si>
  <si>
    <t>yield</t>
  </si>
  <si>
    <t>A dimensionless physical quantity describing the fraction of a product B that is formed from a reactant A taking into account the stoichiometry. If A fully reacts to B without side-reactions, the yield of product B is 1 (or 100 %).</t>
  </si>
  <si>
    <t>voc4cat:0005006</t>
  </si>
  <si>
    <t>space-time yield</t>
  </si>
  <si>
    <t>A physical quantity that describes the amount of product produced per unit of time and unit of producing entity. The producing entity is for example the volume of a chemical reactor or in catalysis the mass or volume or moles of catalyst.
Example unit: kg{product} / (hour * cubicmeter{catalyst})</t>
  </si>
  <si>
    <t>voc4cat:0007036</t>
  </si>
  <si>
    <t>catalytic reactor</t>
  </si>
  <si>
    <t>A chemical reactor in which the reaction is carried out in the presence of a catalyst.</t>
  </si>
  <si>
    <t>voc4cat:0007019 (continuous stirred tank reactor)</t>
  </si>
  <si>
    <t>voc4cat:0007045</t>
  </si>
  <si>
    <t>person</t>
  </si>
  <si>
    <t>A physical entity which is a human beeing.</t>
  </si>
  <si>
    <t>voc4cat:0007042 (preparator),
voc4cat:0007043 (experimenter)</t>
  </si>
  <si>
    <t>voc4cat:0007103</t>
  </si>
  <si>
    <t>stirred tank reactor model</t>
  </si>
  <si>
    <t>An abstract concept/ideal reactor model type, in which the volume of fluid in the reaction vessel is considered to be perfectly mixed which results in the same concentration of all components in the whole reaction volume.</t>
  </si>
  <si>
    <t>voc4cat:0007106 (continuous stirred tank reactor model),
voc4cat:0007107 (discontinuous stirred tank reactor model)</t>
  </si>
  <si>
    <t>voc4cat:0007239</t>
  </si>
  <si>
    <t>frequency</t>
  </si>
  <si>
    <t>The frequency of an alternating (ac) current is a measure of how many times the direction of the current flow changes, in the same direction, per second. As the direction of flow changes back and forth, the total number of directional changes, per second, is twice the frequency.</t>
  </si>
  <si>
    <t>voc4cat:0007241 (initial frequency),
voc4cat:0007242 (final frequency)</t>
  </si>
  <si>
    <t>voc4cat:0000046</t>
  </si>
  <si>
    <t>literature research</t>
  </si>
  <si>
    <t xml:space="preserve">Thorough search of available literature on the research topic of interest using online research platforms (e.g, Scopus, Google Scholar, Web of Science, Research Gate etc.) and / or libraries. Relevant literature can be found in the form of publications, books, abstracts and conference presentations. </t>
  </si>
  <si>
    <t>voc4cat:0000047 (literature collection),
voc4cat:0000048 (literature organization)</t>
  </si>
  <si>
    <t>voc4cat:0000084</t>
  </si>
  <si>
    <t>electronic state</t>
  </si>
  <si>
    <t>The energy state occupied by an electron in a catalyst. This state can affect the electron's ability to participate in a catalytic reaction.</t>
  </si>
  <si>
    <t>voc4cat:0000085 (ground state),
voc4cat:0000086 (excited state)</t>
  </si>
  <si>
    <t>voc4cat:0000105</t>
  </si>
  <si>
    <t>sacrificial reagant</t>
  </si>
  <si>
    <t>Electron donors or hole scavengers used to reduce the recombination tendency of electrons and holes. Sacrificial reagents are used in catalysis to study an oxidation or reduction reaction separately.</t>
  </si>
  <si>
    <t>voc4cat:0000106 (sacrificial acceptor),
voc4cat:0000107 (sacrificial donor)</t>
  </si>
  <si>
    <t>voc4cat:0000108</t>
  </si>
  <si>
    <t>operation mode</t>
  </si>
  <si>
    <t>Operation mode under the which the experiment takes place: batch of continuous flow mode.</t>
  </si>
  <si>
    <t>voc4cat:0000109 (flow operation),
voc4cat:0000110 (batch operation)</t>
  </si>
  <si>
    <t>voc4cat:0000115</t>
  </si>
  <si>
    <t>experiment temperature</t>
  </si>
  <si>
    <t>The temperature (range) under which the catalytic reaction takes place.</t>
  </si>
  <si>
    <t>voc4cat:0000116 (experiment initial temperature),
voc4cat:0000117 (experiment final temperature)</t>
  </si>
  <si>
    <t>voc4cat:0000118</t>
  </si>
  <si>
    <t>experiment pressure</t>
  </si>
  <si>
    <t>The pressure (range) under which the catalytic reaction takes place.</t>
  </si>
  <si>
    <t>voc4cat:0000119 (experiment initial pressure),
voc4cat:0000120 (experiment final pressure)</t>
  </si>
  <si>
    <t>voc4cat:0000142</t>
  </si>
  <si>
    <t>operation parameters</t>
  </si>
  <si>
    <t xml:space="preserve">The range of parameters, critical for the safe operation of a reactor. </t>
  </si>
  <si>
    <t>voc4cat:0000143 (operation pressure),
voc4cat:0000148 (operation temperature)</t>
  </si>
  <si>
    <t>voc4cat:0000143</t>
  </si>
  <si>
    <t>operation pressure</t>
  </si>
  <si>
    <t>Maximum and minimum of operation pressure range within the reactor can operate safely. Higher operation temperatures can lead to higher pressure values.</t>
  </si>
  <si>
    <t>operation pressure range,
pressure range,
range of operation pressure</t>
  </si>
  <si>
    <t>voc4cat:0000144 (maximum operation pressure),
voc4cat:0000145 (minimum operation pressure)</t>
  </si>
  <si>
    <t>voc4cat:0000148</t>
  </si>
  <si>
    <t>operation temperature</t>
  </si>
  <si>
    <t>Maximum and minimum of operation temperature range within the reactor can operate safely.</t>
  </si>
  <si>
    <t>operation temperature range,
range of operation temperature,
temperature range</t>
  </si>
  <si>
    <t>voc4cat:0000149 (maximum operation temperature),
voc4cat:0000150 (minimum operation temperature)</t>
  </si>
  <si>
    <t>voc4cat:0000159</t>
  </si>
  <si>
    <t>optical window dimensions</t>
  </si>
  <si>
    <t>The dimension of the optical window (diameter / thickness) allowing the incoming light to enter the reaction chamber and interact with the catalyst.</t>
  </si>
  <si>
    <t>voc4cat:0000160 (optical window diameter),
voc4cat:0000161 (optical window thickness)</t>
  </si>
  <si>
    <t>voc4cat:0007017</t>
  </si>
  <si>
    <t>reactor</t>
  </si>
  <si>
    <t>An apparatus or system designed for the controlled execution of reactions, encompassing a wide range of processes including chemical, nuclear, biochemical, or other physical transformations.</t>
  </si>
  <si>
    <t>voc4cat:0000193 (electrochemical reactor),
voc4cat:0007035 (chemical reactor),
voc4cat:0007036 (catalytic reactor)</t>
  </si>
  <si>
    <t>voc4cat:0007101</t>
  </si>
  <si>
    <t>reactor model type</t>
  </si>
  <si>
    <t>Chemical reactors are often classified by their abstract concept. The reactor model type characterizes the basic physicochemical behavior of a reactor and thus creates a level of comparability between reactors. Different reactor model types are often used in simulation to simplify complex equations and physical behaviors.</t>
  </si>
  <si>
    <t>voc4cat:0007102 (plug flow reactor model),
voc4cat:0007103 (stirred tank reactor model),
voc4cat:0007104 (tubular reactor model)</t>
  </si>
  <si>
    <t>voc4cat:0007237</t>
  </si>
  <si>
    <t>voltammetry</t>
  </si>
  <si>
    <t xml:space="preserve">An electrochemical measuring technique used for electrochemical analysis, for the determination of the kinetics and mechanism of electrode reactions, and for corrosion studies. "Voltammetry" is a family of techniques with the common characteristics that the potential of the working electrode is controlled (typically with a potentiostat) and the current flowing through the electrode is measured. </t>
  </si>
  <si>
    <t>voc4cat:0000082 (cyclic voltammetry),
voc4cat:0007207 (chronoamperometry),
voc4cat:0007211 (linear sweep voltammetry)</t>
  </si>
  <si>
    <t>voc4cat:0007249</t>
  </si>
  <si>
    <t>electrochemical cell</t>
  </si>
  <si>
    <t>A device that converts chemical energy into electrical energy or vice versa when a chemical reaction is occurring in the cell. Typically, it consists of two metal electrodes immersed into an aqueous solution (electrolyte) with electrode reactions occurring at the electrode-solution surfaces. See also galvanic cell and electrolytic cell.</t>
  </si>
  <si>
    <t>voc4cat:0000209 (fuel cell),
voc4cat:0007256 (galvanic cell),
voc4cat:0007257 (electrolytic cell)</t>
  </si>
  <si>
    <t>voc4cat:0000020</t>
  </si>
  <si>
    <t>deposition technique</t>
  </si>
  <si>
    <t>A technique used to deposit (immobilize) a (powdered) catalyst on a substate. These techniques include (but are not limited to): doctor blading, spin coating, spray coating, etc..</t>
  </si>
  <si>
    <t>voc4cat:0000021 (spray coating),
voc4cat:0000022 (doctor blading),
voc4cat:0000023 (spin coating)</t>
  </si>
  <si>
    <t>voc4cat:0000024</t>
  </si>
  <si>
    <t>substrate</t>
  </si>
  <si>
    <t>The substate onto which a (powdered) catalyst is deposited. Such substrates include glass surfaces (e.g., borosilicate glass or conductive glass like ITO and FTO), ceramic substrates (e.g., alumina) or metal substrates (e.g., Ti foils, stainless steel etc.).</t>
  </si>
  <si>
    <t>voc4cat:0000026 (metallic substrate),
voc4cat:0000027 (glass substrate),
voc4cat:0000032 (ceramic substrate)</t>
  </si>
  <si>
    <t>voc4cat:0000166</t>
  </si>
  <si>
    <t>light source</t>
  </si>
  <si>
    <t>Source used to irradiate a catalyst in a reaction chamber. These include sources with various intensities, power, and wavelength ranges, including Hg/Xe lamps, Xe lamps and LEDs.</t>
  </si>
  <si>
    <t>voc4cat:0000167 (mercury-xenon lamp),
voc4cat:0000168 (xenon lamp),
voc4cat:0000169 (light emitting diode)</t>
  </si>
  <si>
    <t>voc4cat:0000180</t>
  </si>
  <si>
    <t>physical entity</t>
  </si>
  <si>
    <t>Entity with a concrete and physical nature.</t>
  </si>
  <si>
    <t>voc4cat:0000187 (equipment),
voc4cat:0000190 (material),
voc4cat:0007017 (reactor),
voc4cat:0007045 (person)</t>
  </si>
  <si>
    <t>0000-0002-6242-2167 Nikolaos G. Moustakas and 0000-0002-5898-1820 David Linke created the resource</t>
  </si>
  <si>
    <t>voc4cat:0000182</t>
  </si>
  <si>
    <t>temporal abstract entity</t>
  </si>
  <si>
    <t>Anything that has a temporal dimension, whether it is an instantaneous point in time, a duration, or a sequence of events.</t>
  </si>
  <si>
    <t>voc4cat:0000183 (events),
voc4cat:0000184 (actions),
voc4cat:0000185 (processes),
voc4cat:0005057 (spatio-temporal sample)</t>
  </si>
  <si>
    <t>voc4cat:0005001</t>
  </si>
  <si>
    <t>reactor performance measure</t>
  </si>
  <si>
    <t>A measure to quantify how fast and selective a chemical conversion occurs in a reactor. A chemical conversion may include multiple reactions.</t>
  </si>
  <si>
    <t>voc4cat:0000125 (selectivity),
voc4cat:0005004 (conversion),
voc4cat:0005005 (yield),
voc4cat:0005006 (space-time yield)</t>
  </si>
  <si>
    <t>voc4cat:0005002</t>
  </si>
  <si>
    <t>chemical conversion performance measure</t>
  </si>
  <si>
    <t>A measure to quantify how fast and selective a chemical conversion occurs. A chemical conversion may include multiple reactions.</t>
  </si>
  <si>
    <t>voc4cat:0005003</t>
  </si>
  <si>
    <t>catalyst performance measure</t>
  </si>
  <si>
    <t>A measure to quantify how fast and selective a chemical conversion occurs over in presence of a catalyst.  A chemical conversion may include multiple reactions.</t>
  </si>
  <si>
    <t>voc4cat:0005051</t>
  </si>
  <si>
    <t>pid4cat status</t>
  </si>
  <si>
    <t>A usage status of a pid4cat persistent identifier (PID).</t>
  </si>
  <si>
    <t>voc4cat:0005052 (submitted),
voc4cat:0005053 (registered),
voc4cat:0005054 (obsoleted),
voc4cat:0005055 (deprecated)</t>
  </si>
  <si>
    <t>voc4cat:0007206</t>
  </si>
  <si>
    <t>potentiometry</t>
  </si>
  <si>
    <t>An electroanalytical technique based on the measurement of the electromotive force of an electrochemical cell comprised of a measuring and a reference electrode.</t>
  </si>
  <si>
    <t>voc4cat:0007208 (chronopotentiometry),
voc4cat:0007209 (electrochemical impedance spectroscopy ),
voc4cat:0007212 (chronocoulometry),
voc4cat:0007237 (voltammetry)</t>
  </si>
  <si>
    <t>voc4cat:0000027</t>
  </si>
  <si>
    <t>glass substrate</t>
  </si>
  <si>
    <t>A flat surface made of glass serving as a substrate for the deposition of a catalyst.</t>
  </si>
  <si>
    <t>voc4cat:0000028 (fluorine doped tin oxide coated glass),
voc4cat:0000029 (indium tin oxide coated glass),
voc4cat:0000030 (borosilicate glass),
voc4cat:0000031 (quartz glass)</t>
  </si>
  <si>
    <t>voc4cat:0000033</t>
  </si>
  <si>
    <t>substrate dimension</t>
  </si>
  <si>
    <t>The diamensions of the substrate.</t>
  </si>
  <si>
    <t>voc4cat:0000034 (substrate width),
voc4cat:0000035 (substrate depth),
voc4cat:0000036 (substrate thickness),
voc4cat:0000037 (substrate area)</t>
  </si>
  <si>
    <t>voc4cat:0000040</t>
  </si>
  <si>
    <t>thin film dimension</t>
  </si>
  <si>
    <t>The diamensions of the - deposited on the substrate - thin film.</t>
  </si>
  <si>
    <t>voc4cat:0000041 (thin film width),
voc4cat:0000042 (thin film thickness),
voc4cat:0000043 (thin film depth),
voc4cat:0000044 (thin film area)</t>
  </si>
  <si>
    <t>voc4cat:0000191</t>
  </si>
  <si>
    <t>detector</t>
  </si>
  <si>
    <t>A device designed to identify a measurable change or signal in a system, often providing a binary (detected / not detected) or a qualitative response.</t>
  </si>
  <si>
    <t>voc4cat:0000131 (gas chromatograph detector),
voc4cat:0000132 (flame ionization detector),
voc4cat:0000133 (thermal conductivity detector),
voc4cat:0000134 (dielectric-barrier discharge ionization detector),
voc4cat:0000138 (mass spectrometer detector)</t>
  </si>
  <si>
    <t>voc4cat:0005011</t>
  </si>
  <si>
    <t>PID resource categories</t>
  </si>
  <si>
    <t>A collection of the resource categories used in pid4cat. Resource categories classify for which type of resource the PID is used, e.g. if the PID is for a sample or a device.</t>
  </si>
  <si>
    <t>voc4cat:0005012 (collection),
voc4cat:0005013 (sample),
voc4cat:0005014 (material),
voc4cat:0005015 (device),
voc4cat:0005016 (data object),
voc4cat:0005017 (data service)</t>
  </si>
  <si>
    <t>voc4cat:0007219</t>
  </si>
  <si>
    <t>electrical potential</t>
  </si>
  <si>
    <t>Defined as the amount of work needed per unit of electric charge to move the charge from a reference point to a specific point in an electric field. By definition, the electric potential at the reference point is zero units. A typical reference point is earth (ground).</t>
  </si>
  <si>
    <t>voltage</t>
  </si>
  <si>
    <t>voc4cat:0007213 (scan rate potential),
voc4cat:0007214 (lower limit potential),
voc4cat:0007215 (upper limit potential),
voc4cat:0007216 (initial potential),
voc4cat:0007217 (final potential),
voc4cat:0007218 (step size potential)</t>
  </si>
  <si>
    <t>voc4cat:0000170</t>
  </si>
  <si>
    <t>light source property</t>
  </si>
  <si>
    <t>Specific of properties of the light source dictating its operation and its adequacy in the studied catalytic reaction.</t>
  </si>
  <si>
    <t>voc4cat:0000171 (light source distance),
voc4cat:0000172 (light operation current),
voc4cat:0000173 (light operation voltage),
voc4cat:0000174 (light power output),
voc4cat:0000175 (light intensity),
voc4cat:0000176 (light wavelength)</t>
  </si>
  <si>
    <t>voc4cat:0000194</t>
  </si>
  <si>
    <t>catalyst</t>
  </si>
  <si>
    <t>A material that initiates or increases the rate of a catalytic reaction, without it being consumed in the process.</t>
  </si>
  <si>
    <t>voc4cat:0000002 (photocatalyst),
voc4cat:0000017 (powdered catalyst),
voc4cat:0000019 (thin film),
voc4cat:0000038 (deposited sample),
voc4cat:0007003 (heterogeneous catalyst),
voc4cat:0007015 (bulk catalyst),
voc4cat:0007034 (supported catalyst)</t>
  </si>
  <si>
    <t>voc4cat:0007201</t>
  </si>
  <si>
    <t>electrode</t>
  </si>
  <si>
    <t>The two electronically conducting parts of an electrochemical cell.</t>
  </si>
  <si>
    <t>voc4cat:0007202 (working electrode),
voc4cat:0007203 (counter electrode),
voc4cat:0007204 (reference electrode),
voc4cat:0007243 (reversible hydrogen electrode),
voc4cat:0007248 (rotating-disk electrode),
voc4cat:0007254 (cathode),
voc4cat:0007255 (anode)</t>
  </si>
  <si>
    <t>voc4cat:0000190</t>
  </si>
  <si>
    <t xml:space="preserve">Substances used as catalysts, supports, or reactants in catalytic processes. </t>
  </si>
  <si>
    <t>voc4cat:0000003 (semiconductor),
voc4cat:0000005 (metal oxide),
voc4cat:0000024 (substrate),
voc4cat:0000194 (catalyst),
voc4cat:0000197 (metal-organic framework),
voc4cat:0000198 (mesoporous material),
voc4cat:0000210 (nanotube),
voc4cat:0005056 (material sample)</t>
  </si>
  <si>
    <t>voc4cat:0000183</t>
  </si>
  <si>
    <t>events</t>
  </si>
  <si>
    <t>An occurrence or happening, marked by a specific point in time. Events can be observed, recorded, and may have an impact on the state of the system or entities involved.</t>
  </si>
  <si>
    <t>voc4cat:0000184</t>
  </si>
  <si>
    <t>actions</t>
  </si>
  <si>
    <t>Temporal entities that have a duration and occur at specific points in time.</t>
  </si>
  <si>
    <t>voc4cat:0000046 (literature research),
voc4cat:0000122 (sample pre-treatment),
voc4cat:0000124 (evaluation),
voc4cat:0000136 (gas chromatograph calibration),
voc4cat:0000140 (mass spectrometer calibration),
voc4cat:0007007 (stability measurement),
voc4cat:0007008 (kinetic measurement),
voc4cat:0007027 (precipitation),
voc4cat:0007028 (impregnation),
voc4cat:0007030 (calcination),
voc4cat:0007225 (purging),
voc4cat:0007251 (open circuit voltage measurement)</t>
  </si>
  <si>
    <t>voc4cat:0000066</t>
  </si>
  <si>
    <t>characterization technique</t>
  </si>
  <si>
    <t>Techniques used to identify the (physico)chemical, morphological, structural, mechanical, optical and electrical properties of the syntesized catalysts. Characterization is performed after the synthesis of the catalysts to evaluate the success of the synthetic approach, but also after the completion of the evaluation of the materials in a reaction to ensure their stability under the selected experimental parameters.</t>
  </si>
  <si>
    <t>characterization</t>
  </si>
  <si>
    <t>voc4cat:0000067 (X-ray fluorescence),
voc4cat:0000068 (electron energy loss spectroscopy),
voc4cat:0000069 (Raman spectroscopy),
voc4cat:0000070 (atomic force microscopy),
voc4cat:0000071 (differential scanning calorimetry),
voc4cat:0000072 (thermogravimetric analysis),
voc4cat:0000073 (nuclear magnetic resonance spectroscopy),
voc4cat:0000074 (photoluminescence),
voc4cat:0000075 (scanning electron microscopy),
voc4cat:0000076 (X-ray photoelectron spectroscopy),
voc4cat:0000077 (X-ray diffraction),
voc4cat:0000078 (transmission electron microscopy),
voc4cat:0000079 (ultraviolet-visible spectroscopy),
voc4cat:0000080 (Fourier transform infrared spectroscopy),
voc4cat:0000081 (Brunauer-Emmett-Teller surface area analysis),
voc4cat:0000083 (Mott-Schottky analysis)</t>
  </si>
  <si>
    <t>voc4cat:0000187</t>
  </si>
  <si>
    <t>equipment</t>
  </si>
  <si>
    <t>Apparatus, devices, and instruments employed in the construction and operation of experimental setups and the analysis of catalytic reactions and materials.</t>
  </si>
  <si>
    <t>voc4cat:0000181</t>
  </si>
  <si>
    <t>non-temporal abstract entity</t>
  </si>
  <si>
    <t>Any entity that cannot be located in space-time. E.g., mathematical entities, formal semantics elements, regions within dimensional spaces, ideas, conceptual models.</t>
  </si>
  <si>
    <t>voc4cat:0000185</t>
  </si>
  <si>
    <t>processes</t>
  </si>
  <si>
    <t>A series of temporal entities, like actions, events, changes, or functions that are not isolated but rather a connected sequence of activities. Processes often involve the transformation of inputs into outputs and can be conceptualized as workflows.</t>
  </si>
  <si>
    <t>voc4cat:0005018</t>
  </si>
  <si>
    <t>resource relation</t>
  </si>
  <si>
    <t>The type of relation between two resources. These relations are for example used to express relations between resources identified by their persistent identifiers.</t>
  </si>
  <si>
    <t>voc4cat:0005019 (is cited by),
voc4cat:0005020 (cites),
voc4cat:0005021 (is supplement to),
voc4cat:0005022 (is supplemented by),
voc4cat:0005023 (is continued by),
voc4cat:0005024 (continues),
voc4cat:0005025 (has metadata),
voc4cat:0005026 (is metadata for),
voc4cat:0005027 (has version),
voc4cat:0005028 (is version of),
voc4cat:0005029 (is new version of),
voc4cat:0005030 (is previous version of),
voc4cat:0005031 (is part of),
voc4cat:0005032 (has part),
voc4cat:0005033 (is published in),
voc4cat:0005034 (is referenced by),
voc4cat:0005035 (references),
voc4cat:0005036 (is documented by),
voc4cat:0005037 (documents),
voc4cat:0005038 (is compiled by),
voc4cat:0005039 (compiles),
voc4cat:0005040 (is variant form of),
voc4cat:0005041 (is original form of),
voc4cat:0005042 (is identical to),
voc4cat:0005043 (is derived from),
voc4cat:0005044 (is source of),
voc4cat:0005045 (is collected by),
voc4cat:0005046 (collects),
voc4cat:0005047 (is required by),
voc4cat:0005048 (requires),
voc4cat:0005049 (is obsoleted by),
voc4cat:0005050 (obsoletes)</t>
  </si>
  <si>
    <t>voc4cat:0000186</t>
  </si>
  <si>
    <t>attributes</t>
  </si>
  <si>
    <t>A characteristic of an entity that is intrinsic to and cannot exist without the entity. E.g., properties, characteristics, qualities of things, states.</t>
  </si>
  <si>
    <t>Concept Relations</t>
  </si>
  <si>
    <t>Related Matches</t>
  </si>
  <si>
    <t>Close Matches</t>
  </si>
  <si>
    <t>Exact Matches</t>
  </si>
  <si>
    <t>Narrower Matches</t>
  </si>
  <si>
    <t>Broader Matches</t>
  </si>
  <si>
    <t>voc4cat:0005056 (material sample)</t>
  </si>
  <si>
    <t>https://www.w3.org/ns/sosa/Sample</t>
  </si>
  <si>
    <t>voc4cat:0005057 (spatio-temporal sample)</t>
  </si>
  <si>
    <t>voc4cat:0005058 (statistical sample)</t>
  </si>
  <si>
    <t>Collections</t>
  </si>
  <si>
    <t>Collection IRI</t>
  </si>
  <si>
    <t>Preferred Label</t>
  </si>
  <si>
    <t>Definition</t>
  </si>
  <si>
    <t>Member IRIs</t>
  </si>
  <si>
    <t>Provenance</t>
  </si>
  <si>
    <t>voc4cat:0000195</t>
  </si>
  <si>
    <t>ChemCatChem collection</t>
  </si>
  <si>
    <t>A collection of concepts most often appearing as publication keywords in the journal ChemCatChem (Wiley).</t>
  </si>
  <si>
    <t>0000-0002-6242-2167 Nikolaos G. Moustakas created the collection</t>
  </si>
  <si>
    <t>voc4cat:0001900</t>
  </si>
  <si>
    <t>Characterization and evaluation techniques</t>
  </si>
  <si>
    <t>A collection of concepts referring to material  characterization techniques and methods to evaluate their efficiency in photocatalysis.</t>
  </si>
  <si>
    <t>voc4cat:0000067 (X-ray fluorescence),
voc4cat:0000068 (electron energy loss spectroscopy),
voc4cat:0000069 (Raman spectroscopy),
voc4cat:0000070 (atomic force microscopy),
voc4cat:0000071 (differential scanning calorimetry),
voc4cat:0000072 (thermogravimetric analysis),
voc4cat:0000073 (nuclear magnetic resonance spectroscopy),
voc4cat:0000074 (photoluminescence),
voc4cat:0000075 (scanning electron microscopy),
voc4cat:0000076 (X-ray photoelectron spectroscopy),
voc4cat:0000077 (X-ray diffraction),
voc4cat:0000078 (transmission electron microscopy),
voc4cat:0000079 (ultraviolet-visible spectroscopy),
voc4cat:0000080 (Fourier transform infrared spectroscopy),
voc4cat:0000081 (Brunauer-Emmett-Teller surface area analysis),
voc4cat:0000082 (cyclic voltammetry),
voc4cat:0000083 (Mott-Schottky analysis),
voc4cat:0000130 (gas chromatography),
voc4cat:0000137 (mass spectrometry),
voc4cat:0000141 (liquid chromatography)</t>
  </si>
  <si>
    <t>voc4cat:0001901</t>
  </si>
  <si>
    <t>Photocatalysis collection</t>
  </si>
  <si>
    <t>A collection of concepts referring to photocatalysis.</t>
  </si>
  <si>
    <t>voc4cat:0000001 (photocatalysis),
voc4cat:0000002 (photocatalyst),
voc4cat:0000003 (semiconductor),
voc4cat:0000004 (categories of semiconductors),
voc4cat:0000005 (metal oxide),
voc4cat:0000006 (semiconductor property),
voc4cat:0000007 (Fermi level),
voc4cat:0000008 (crystallinity),
voc4cat:0000009 (pore size distribution),
voc4cat:0000010 (bandgap energy),
voc4cat:0000011 (valence band),
voc4cat:0000012 (conduction band),
voc4cat:0000013 (specific surface area),
voc4cat:0000014 (modification technique),
voc4cat:0000015 (doping),
voc4cat:0000017 (powdered catalyst),
voc4cat:0000018 (powder mass),
voc4cat:0000020 (deposition technique),
voc4cat:0000021 (spray coating),
voc4cat:0000022 (doctor blading),
voc4cat:0000023 (spin coating),
voc4cat:0000024 (substrate),
voc4cat:0000025 (substrate material),
voc4cat:0000026 (metallic substrate),
voc4cat:0000027 (glass substrate),
voc4cat:0000028 (fluorine doped tin oxide coated glass),
voc4cat:0000029 (indium tin oxide coated glass),
voc4cat:0000030 (borosilicate glass),
voc4cat:0000031 (quartz glass),
voc4cat:0000032 (ceramic substrate),
voc4cat:0000033 (substrate dimension),
voc4cat:0000034 (substrate width),
voc4cat:0000035 (substrate depth),
voc4cat:0000036 (substrate thickness),
voc4cat:0000037 (substrate area),
voc4cat:0000038 (deposited sample),
voc4cat:0000039 (thin film mass),
voc4cat:0000040 (thin film dimension),
voc4cat:0000041 (thin film width),
voc4cat:0000042 (thin film thickness),
voc4cat:0000043 (thin film depth),
voc4cat:0000044 (thin film area),
voc4cat:0000045 (synthesis),
voc4cat:0000046 (literature research),
voc4cat:0000047 (literature collection),
voc4cat:0000048 (literature organization),
voc4cat:0000049 (synthesis procedure),
voc4cat:0000050 (synthesis duration),
voc4cat:0000051 (synthesis temperature),
voc4cat:0000052 (synthesis pH),
voc4cat:0000053 (synthesis pressure),
voc4cat:0000054 (calcination step),
voc4cat:0000055 (calcination gaseous environment),
voc4cat:0000056 (calcincation gas flow rate),
voc4cat:0000057 (calcination initial temperature),
voc4cat:0000058 (calcination final temperature),
voc4cat:0000059 (calcination heating rate),
voc4cat:0000060 (calcination dwelling time),
voc4cat:0000061 (synthesis equipment),
voc4cat:0000062 (chemical substance for synthesis),
voc4cat:0000063 (mass of chemical substance for synthesis),
voc4cat:0000064 (volume of chemical substance for synthesis),
voc4cat:0000065 (concentration of chemical substance for synthesis),
voc4cat:0000066 (characterization technique),
voc4cat:0000067 (X-ray fluorescence),
voc4cat:0000068 (electron energy loss spectroscopy),
voc4cat:0000069 (Raman spectroscopy),
voc4cat:0000070 (atomic force microscopy),
voc4cat:0000071 (differential scanning calorimetry),
voc4cat:0000072 (thermogravimetric analysis),
voc4cat:0000073 (nuclear magnetic resonance spectroscopy),
voc4cat:0000074 (photoluminescence),
voc4cat:0000075 (scanning electron microscopy),
voc4cat:0000076 (X-ray photoelectron spectroscopy),
voc4cat:0000077 (X-ray diffraction),
voc4cat:0000078 (transmission electron microscopy),
voc4cat:0000079 (ultraviolet-visible spectroscopy),
voc4cat:0000080 (Fourier transform infrared spectroscopy),
voc4cat:0000081 (Brunauer-Emmett-Teller surface area analysis),
voc4cat:0000082 (cyclic voltammetry),
voc4cat:0000083 (Mott-Schottky analysis),
voc4cat:0000084 (electronic state),
voc4cat:0000085 (ground state),
voc4cat:0000086 (excited state),
voc4cat:0000087 (photocatalytic process),
voc4cat:0000088 (photoinduced electron transfer),
voc4cat:0000089 (photoinduced hole transfer),
voc4cat:0000090 (photoinduced charge generation),
voc4cat:0000091 (charge recombination),
voc4cat:0000092 (absorption),
voc4cat:0000093 (adsorption),
voc4cat:0000094 (desorption),
voc4cat:0000095 (charge separation),
voc4cat:0000096 (photoexcitation),
voc4cat:0000097 (oxidation),
voc4cat:0000098 (reduction),
voc4cat:0000099 (photocatalytic CO2 reduction),
voc4cat:0000100 (photocatalytic experiment),
voc4cat:0000101 (reactant),
voc4cat:0000102 (reactant concentration),
voc4cat:0000103 (reactant purity),
voc4cat:0000104 (reactant flow rate),
voc4cat:0000105 (sacrificial reagant),
voc4cat:0000106 (sacrificial acceptor),
voc4cat:0000107 (sacrificial donor),
voc4cat:0000108 (operation mode),
voc4cat:0000109 (flow operation),
voc4cat:0000110 (batch operation),
voc4cat:0000111 (experiment duration),
voc4cat:0000112 (purging duration),
voc4cat:0000113 (sampling interval),
voc4cat:0000114 (irradiation duration),
voc4cat:0000115 (experiment temperature),
voc4cat:0000116 (experiment initial temperature),
voc4cat:0000117 (experiment final temperature),
voc4cat:0000118 (experiment pressure),
voc4cat:0000119 (experiment initial pressure),
voc4cat:0000120 (experiment final pressure),
voc4cat:0000121 (experiment pressure drop),
voc4cat:0000122 (sample pre-treatment),
voc4cat:0000123 (blank experiment),
voc4cat:0000124 (evaluation),
voc4cat:0000126 (apparent quantum yield),
voc4cat:0000127 (product concentration),
voc4cat:0000128 (photoreactor design),
voc4cat:0000129 (product identification method),
voc4cat:0000130 (gas chromatography),
voc4cat:0000131 (gas chromatograph detector),
voc4cat:0000132 (flame ionization detector),
voc4cat:0000133 (thermal conductivity detector),
voc4cat:0000134 (dielectric-barrier discharge ionization detector),
voc4cat:0000135 (gas chromatograph sensitivity),
voc4cat:0000136 (gas chromatograph calibration),
voc4cat:0000137 (mass spectrometry),
voc4cat:0000138 (mass spectrometer detector),
voc4cat:0000139 (mass spectrometer sensitivity),
voc4cat:0000140 (mass spectrometer calibration),
voc4cat:0000141 (liquid chromatography),
voc4cat:0000142 (operation parameters),
voc4cat:0000143 (operation pressure),
voc4cat:0000144 (maximum operation pressure),
voc4cat:0000145 (minimum operation pressure),
voc4cat:0000146 (pressure controller),
voc4cat:0000147 (vacuum pump),
voc4cat:0000148 (operation temperature),
voc4cat:0000149 (maximum operation temperature),
voc4cat:0000150 (minimum operation temperature),
voc4cat:0000151 (temperature controller),
voc4cat:0000152 (reaction chamber),
voc4cat:0000153 (reaction chamber volume),
voc4cat:0000154 (reaction chamber dimension),
voc4cat:0000155 (reaction chamber shape),
voc4cat:0000156 (reaction chamber material),
voc4cat:0000157 (optical window),
voc4cat:0000158 (optical window material),
voc4cat:0000159 (optical window dimensions),
voc4cat:0000160 (optical window diameter),
voc4cat:0000161 (optical window thickness),
voc4cat:0000162 (gas feed),
voc4cat:0000163 (gas flow controller),
voc4cat:0000164 (mass flow controller),
voc4cat:0000165 (irradiation system),
voc4cat:0000166 (light source),
voc4cat:0000167 (mercury-xenon lamp),
voc4cat:0000168 (xenon lamp),
voc4cat:0000169 (light emitting diode),
voc4cat:0000170 (light source property),
voc4cat:0000171 (light source distance),
voc4cat:0000172 (light operation current),
voc4cat:0000173 (light operation voltage),
voc4cat:0000174 (light power output),
voc4cat:0000175 (light intensity),
voc4cat:0000176 (light wavelength),
voc4cat:0000177 (infrared),
voc4cat:0000178 (visible),
voc4cat:0000179 (ultraviolet)</t>
  </si>
  <si>
    <t>0000-0002-6242-2167 Nikolaos G. Moustakas created the collection, 0000-0002-5898-1820 David Linke updated members</t>
  </si>
  <si>
    <t>Prefix</t>
  </si>
  <si>
    <t>Namespace</t>
  </si>
  <si>
    <t>brick</t>
  </si>
  <si>
    <t>https://brickschema.org/schema/Brick#</t>
  </si>
  <si>
    <t>csvw</t>
  </si>
  <si>
    <t>http://www.w3.org/ns/csvw#</t>
  </si>
  <si>
    <t>dc</t>
  </si>
  <si>
    <t>http://purl.org/dc/elements/1.1/</t>
  </si>
  <si>
    <t>dcat</t>
  </si>
  <si>
    <t>http://www.w3.org/ns/dcat#</t>
  </si>
  <si>
    <t>dcmitype</t>
  </si>
  <si>
    <t>http://purl.org/dc/dcmitype/</t>
  </si>
  <si>
    <t>dcterms</t>
  </si>
  <si>
    <t>http://purl.org/dc/terms/</t>
  </si>
  <si>
    <t>dcam</t>
  </si>
  <si>
    <t>http://purl.org/dc/dcam/</t>
  </si>
  <si>
    <t>doap</t>
  </si>
  <si>
    <t>http://usefulinc.com/ns/doap#</t>
  </si>
  <si>
    <t>foaf</t>
  </si>
  <si>
    <t>http://xmlns.com/foaf/0.1/</t>
  </si>
  <si>
    <t>geo</t>
  </si>
  <si>
    <t>http://www.opengis.net/ont/geosparql#</t>
  </si>
  <si>
    <t>odrl</t>
  </si>
  <si>
    <t>http://www.w3.org/ns/odrl/2/</t>
  </si>
  <si>
    <t>org</t>
  </si>
  <si>
    <t>http://www.w3.org/ns/org#</t>
  </si>
  <si>
    <t>prof</t>
  </si>
  <si>
    <t>http://www.w3.org/ns/dx/prof/</t>
  </si>
  <si>
    <t>prov</t>
  </si>
  <si>
    <t>http://www.w3.org/ns/prov#</t>
  </si>
  <si>
    <t>qb</t>
  </si>
  <si>
    <t>http://purl.org/linked-data/cube#</t>
  </si>
  <si>
    <t>schema</t>
  </si>
  <si>
    <t>https://schema.org/</t>
  </si>
  <si>
    <t>sh</t>
  </si>
  <si>
    <t>http://www.w3.org/ns/shacl#</t>
  </si>
  <si>
    <t>skos</t>
  </si>
  <si>
    <t>http://www.w3.org/2004/02/skos/core#</t>
  </si>
  <si>
    <t>sosa</t>
  </si>
  <si>
    <t>http://www.w3.org/ns/sosa/</t>
  </si>
  <si>
    <t>ssn</t>
  </si>
  <si>
    <t>http://www.w3.org/ns/ssn/</t>
  </si>
  <si>
    <t>time</t>
  </si>
  <si>
    <t>http://www.w3.org/2006/time#</t>
  </si>
  <si>
    <t>vann</t>
  </si>
  <si>
    <t>http://purl.org/vocab/vann/</t>
  </si>
  <si>
    <t>void</t>
  </si>
  <si>
    <t>http://rdfs.org/ns/void#</t>
  </si>
  <si>
    <t>wgs</t>
  </si>
  <si>
    <t>https://www.w3.org/2003/01/geo/wgs84_pos#</t>
  </si>
  <si>
    <t>owl</t>
  </si>
  <si>
    <t>http://www.w3.org/2002/07/owl#</t>
  </si>
  <si>
    <t>rdf</t>
  </si>
  <si>
    <t>http://www.w3.org/1999/02/22-rdf-syntax-ns#</t>
  </si>
  <si>
    <t>rdfs</t>
  </si>
  <si>
    <t>http://www.w3.org/2000/01/rdf-schema#</t>
  </si>
  <si>
    <t>xsd</t>
  </si>
  <si>
    <t>http://www.w3.org/2001/XMLSchema#</t>
  </si>
  <si>
    <t>xml</t>
  </si>
  <si>
    <t>http://www.w3.org/XML/1998/namespace</t>
  </si>
  <si>
    <t>voc4cat</t>
  </si>
  <si>
    <t>https://w3id.org/nfdi4cat/voc4cat_</t>
  </si>
  <si>
    <t>voc4cat:0000196</t>
  </si>
  <si>
    <t>catalysis research field</t>
  </si>
  <si>
    <t xml:space="preserve">An area of study, focusing in a specific sub-section of the general field of catalysis. </t>
  </si>
  <si>
    <t>catalysis domain</t>
  </si>
  <si>
    <t>voc4cat:0000215</t>
  </si>
  <si>
    <t>voc4cat:0000216</t>
  </si>
  <si>
    <t>voc4cat:0000217</t>
  </si>
  <si>
    <t>voc4cat:0000218</t>
  </si>
  <si>
    <t>voc4cat:0000219</t>
  </si>
  <si>
    <t>voc4cat:0000220</t>
  </si>
  <si>
    <t>voc4cat:0000221</t>
  </si>
  <si>
    <t>voc4cat:0000222</t>
  </si>
  <si>
    <t>voc4cat:0000223</t>
  </si>
  <si>
    <t>voc4cat:0000224</t>
  </si>
  <si>
    <t>voc4cat:0000225</t>
  </si>
  <si>
    <t>voc4cat:0000226</t>
  </si>
  <si>
    <t>voc4cat:0000227</t>
  </si>
  <si>
    <t>voc4cat:0000228</t>
  </si>
  <si>
    <t>voc4cat:0000229</t>
  </si>
  <si>
    <t>voc4cat:0000230</t>
  </si>
  <si>
    <t>voc4cat:0000231</t>
  </si>
  <si>
    <t>voc4cat:0000232</t>
  </si>
  <si>
    <t>voc4cat:0000233</t>
  </si>
  <si>
    <t>voc4cat:0000234</t>
  </si>
  <si>
    <t>voc4cat:0000235</t>
  </si>
  <si>
    <t>electrocatalysis</t>
  </si>
  <si>
    <t>asymmetric catalysis</t>
  </si>
  <si>
    <t>electrochemistry</t>
  </si>
  <si>
    <t>protein engineering</t>
  </si>
  <si>
    <t>C-C coupling reaction</t>
  </si>
  <si>
    <t>self-assembly</t>
  </si>
  <si>
    <t>chirality</t>
  </si>
  <si>
    <t>radical</t>
  </si>
  <si>
    <t>renewable resource</t>
  </si>
  <si>
    <t>acid catalysis</t>
  </si>
  <si>
    <t>base catalysis</t>
  </si>
  <si>
    <t>synergistic effect</t>
  </si>
  <si>
    <t>A computational quantum mechanical modeling method used to investigate the electronic structure of atoms, molecules and solids, approximating their energy by using electron density as the key variable rather than wavefunctions.</t>
  </si>
  <si>
    <t>A catalytic process that facilitates reactions by controlling charge transfer at the electrode-electrolyte interface.</t>
  </si>
  <si>
    <t>Asymmetric catalysis is a catalytic process in which a chiral catalyst directs the formation of a chiral compound, preferentially producing one enantiomer over the other, thereby enhancing enantioselectivity in chemical reactions.</t>
  </si>
  <si>
    <t>The branch of chemistry that studies the relationship between electrical potential and chemical transformations, focusing on electron transfer processes, particularly redox reactions at electrode interfaces.</t>
  </si>
  <si>
    <t>A cyclic compound composed of at least one atom other than carbon in its ring structure.</t>
  </si>
  <si>
    <t xml:space="preserve">A chemical reaction in which an acyclic (open-chain) precursor molecule is transformed into a cyclic structure.  </t>
  </si>
  <si>
    <t>The process of designing and modifying protein structures via genetic or chemical alterations to improve their stability, activity, specificity, and functionality.</t>
  </si>
  <si>
    <t>A catalytic reaction for synthesizing an aldehyde from an alkene, by adding a formyl group (-CHO) and a hydrogen atom to a carbon-carbon double bond.</t>
  </si>
  <si>
    <t>A chemical reaction where a carbon-carbon bond is formed from two carbon-containing fragments.</t>
  </si>
  <si>
    <t>A chemical reaction where a silicon-hydrogen (Si-H) bond is added across an unsaturated bond typically catalyzed by a transition metal catalyst.</t>
  </si>
  <si>
    <t>A study of the correlation between the chemical structure of a molecule, its functional properties and its biological activity.</t>
  </si>
  <si>
    <t xml:space="preserve">A catalytic process in which oxygen is removed from oxygenated organic compounds using hydrogen.  </t>
  </si>
  <si>
    <t xml:space="preserve">The process by which molecules or particles spontaneously organize into structured, well-defined functional systems, without external stimuli, but driven by local interactions. </t>
  </si>
  <si>
    <t>The property of an asymmetric molecule that makes it non-superposable on its mirror image, resulting in enantiomers with distinct chemical or biological properties.</t>
  </si>
  <si>
    <t>A chemical species that contains at least one unpaired valence electron.</t>
  </si>
  <si>
    <t>A domino reaction is a chemical process of at least two consecutive sub-reactions occurring spontaneously in the same reaction vessel, without the need to add additional reagents, change reaction conditions and isolate intermediates. Each sub-reaction uses the product(s) already formed in the previous steps as reactant(s).</t>
  </si>
  <si>
    <t>A natural resource that can be ecologically or artificially replenished at a rate faster than consumed and over a reasonable period on the human time scale.</t>
  </si>
  <si>
    <t>A process in which an acid donates protons (protonation or electron withdrawal) or stabilizes reaction intermediates to accelerate a chemical reaction.</t>
  </si>
  <si>
    <t>A process in which base abstracts protons (deprotonation or electron donation) or stabilizes reaction intermediates to accelerate a chemical reaction.</t>
  </si>
  <si>
    <t>A small-scale chemical reactor, with lateral dimensions in the submillimeter range, typically employing microchannels to facilitate reactions within a well-controlled confined space.</t>
  </si>
  <si>
    <t>The interaction between at least two constituent parts (e.g., substances, processes, chemical species) to produce a combined effect greater than the sum of their individual effects, resulting in a more significant outcome than each part could achieve alone.</t>
  </si>
  <si>
    <t>DFT, DFT calculation, density functional theory calculation</t>
  </si>
  <si>
    <t>density functional theory</t>
  </si>
  <si>
    <t>heterocyclic compound</t>
  </si>
  <si>
    <t>heterocycle</t>
  </si>
  <si>
    <t>cyclization</t>
  </si>
  <si>
    <t>cyclization reaction</t>
  </si>
  <si>
    <t>hydroformylation</t>
  </si>
  <si>
    <t>C-C coupling, carbon-carbon coupling, carbon-carbon coupling reaction</t>
  </si>
  <si>
    <t>hydrosilylation</t>
  </si>
  <si>
    <t>SAR, structure activity relationship</t>
  </si>
  <si>
    <t>structure-activity relationship</t>
  </si>
  <si>
    <t>hydrodeoxygenation</t>
  </si>
  <si>
    <t>domino reaction</t>
  </si>
  <si>
    <t>cascade reaction, tandem reaction, sequential reaction</t>
  </si>
  <si>
    <t>micro-reactor, microstructured reactor, micro-structured reactor, microchannel reactor, micro-channel reactor</t>
  </si>
  <si>
    <t>microreactor</t>
  </si>
  <si>
    <t xml:space="preserve">voc4cat:0000216, voc4cat:0000217, voc4cat:0000232, voc4cat:0000233, voc4cat:0000204, voc4cat:0007001, voc4cat:0007002, voc4cat:0000207, voc4cat:0000208, voc4cat:0000001 </t>
  </si>
  <si>
    <t>hydroformylation reaction, oxo synthesis, oxo process</t>
  </si>
  <si>
    <t>hydrosilylation reaction, catalytic hydrosilation, hydrosilation</t>
  </si>
  <si>
    <t>hydrodeoxygenation reaction, HDO</t>
  </si>
  <si>
    <t>voc4cat:0000007 (Fermi level),
voc4cat:0000011 (valence band),
voc4cat:0000012 (conduction band),
voc4cat:0000055 (calcination gaseous environment),
voc4cat:0000062 (chemical substance for synthesis),
voc4cat:0000084 (electronic state),
voc4cat:0000101 (reactant),
voc4cat:0000105 (sacrificial reagant),
voc4cat:0000128 (photoreactor design),
voc4cat:0000177 (infrared),
voc4cat:0000178 (visible),
voc4cat:0000179 (ultraviolet),
voc4cat:0000199 (reaction mechanism),
voc4cat:0000200 (green chemistry),
voc4cat:0000201 (cross-coupling reaction),
voc4cat:0005011 (PID resource categories),
voc4cat:0005018 (resource relation),
voc4cat:0005051 (pid4cat status),
voc4cat:0005058 (statistical sample),
voc4cat:0007005 (reagent),
voc4cat:0007006 (active site),
voc4cat:0007040 (chemical reaction mechanism),
voc4cat:0007041 (elementary reaction),
voc4cat:0007101 (reactor model type),
voc4cat:0007246 (solvent),
voc4cat:0007247 (solute), voc4cat:0000196, voc4cat:0000215, voc4cat:0000218, voc4cat:0000219, voc4cat:0000225, voc4cat:0000229, voc4cat:0000231, voc4cat:0000235</t>
  </si>
  <si>
    <t>voc4cat:0000088 (photoinduced electron transfer),
voc4cat:0000089 (photoinduced hole transfer),
voc4cat:0000090 (photoinduced charge generation),
voc4cat:0000091 (charge recombination),
voc4cat:0000092 (absorption),
voc4cat:0000093 (adsorption),
voc4cat:0000094 (desorption),
voc4cat:0000095 (charge separation),
voc4cat:0000096 (photoexcitation),
voc4cat:0000097 (oxidation),
voc4cat:0000098 (reduction),
voc4cat:0007234 (charge transport), voc4cat:0000220, voc4cat:0000222, voc4cat:0000223, voc4cat:0000224, voc4cat:0000226, voc4cat:0000230</t>
  </si>
  <si>
    <t>voc4cat:0000014 (modification technique),
voc4cat:0000020 (deposition technique),
voc4cat:0000045 (synthesis),
voc4cat:0000049 (synthesis procedure),
voc4cat:0000066 (characterization technique),
voc4cat:0000087 (photocatalytic process),
voc4cat:0000099 (photocatalytic CO2 reduction),
voc4cat:0000100 (photocatalytic experiment),
voc4cat:0000123 (blank experiment),
voc4cat:0000130 (gas chromatography),
voc4cat:0000137 (mass spectrometry),
voc4cat:0000141 (liquid chromatography),
voc4cat:0000202 (C-H activation reaction),
voc4cat:0000203 (photochemistry),
voc4cat:0000205 (epoxidation),
voc4cat:0000206 (water splitting),
voc4cat:0007029 (hydrothermal synthesis),
voc4cat:0007031 (flame spray pyrolysis),
voc4cat:0007206 (potentiometry),
voc4cat:0007238 (voltammogramm), voc4cat:0000221, voc4cat:0000227</t>
  </si>
  <si>
    <t>voc4cat:0000004 (categories of semiconductors),
voc4cat:0000006 (semiconductor property),
voc4cat:0000008 (crystallinity),
voc4cat:0000009 (pore size distribution),
voc4cat:0000010 (bandgap energy),
voc4cat:0000013 (specific surface area),
voc4cat:0000016 (catalyst form),
voc4cat:0000018 (powder mass),
voc4cat:0000025 (substrate material),
voc4cat:0000033 (substrate dimension),
voc4cat:0000037 (substrate area),
voc4cat:0000039 (thin film mass),
voc4cat:0000040 (thin film dimension),
voc4cat:0000050 (synthesis duration),
voc4cat:0000051 (synthesis temperature),
voc4cat:0000052 (synthesis pH),
voc4cat:0000053 (synthesis pressure),
voc4cat:0000054 (calcination step),
voc4cat:0000056 (calcincation gas flow rate),
voc4cat:0000057 (calcination initial temperature),
voc4cat:0000058 (calcination final temperature),
voc4cat:0000059 (calcination heating rate),
voc4cat:0000060 (calcination dwelling time),
voc4cat:0000063 (mass of chemical substance for synthesis),
voc4cat:0000064 (volume of chemical substance for synthesis),
voc4cat:0000065 (concentration of chemical substance for synthesis),
voc4cat:0000102 (reactant concentration),
voc4cat:0000103 (reactant purity),
voc4cat:0000104 (reactant flow rate),
voc4cat:0000108 (operation mode),
voc4cat:0000111 (experiment duration),
voc4cat:0000112 (purging duration),
voc4cat:0000113 (sampling interval),
voc4cat:0000114 (irradiation duration),
voc4cat:0000115 (experiment temperature),
voc4cat:0000118 (experiment pressure),
voc4cat:0000121 (experiment pressure drop),
voc4cat:0000126 (apparent quantum yield),
voc4cat:0000127 (product concentration),
voc4cat:0000129 (product identification method),
voc4cat:0000135 (gas chromatograph sensitivity),
voc4cat:0000139 (mass spectrometer sensitivity),
voc4cat:0000142 (operation parameters),
voc4cat:0000153 (reaction chamber volume),
voc4cat:0000154 (reaction chamber dimension),
voc4cat:0000155 (reaction chamber shape),
voc4cat:0000156 (reaction chamber material),
voc4cat:0000158 (optical window material),
voc4cat:0000159 (optical window dimensions),
voc4cat:0000162 (gas feed),
voc4cat:0000170 (light source property),
voc4cat:0000211 (regioselectivity),
voc4cat:0000212 (chemoselectivity),
voc4cat:0000213 (nanostructure),
voc4cat:0000214 (enantioselectivity),
voc4cat:0005001 (reactor performance measure),
voc4cat:0005002 (chemical conversion performance measure),
voc4cat:0005003 (catalyst performance measure),
voc4cat:0005007 (chemical conversion),
voc4cat:0005008 (extent of reaction),
voc4cat:0005009 (rate of formation),
voc4cat:0005010 (rate of consumption),
voc4cat:0007004 (reactor feed),
voc4cat:0007009 (reaction name),
voc4cat:0007010 (reaction type),
voc4cat:0007013 (reaction temperature),
voc4cat:0007014 (catalyst type),
voc4cat:0007016 (preparation method),
voc4cat:0007018 (reactor design type),
voc4cat:0007021 (catalyst bed volume),
voc4cat:0007022 (sieve fraction),
voc4cat:0007023 (gas hourly space velocity),
voc4cat:0007024 (reaction rate),
voc4cat:0007025 (specific reaction rate),
voc4cat:0007026 (sampling frequency),
voc4cat:0007032 (reactor temperature),
voc4cat:0007038 (sample mass),
voc4cat:0007039 (reaction conditions),
voc4cat:0007044 (dispersion),
voc4cat:0007210 (open circuit voltage),
voc4cat:0007219 (electrical potential),
voc4cat:0007220 (current),
voc4cat:0007221 (current density),
voc4cat:0007222 (resistance),
voc4cat:0007223 (electrochemical environment),
voc4cat:0007226 (purging gas),
voc4cat:0007227 (purging temperature),
voc4cat:0007228 (number of voltammetry cycles),
voc4cat:0007229 (faradaic efficiency),
voc4cat:0007233 (voltammetry cycle),
voc4cat:0007239 (frequency),
voc4cat:0007240 (impedance),
voc4cat:0007244 (concentration),
voc4cat:0007245 (mass coverage),
voc4cat:0007252 (electrical charge),
voc4cat:0007253 (electrical charge density),
voc4cat:0007258 (active area),
voc4cat:0007260 (retention time),
voc4cat:0007261 (peak area),
voc4cat:0007262 (membrane thickness),
voc4cat:0007263 (total faradaic efficiency), voc4cat:0000228</t>
  </si>
  <si>
    <t>voc4cat:0000061 (synthesis equipment),
voc4cat:0000146 (pressure controller),
voc4cat:0000151 (temperature controller),
voc4cat:0000163 (gas flow controller),
voc4cat:0000188 (reactor equipment),
voc4cat:0000189 (optical equipment),
voc4cat:0000192 (sensor),
voc4cat:0007012 (handbook),
voc4cat:0007201 (electrode),
voc4cat:0007205 (potentiostat),
voc4cat:0007224 (electrolyte),
voc4cat:0007230 (electrochemical setup),
voc4cat:0007231 (beaker),
voc4cat:0007232 (flow cell),
voc4cat:0007235 (membrane),
voc4cat:0007236 (H cell),
voc4cat:0007249 (electrochemical cell),
voc4cat:0007250 (electrochemical equipment), voc4cat:0000234</t>
  </si>
  <si>
    <t xml:space="preserve">voc4cat:0000197 (metal-organic framework),
voc4cat:0000198 (mesoporous material),
voc4cat:0000199 (reaction mechanism),
voc4cat:0000200 (green chemistry),
voc4cat:0000201 (cross-coupling reaction),
voc4cat:0000202 (C-H activation reaction),
voc4cat:0000203 (photochemistry),
voc4cat:0000204 (biocatalysis),
voc4cat:0000205 (epoxidation),
voc4cat:0000206 (water splitting),
voc4cat:0000207 (enzyme catalysis),
voc4cat:0000208 (organocatalysis),
voc4cat:0000209 (fuel cell),
voc4cat:0000210 (nanotube),
voc4cat:0000211 (regioselectivity),
voc4cat:0000212 (chemoselectivity),
voc4cat:0000213 (nanostructure),
voc4cat:0000214 (enantioselectivity),
voc4cat:0007034 (supported catalyst), voc4cat:0007001, voc4cat:0007002, voc4cat:0000001, voc4cat:0000215, voc4cat:0000216, voc4cat:0000217, voc4cat:0000218, voc4cat:0000219, voc4cat:0000220, voc4cat:0000221, voc4cat:0000222, voc4cat:0000223, voc4cat:0000224, voc4cat:0000225, voc4cat:0000226, voc4cat:0000227, voc4cat:0000228, voc4cat:0000229, voc4cat:0000230, voc4cat:0000231, voc4cat:0000232, voc4cat:0000233, voc4cat:0000234, voc4cat:0000235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</si>
</sst>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sz val="10"/>
      <color theme="1"/>
      <name val="Calibri"/>
      <family val="2"/>
      <scheme val="minor"/>
    </font>
    <font>
      <sz val="10"/>
      <color rgb="FF000000"/>
      <name val="Calibri"/>
      <family val="2"/>
      <scheme val="minor"/>
    </font>
    <font>
      <b/>
      <sz val="11"/>
      <color theme="1"/>
      <name val="Calibri"/>
      <family val="2"/>
      <scheme val="minor"/>
    </font>
    <font>
      <sz val="11"/>
      <color theme="1"/>
      <name val="Calibri"/>
      <family val="2"/>
      <scheme val="minor"/>
    </font>
    <font>
      <u/>
      <sz val="11"/>
      <color theme="10"/>
      <name val="Calibri"/>
      <family val="2"/>
      <scheme val="minor"/>
    </font>
    <font>
      <i/>
      <sz val="11"/>
      <color theme="1"/>
      <name val="Calibri"/>
      <family val="2"/>
      <scheme val="minor"/>
    </font>
    <font>
      <b/>
      <sz val="11"/>
      <color theme="0"/>
      <name val="Calibri"/>
      <family val="2"/>
      <scheme val="minor"/>
    </font>
    <font>
      <sz val="11"/>
      <color theme="0"/>
      <name val="Calibri"/>
      <family val="2"/>
      <scheme val="minor"/>
    </font>
    <font>
      <sz val="18"/>
      <color theme="1"/>
      <name val="Calibri"/>
      <family val="2"/>
      <scheme val="minor"/>
    </font>
    <font>
      <sz val="11"/>
      <name val="Calibri"/>
      <family val="2"/>
      <scheme val="minor"/>
    </font>
    <font>
      <sz val="12"/>
      <color theme="10"/>
      <name val="Calibri"/>
      <family val="2"/>
      <scheme val="minor"/>
    </font>
    <font>
      <b/>
      <sz val="12"/>
      <color theme="10"/>
      <name val="Calibri"/>
      <family val="2"/>
      <scheme val="minor"/>
    </font>
    <font>
      <sz val="8"/>
      <name val="Calibri"/>
      <family val="2"/>
      <scheme val="minor"/>
    </font>
    <font>
      <sz val="11"/>
      <color theme="1"/>
      <name val="Aptos"/>
      <family val="2"/>
    </font>
  </fonts>
  <fills count="7">
    <fill>
      <patternFill patternType="none"/>
    </fill>
    <fill>
      <patternFill patternType="gray125"/>
    </fill>
    <fill>
      <patternFill patternType="solid">
        <fgColor theme="4"/>
      </patternFill>
    </fill>
    <fill>
      <patternFill patternType="solid">
        <fgColor theme="4" tint="0.79998168889431442"/>
        <bgColor indexed="65"/>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79998168889431442"/>
        <bgColor indexed="64"/>
      </patternFill>
    </fill>
  </fills>
  <borders count="5">
    <border>
      <left/>
      <right/>
      <top/>
      <bottom/>
      <diagonal/>
    </border>
    <border>
      <left/>
      <right/>
      <top/>
      <bottom style="thin">
        <color indexed="64"/>
      </bottom>
      <diagonal/>
    </border>
    <border>
      <left style="thin">
        <color theme="4"/>
      </left>
      <right/>
      <top style="thin">
        <color theme="4"/>
      </top>
      <bottom style="thin">
        <color theme="4"/>
      </bottom>
      <diagonal/>
    </border>
    <border>
      <left/>
      <right/>
      <top style="thin">
        <color theme="4"/>
      </top>
      <bottom style="thin">
        <color theme="4"/>
      </bottom>
      <diagonal/>
    </border>
    <border>
      <left/>
      <right style="thin">
        <color theme="4"/>
      </right>
      <top style="thin">
        <color theme="4"/>
      </top>
      <bottom style="thin">
        <color theme="4"/>
      </bottom>
      <diagonal/>
    </border>
  </borders>
  <cellStyleXfs count="7">
    <xf numFmtId="0" fontId="0" fillId="0" borderId="0"/>
    <xf numFmtId="0" fontId="8" fillId="2" borderId="0"/>
    <xf numFmtId="0" fontId="4" fillId="3" borderId="0"/>
    <xf numFmtId="0" fontId="4" fillId="4" borderId="0"/>
    <xf numFmtId="0" fontId="4" fillId="5" borderId="0"/>
    <xf numFmtId="0" fontId="11" fillId="0" borderId="0"/>
    <xf numFmtId="0" fontId="5" fillId="0" borderId="0"/>
  </cellStyleXfs>
  <cellXfs count="42">
    <xf numFmtId="0" fontId="0" fillId="0" borderId="0" xfId="0"/>
    <xf numFmtId="0" fontId="4" fillId="3" borderId="3" xfId="2" applyBorder="1" applyAlignment="1">
      <alignment vertical="center" wrapText="1"/>
    </xf>
    <xf numFmtId="0" fontId="4" fillId="3" borderId="4" xfId="2" applyBorder="1" applyAlignment="1">
      <alignment vertical="center"/>
    </xf>
    <xf numFmtId="0" fontId="7" fillId="2" borderId="2" xfId="1" applyFont="1" applyBorder="1" applyAlignment="1">
      <alignment horizontal="left" vertical="center" indent="1"/>
    </xf>
    <xf numFmtId="0" fontId="0" fillId="0" borderId="1" xfId="0" applyBorder="1"/>
    <xf numFmtId="0" fontId="1" fillId="0" borderId="1" xfId="0" applyFont="1" applyBorder="1" applyAlignment="1">
      <alignment horizontal="center" vertical="center" wrapText="1"/>
    </xf>
    <xf numFmtId="0" fontId="0" fillId="0" borderId="1" xfId="0" applyBorder="1" applyAlignment="1">
      <alignment horizontal="right" vertical="center"/>
    </xf>
    <xf numFmtId="0" fontId="3" fillId="0" borderId="1" xfId="0" applyFont="1" applyBorder="1" applyAlignment="1">
      <alignment horizontal="center" vertical="center" wrapText="1"/>
    </xf>
    <xf numFmtId="0" fontId="1" fillId="0" borderId="0" xfId="0" applyFont="1" applyAlignment="1">
      <alignment horizontal="center" vertical="center" wrapText="1"/>
    </xf>
    <xf numFmtId="0" fontId="6" fillId="0" borderId="0" xfId="0" applyFont="1" applyAlignment="1">
      <alignment horizontal="right" vertical="center"/>
    </xf>
    <xf numFmtId="0" fontId="6" fillId="0" borderId="0" xfId="0" quotePrefix="1" applyFont="1" applyAlignment="1">
      <alignment horizontal="center" vertical="center" wrapText="1"/>
    </xf>
    <xf numFmtId="0" fontId="2" fillId="0" borderId="0" xfId="0" applyFont="1"/>
    <xf numFmtId="0" fontId="0" fillId="0" borderId="0" xfId="0" applyAlignment="1">
      <alignment horizontal="right"/>
    </xf>
    <xf numFmtId="0" fontId="5" fillId="0" borderId="0" xfId="5" applyFont="1"/>
    <xf numFmtId="0" fontId="9" fillId="0" borderId="0" xfId="0" applyFont="1" applyAlignment="1">
      <alignment vertical="center"/>
    </xf>
    <xf numFmtId="0" fontId="0" fillId="0" borderId="0" xfId="0" applyAlignment="1">
      <alignment horizontal="left" vertical="top"/>
    </xf>
    <xf numFmtId="0" fontId="0" fillId="0" borderId="0" xfId="0" applyAlignment="1">
      <alignment horizontal="right" vertical="top"/>
    </xf>
    <xf numFmtId="0" fontId="4" fillId="0" borderId="3" xfId="3" applyFill="1" applyBorder="1" applyAlignment="1">
      <alignment horizontal="left" vertical="center" wrapText="1"/>
    </xf>
    <xf numFmtId="0" fontId="3" fillId="0" borderId="3" xfId="3" applyFont="1" applyFill="1" applyBorder="1" applyAlignment="1">
      <alignment horizontal="left" vertical="center" wrapText="1"/>
    </xf>
    <xf numFmtId="14" fontId="4" fillId="0" borderId="3" xfId="3" applyNumberFormat="1" applyFill="1" applyBorder="1" applyAlignment="1">
      <alignment horizontal="left" vertical="center" wrapText="1"/>
    </xf>
    <xf numFmtId="0" fontId="4" fillId="0" borderId="3" xfId="4" quotePrefix="1" applyFill="1" applyBorder="1" applyAlignment="1">
      <alignment horizontal="left" vertical="center" wrapText="1"/>
    </xf>
    <xf numFmtId="0" fontId="4" fillId="0" borderId="3" xfId="4" applyFill="1" applyBorder="1" applyAlignment="1">
      <alignment horizontal="left" vertical="center" wrapText="1"/>
    </xf>
    <xf numFmtId="0" fontId="0" fillId="0" borderId="0" xfId="0" applyAlignment="1">
      <alignment vertical="center" wrapText="1"/>
    </xf>
    <xf numFmtId="0" fontId="0" fillId="0" borderId="0" xfId="0" applyAlignment="1">
      <alignment vertical="top"/>
    </xf>
    <xf numFmtId="0" fontId="0" fillId="0" borderId="0" xfId="0" applyAlignment="1">
      <alignment vertical="top" wrapText="1"/>
    </xf>
    <xf numFmtId="0" fontId="11" fillId="0" borderId="0" xfId="5"/>
    <xf numFmtId="0" fontId="4" fillId="0" borderId="0" xfId="0" applyFont="1" applyAlignment="1">
      <alignment vertical="top" wrapText="1"/>
    </xf>
    <xf numFmtId="0" fontId="4" fillId="0" borderId="0" xfId="0" applyFont="1" applyAlignment="1">
      <alignment vertical="top"/>
    </xf>
    <xf numFmtId="0" fontId="4" fillId="0" borderId="0" xfId="0" applyFont="1"/>
    <xf numFmtId="0" fontId="11" fillId="0" borderId="0" xfId="5" applyAlignment="1">
      <alignment vertical="top" wrapText="1"/>
    </xf>
    <xf numFmtId="0" fontId="3" fillId="6" borderId="0" xfId="0" applyFont="1" applyFill="1" applyAlignment="1">
      <alignment vertical="top" wrapText="1"/>
    </xf>
    <xf numFmtId="0" fontId="3" fillId="0" borderId="0" xfId="0" applyFont="1" applyAlignment="1">
      <alignment horizontal="right"/>
    </xf>
    <xf numFmtId="0" fontId="12" fillId="0" borderId="0" xfId="5" applyFont="1"/>
    <xf numFmtId="0" fontId="5" fillId="0" borderId="0" xfId="6"/>
    <xf numFmtId="0" fontId="0" fillId="0" borderId="0" xfId="0" applyAlignment="1">
      <alignment horizontal="left" vertical="top" wrapText="1"/>
    </xf>
    <xf numFmtId="0" fontId="0" fillId="0" borderId="0" xfId="0"/>
    <xf numFmtId="0" fontId="11" fillId="0" borderId="0" xfId="0" applyFont="1" applyAlignment="1">
      <alignment vertical="top" wrapText="1"/>
    </xf>
    <xf numFmtId="0" fontId="0" fillId="0" borderId="0" xfId="0" applyAlignment="1">
      <alignment horizontal="left" vertical="top" wrapText="1"/>
    </xf>
    <xf numFmtId="0" fontId="0" fillId="0" borderId="0" xfId="0"/>
    <xf numFmtId="0" fontId="10" fillId="0" borderId="0" xfId="0" applyFont="1" applyAlignment="1">
      <alignment horizontal="left" vertical="top" wrapText="1"/>
    </xf>
    <xf numFmtId="0" fontId="0" fillId="0" borderId="0" xfId="0" applyAlignment="1">
      <alignment wrapText="1"/>
    </xf>
    <xf numFmtId="0" fontId="14" fillId="0" borderId="0" xfId="0" applyFont="1" applyAlignment="1">
      <alignment vertical="center" wrapText="1"/>
    </xf>
  </cellXfs>
  <cellStyles count="7">
    <cellStyle name="20% - Accent1" xfId="2" builtinId="30"/>
    <cellStyle name="20% - Accent4" xfId="3" builtinId="42"/>
    <cellStyle name="40% - Accent4" xfId="4" builtinId="43"/>
    <cellStyle name="Accent1" xfId="1" builtinId="29"/>
    <cellStyle name="Hyperlink" xfId="5" builtinId="8"/>
    <cellStyle name="Link 2" xfId="6" xr:uid="{00000000-0005-0000-0000-000006000000}"/>
    <cellStyle name="Normal" xfId="0" builtinId="0"/>
  </cellStyles>
  <dxfs count="6">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257175</xdr:colOff>
      <xdr:row>1</xdr:row>
      <xdr:rowOff>114300</xdr:rowOff>
    </xdr:from>
    <xdr:to>
      <xdr:col>6</xdr:col>
      <xdr:colOff>581025</xdr:colOff>
      <xdr:row>9</xdr:row>
      <xdr:rowOff>133350</xdr:rowOff>
    </xdr:to>
    <xdr:pic>
      <xdr:nvPicPr>
        <xdr:cNvPr id="4" name="Grafik 3">
          <a:extLst>
            <a:ext uri="{FF2B5EF4-FFF2-40B4-BE49-F238E27FC236}">
              <a16:creationId xmlns:a16="http://schemas.microsoft.com/office/drawing/2014/main" id="{00000000-0008-0000-0000-000004000000}"/>
            </a:ext>
          </a:extLst>
        </xdr:cNvPr>
        <xdr:cNvPicPr>
          <a:picLocks noChangeAspect="1"/>
        </xdr:cNvPicPr>
      </xdr:nvPicPr>
      <xdr:blipFill rotWithShape="1">
        <a:blip xmlns:r="http://schemas.openxmlformats.org/officeDocument/2006/relationships" r:embed="rId1" cstate="print"/>
        <a:srcRect t="32488" b="34619"/>
        <a:stretch>
          <a:fillRect/>
        </a:stretch>
      </xdr:blipFill>
      <xdr:spPr>
        <a:xfrm>
          <a:off x="1095375" y="304800"/>
          <a:ext cx="4514850" cy="1543050"/>
        </a:xfrm>
        <a:prstGeom prst="rect">
          <a:avLst/>
        </a:prstGeom>
        <a:ln>
          <a:prstDash val="solid"/>
        </a:ln>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concepts" displayName="concepts" ref="A2:I406">
  <autoFilter ref="A2:I406" xr:uid="{00000000-0009-0000-0100-000001000000}"/>
  <sortState xmlns:xlrd2="http://schemas.microsoft.com/office/spreadsheetml/2017/richdata2" ref="A3:I384">
    <sortCondition ref="A2:A384"/>
  </sortState>
  <tableColumns count="9">
    <tableColumn id="1" xr3:uid="{00000000-0010-0000-0000-000001000000}" name="Concept IRI*"/>
    <tableColumn id="2" xr3:uid="{00000000-0010-0000-0000-000002000000}" name="Preferred Label*"/>
    <tableColumn id="3" xr3:uid="{00000000-0010-0000-0000-000003000000}" name="Pref. Label Language Code"/>
    <tableColumn id="4" xr3:uid="{00000000-0010-0000-0000-000004000000}" name="Definition*"/>
    <tableColumn id="5" xr3:uid="{00000000-0010-0000-0000-000005000000}" name="Def. Language Code"/>
    <tableColumn id="6" xr3:uid="{00000000-0010-0000-0000-000006000000}" name="Alternate Labels"/>
    <tableColumn id="7" xr3:uid="{00000000-0010-0000-0000-000007000000}" name="Children IRIs"/>
    <tableColumn id="8" xr3:uid="{00000000-0010-0000-0000-000008000000}" name="Provenance*"/>
    <tableColumn id="9" xr3:uid="{00000000-0010-0000-0000-000009000000}" name="Source Vocab URI"/>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concept_relations" displayName="concept_relations" ref="A2:F28">
  <autoFilter ref="A2:F28" xr:uid="{00000000-0009-0000-0100-000002000000}"/>
  <tableColumns count="6">
    <tableColumn id="1" xr3:uid="{00000000-0010-0000-0100-000001000000}" name="Concept IRI*"/>
    <tableColumn id="2" xr3:uid="{00000000-0010-0000-0100-000002000000}" name="Related Matches"/>
    <tableColumn id="3" xr3:uid="{00000000-0010-0000-0100-000003000000}" name="Close Matches"/>
    <tableColumn id="4" xr3:uid="{00000000-0010-0000-0100-000004000000}" name="Exact Matches"/>
    <tableColumn id="5" xr3:uid="{00000000-0010-0000-0100-000005000000}" name="Narrower Matches"/>
    <tableColumn id="6" xr3:uid="{00000000-0010-0000-0100-000006000000}" name="Broader Matches"/>
  </tableColumns>
  <tableStyleInfo name="TableStyleLight1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collections" displayName="collections" ref="A2:E28">
  <autoFilter ref="A2:E28" xr:uid="{00000000-0009-0000-0100-000003000000}"/>
  <tableColumns count="5">
    <tableColumn id="1" xr3:uid="{00000000-0010-0000-0200-000001000000}" name="Collection IRI"/>
    <tableColumn id="2" xr3:uid="{00000000-0010-0000-0200-000002000000}" name="Preferred Label"/>
    <tableColumn id="3" xr3:uid="{00000000-0010-0000-0200-000003000000}" name="Definition"/>
    <tableColumn id="4" xr3:uid="{00000000-0010-0000-0200-000004000000}" name="Member IRIs"/>
    <tableColumn id="5" xr3:uid="{00000000-0010-0000-0200-000005000000}" name="Provenance"/>
  </tableColumns>
  <tableStyleInfo name="TableStyleLight14"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prefixes" displayName="prefixes" ref="A1:B31">
  <autoFilter ref="A1:B31" xr:uid="{00000000-0009-0000-0100-000004000000}"/>
  <tableColumns count="2">
    <tableColumn id="1" xr3:uid="{00000000-0010-0000-0300-000001000000}" name="Prefix"/>
    <tableColumn id="2" xr3:uid="{00000000-0010-0000-0300-000002000000}" name="Namespace"/>
  </tableColumns>
  <tableStyleInfo name="TableStyleLight10"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hyperlink" Target="https://github.com/nfdi4cat/voc4cat-template" TargetMode="External"/><Relationship Id="rId7" Type="http://schemas.openxmlformats.org/officeDocument/2006/relationships/hyperlink" Target="https://w3id.org/profile/vocpub" TargetMode="External"/><Relationship Id="rId2" Type="http://schemas.openxmlformats.org/officeDocument/2006/relationships/hyperlink" Target="https://github.com/nfdi4cat/voc4cat-tool" TargetMode="External"/><Relationship Id="rId1" Type="http://schemas.openxmlformats.org/officeDocument/2006/relationships/hyperlink" Target="https://nfdi4cat.github.io/voc4cat/" TargetMode="External"/><Relationship Id="rId6" Type="http://schemas.openxmlformats.org/officeDocument/2006/relationships/hyperlink" Target="https://www.w3.org/TR/skos-reference/" TargetMode="External"/><Relationship Id="rId5" Type="http://schemas.openxmlformats.org/officeDocument/2006/relationships/hyperlink" Target="https://www.w3.org/TR/skos-primer/" TargetMode="External"/><Relationship Id="rId4" Type="http://schemas.openxmlformats.org/officeDocument/2006/relationships/hyperlink" Target="https://nfdi4cat.org/"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github.com/nfdi4cat/voc4cat/" TargetMode="External"/><Relationship Id="rId2" Type="http://schemas.openxmlformats.org/officeDocument/2006/relationships/hyperlink" Target="https://github.com/nfdi4cat/voc4cat-template/issues" TargetMode="External"/><Relationship Id="rId1" Type="http://schemas.openxmlformats.org/officeDocument/2006/relationships/hyperlink" Target="https://github.com/nfdi4cat/voc4cat/issues"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3id.org/nfdi4cat/voc4cat" TargetMode="External"/></Relationships>
</file>

<file path=xl/worksheets/_rels/sheet4.xml.rels><?xml version="1.0" encoding="UTF-8" standalone="yes"?>
<Relationships xmlns="http://schemas.openxmlformats.org/package/2006/relationships"><Relationship Id="rId117" Type="http://schemas.openxmlformats.org/officeDocument/2006/relationships/hyperlink" Target="https://w3id.org/nfdi4cat/voc4cat_0007226" TargetMode="External"/><Relationship Id="rId299" Type="http://schemas.openxmlformats.org/officeDocument/2006/relationships/hyperlink" Target="https://w3id.org/nfdi4cat/voc4cat_0000210" TargetMode="External"/><Relationship Id="rId21" Type="http://schemas.openxmlformats.org/officeDocument/2006/relationships/hyperlink" Target="https://w3id.org/nfdi4cat/voc4cat_0005026" TargetMode="External"/><Relationship Id="rId63" Type="http://schemas.openxmlformats.org/officeDocument/2006/relationships/hyperlink" Target="https://w3id.org/nfdi4cat/voc4cat_0007012" TargetMode="External"/><Relationship Id="rId159" Type="http://schemas.openxmlformats.org/officeDocument/2006/relationships/hyperlink" Target="https://w3id.org/nfdi4cat/voc4cat_0000008" TargetMode="External"/><Relationship Id="rId324" Type="http://schemas.openxmlformats.org/officeDocument/2006/relationships/hyperlink" Target="https://w3id.org/nfdi4cat/voc4cat_0000081" TargetMode="External"/><Relationship Id="rId366" Type="http://schemas.openxmlformats.org/officeDocument/2006/relationships/hyperlink" Target="https://w3id.org/nfdi4cat/voc4cat_0007206" TargetMode="External"/><Relationship Id="rId170" Type="http://schemas.openxmlformats.org/officeDocument/2006/relationships/hyperlink" Target="https://w3id.org/nfdi4cat/voc4cat_0000023" TargetMode="External"/><Relationship Id="rId226" Type="http://schemas.openxmlformats.org/officeDocument/2006/relationships/hyperlink" Target="https://w3id.org/nfdi4cat/voc4cat_0000104" TargetMode="External"/><Relationship Id="rId268" Type="http://schemas.openxmlformats.org/officeDocument/2006/relationships/hyperlink" Target="https://w3id.org/nfdi4cat/voc4cat_0000158" TargetMode="External"/><Relationship Id="rId32" Type="http://schemas.openxmlformats.org/officeDocument/2006/relationships/hyperlink" Target="https://w3id.org/nfdi4cat/voc4cat_0005037" TargetMode="External"/><Relationship Id="rId74" Type="http://schemas.openxmlformats.org/officeDocument/2006/relationships/hyperlink" Target="https://w3id.org/nfdi4cat/voc4cat_0007024" TargetMode="External"/><Relationship Id="rId128" Type="http://schemas.openxmlformats.org/officeDocument/2006/relationships/hyperlink" Target="https://w3id.org/nfdi4cat/voc4cat_0007238" TargetMode="External"/><Relationship Id="rId335" Type="http://schemas.openxmlformats.org/officeDocument/2006/relationships/hyperlink" Target="https://w3id.org/nfdi4cat/voc4cat_0000189" TargetMode="External"/><Relationship Id="rId377" Type="http://schemas.openxmlformats.org/officeDocument/2006/relationships/hyperlink" Target="https://w3id.org/nfdi4cat/voc4cat_0000183" TargetMode="External"/><Relationship Id="rId5" Type="http://schemas.openxmlformats.org/officeDocument/2006/relationships/hyperlink" Target="https://w3id.org/nfdi4cat/voc4cat_0005008" TargetMode="External"/><Relationship Id="rId181" Type="http://schemas.openxmlformats.org/officeDocument/2006/relationships/hyperlink" Target="https://w3id.org/nfdi4cat/voc4cat_0000038" TargetMode="External"/><Relationship Id="rId237" Type="http://schemas.openxmlformats.org/officeDocument/2006/relationships/hyperlink" Target="https://w3id.org/nfdi4cat/voc4cat_0000119" TargetMode="External"/><Relationship Id="rId279" Type="http://schemas.openxmlformats.org/officeDocument/2006/relationships/hyperlink" Target="https://w3id.org/nfdi4cat/voc4cat_0000174" TargetMode="External"/><Relationship Id="rId43" Type="http://schemas.openxmlformats.org/officeDocument/2006/relationships/hyperlink" Target="https://w3id.org/nfdi4cat/voc4cat_0005048" TargetMode="External"/><Relationship Id="rId139" Type="http://schemas.openxmlformats.org/officeDocument/2006/relationships/hyperlink" Target="https://w3id.org/nfdi4cat/voc4cat_0007251" TargetMode="External"/><Relationship Id="rId290" Type="http://schemas.openxmlformats.org/officeDocument/2006/relationships/hyperlink" Target="https://w3id.org/nfdi4cat/voc4cat_0000201" TargetMode="External"/><Relationship Id="rId304" Type="http://schemas.openxmlformats.org/officeDocument/2006/relationships/hyperlink" Target="https://w3id.org/nfdi4cat/voc4cat_0007034" TargetMode="External"/><Relationship Id="rId346" Type="http://schemas.openxmlformats.org/officeDocument/2006/relationships/hyperlink" Target="https://w3id.org/nfdi4cat/voc4cat_0000108" TargetMode="External"/><Relationship Id="rId85" Type="http://schemas.openxmlformats.org/officeDocument/2006/relationships/hyperlink" Target="https://w3id.org/nfdi4cat/voc4cat_0007040" TargetMode="External"/><Relationship Id="rId150" Type="http://schemas.openxmlformats.org/officeDocument/2006/relationships/hyperlink" Target="https://w3id.org/nfdi4cat/voc4cat_0007262" TargetMode="External"/><Relationship Id="rId192" Type="http://schemas.openxmlformats.org/officeDocument/2006/relationships/hyperlink" Target="https://w3id.org/nfdi4cat/voc4cat_0000051" TargetMode="External"/><Relationship Id="rId206" Type="http://schemas.openxmlformats.org/officeDocument/2006/relationships/hyperlink" Target="https://w3id.org/nfdi4cat/voc4cat_0000065" TargetMode="External"/><Relationship Id="rId248" Type="http://schemas.openxmlformats.org/officeDocument/2006/relationships/hyperlink" Target="https://w3id.org/nfdi4cat/voc4cat_0000132" TargetMode="External"/><Relationship Id="rId12" Type="http://schemas.openxmlformats.org/officeDocument/2006/relationships/hyperlink" Target="https://w3id.org/nfdi4cat/voc4cat_0005016" TargetMode="External"/><Relationship Id="rId108" Type="http://schemas.openxmlformats.org/officeDocument/2006/relationships/hyperlink" Target="https://w3id.org/nfdi4cat/voc4cat_0007215" TargetMode="External"/><Relationship Id="rId315" Type="http://schemas.openxmlformats.org/officeDocument/2006/relationships/hyperlink" Target="https://w3id.org/nfdi4cat/voc4cat_0000072" TargetMode="External"/><Relationship Id="rId357" Type="http://schemas.openxmlformats.org/officeDocument/2006/relationships/hyperlink" Target="https://w3id.org/nfdi4cat/voc4cat_0000020" TargetMode="External"/><Relationship Id="rId54" Type="http://schemas.openxmlformats.org/officeDocument/2006/relationships/hyperlink" Target="https://w3id.org/nfdi4cat/voc4cat_0007002" TargetMode="External"/><Relationship Id="rId96" Type="http://schemas.openxmlformats.org/officeDocument/2006/relationships/hyperlink" Target="https://w3id.org/nfdi4cat/voc4cat_0007202" TargetMode="External"/><Relationship Id="rId161" Type="http://schemas.openxmlformats.org/officeDocument/2006/relationships/hyperlink" Target="https://w3id.org/nfdi4cat/voc4cat_0000010" TargetMode="External"/><Relationship Id="rId217" Type="http://schemas.openxmlformats.org/officeDocument/2006/relationships/hyperlink" Target="https://w3id.org/nfdi4cat/voc4cat_0000095" TargetMode="External"/><Relationship Id="rId259" Type="http://schemas.openxmlformats.org/officeDocument/2006/relationships/hyperlink" Target="https://w3id.org/nfdi4cat/voc4cat_0000149" TargetMode="External"/><Relationship Id="rId23" Type="http://schemas.openxmlformats.org/officeDocument/2006/relationships/hyperlink" Target="https://w3id.org/nfdi4cat/voc4cat_0005028" TargetMode="External"/><Relationship Id="rId119" Type="http://schemas.openxmlformats.org/officeDocument/2006/relationships/hyperlink" Target="https://w3id.org/nfdi4cat/voc4cat_0007228" TargetMode="External"/><Relationship Id="rId270" Type="http://schemas.openxmlformats.org/officeDocument/2006/relationships/hyperlink" Target="https://w3id.org/nfdi4cat/voc4cat_0000161" TargetMode="External"/><Relationship Id="rId326" Type="http://schemas.openxmlformats.org/officeDocument/2006/relationships/hyperlink" Target="https://w3id.org/nfdi4cat/voc4cat_0000083" TargetMode="External"/><Relationship Id="rId65" Type="http://schemas.openxmlformats.org/officeDocument/2006/relationships/hyperlink" Target="https://w3id.org/nfdi4cat/voc4cat_0007014" TargetMode="External"/><Relationship Id="rId130" Type="http://schemas.openxmlformats.org/officeDocument/2006/relationships/hyperlink" Target="https://w3id.org/nfdi4cat/voc4cat_0007241" TargetMode="External"/><Relationship Id="rId368" Type="http://schemas.openxmlformats.org/officeDocument/2006/relationships/hyperlink" Target="https://w3id.org/nfdi4cat/voc4cat_0000033" TargetMode="External"/><Relationship Id="rId172" Type="http://schemas.openxmlformats.org/officeDocument/2006/relationships/hyperlink" Target="https://w3id.org/nfdi4cat/voc4cat_0000026" TargetMode="External"/><Relationship Id="rId228" Type="http://schemas.openxmlformats.org/officeDocument/2006/relationships/hyperlink" Target="https://w3id.org/nfdi4cat/voc4cat_0000107" TargetMode="External"/><Relationship Id="rId281" Type="http://schemas.openxmlformats.org/officeDocument/2006/relationships/hyperlink" Target="https://w3id.org/nfdi4cat/voc4cat_0000176" TargetMode="External"/><Relationship Id="rId337" Type="http://schemas.openxmlformats.org/officeDocument/2006/relationships/hyperlink" Target="https://w3id.org/nfdi4cat/voc4cat_0005005" TargetMode="External"/><Relationship Id="rId34" Type="http://schemas.openxmlformats.org/officeDocument/2006/relationships/hyperlink" Target="https://w3id.org/nfdi4cat/voc4cat_0005039" TargetMode="External"/><Relationship Id="rId76" Type="http://schemas.openxmlformats.org/officeDocument/2006/relationships/hyperlink" Target="https://w3id.org/nfdi4cat/voc4cat_0007026" TargetMode="External"/><Relationship Id="rId141" Type="http://schemas.openxmlformats.org/officeDocument/2006/relationships/hyperlink" Target="https://w3id.org/nfdi4cat/voc4cat_0007253" TargetMode="External"/><Relationship Id="rId379" Type="http://schemas.openxmlformats.org/officeDocument/2006/relationships/hyperlink" Target="https://w3id.org/nfdi4cat/voc4cat_0000066" TargetMode="External"/><Relationship Id="rId7" Type="http://schemas.openxmlformats.org/officeDocument/2006/relationships/hyperlink" Target="https://w3id.org/nfdi4cat/voc4cat_0005010" TargetMode="External"/><Relationship Id="rId183" Type="http://schemas.openxmlformats.org/officeDocument/2006/relationships/hyperlink" Target="https://w3id.org/nfdi4cat/voc4cat_0000041" TargetMode="External"/><Relationship Id="rId239" Type="http://schemas.openxmlformats.org/officeDocument/2006/relationships/hyperlink" Target="https://w3id.org/nfdi4cat/voc4cat_0000121" TargetMode="External"/><Relationship Id="rId250" Type="http://schemas.openxmlformats.org/officeDocument/2006/relationships/hyperlink" Target="https://w3id.org/nfdi4cat/voc4cat_0000134" TargetMode="External"/><Relationship Id="rId292" Type="http://schemas.openxmlformats.org/officeDocument/2006/relationships/hyperlink" Target="https://w3id.org/nfdi4cat/voc4cat_0000203" TargetMode="External"/><Relationship Id="rId306" Type="http://schemas.openxmlformats.org/officeDocument/2006/relationships/hyperlink" Target="https://w3id.org/nfdi4cat/voc4cat_0007104" TargetMode="External"/><Relationship Id="rId45" Type="http://schemas.openxmlformats.org/officeDocument/2006/relationships/hyperlink" Target="https://w3id.org/nfdi4cat/voc4cat_0005050" TargetMode="External"/><Relationship Id="rId87" Type="http://schemas.openxmlformats.org/officeDocument/2006/relationships/hyperlink" Target="https://w3id.org/nfdi4cat/voc4cat_0007041" TargetMode="External"/><Relationship Id="rId110" Type="http://schemas.openxmlformats.org/officeDocument/2006/relationships/hyperlink" Target="https://w3id.org/nfdi4cat/voc4cat_0007217" TargetMode="External"/><Relationship Id="rId348" Type="http://schemas.openxmlformats.org/officeDocument/2006/relationships/hyperlink" Target="https://w3id.org/nfdi4cat/voc4cat_0000118" TargetMode="External"/><Relationship Id="rId152" Type="http://schemas.openxmlformats.org/officeDocument/2006/relationships/hyperlink" Target="https://w3id.org/nfdi4cat/voc4cat_0000001" TargetMode="External"/><Relationship Id="rId194" Type="http://schemas.openxmlformats.org/officeDocument/2006/relationships/hyperlink" Target="https://w3id.org/nfdi4cat/voc4cat_0000053" TargetMode="External"/><Relationship Id="rId208" Type="http://schemas.openxmlformats.org/officeDocument/2006/relationships/hyperlink" Target="https://w3id.org/nfdi4cat/voc4cat_0000086" TargetMode="External"/><Relationship Id="rId261" Type="http://schemas.openxmlformats.org/officeDocument/2006/relationships/hyperlink" Target="https://w3id.org/nfdi4cat/voc4cat_0000151" TargetMode="External"/><Relationship Id="rId14" Type="http://schemas.openxmlformats.org/officeDocument/2006/relationships/hyperlink" Target="https://w3id.org/nfdi4cat/voc4cat_0005019" TargetMode="External"/><Relationship Id="rId56" Type="http://schemas.openxmlformats.org/officeDocument/2006/relationships/hyperlink" Target="https://w3id.org/nfdi4cat/voc4cat_0007004" TargetMode="External"/><Relationship Id="rId317" Type="http://schemas.openxmlformats.org/officeDocument/2006/relationships/hyperlink" Target="https://w3id.org/nfdi4cat/voc4cat_0000074" TargetMode="External"/><Relationship Id="rId359" Type="http://schemas.openxmlformats.org/officeDocument/2006/relationships/hyperlink" Target="https://w3id.org/nfdi4cat/voc4cat_0000166" TargetMode="External"/><Relationship Id="rId98" Type="http://schemas.openxmlformats.org/officeDocument/2006/relationships/hyperlink" Target="https://w3id.org/nfdi4cat/voc4cat_0007204" TargetMode="External"/><Relationship Id="rId121" Type="http://schemas.openxmlformats.org/officeDocument/2006/relationships/hyperlink" Target="https://w3id.org/nfdi4cat/voc4cat_0007230" TargetMode="External"/><Relationship Id="rId163" Type="http://schemas.openxmlformats.org/officeDocument/2006/relationships/hyperlink" Target="https://w3id.org/nfdi4cat/voc4cat_0000012" TargetMode="External"/><Relationship Id="rId219" Type="http://schemas.openxmlformats.org/officeDocument/2006/relationships/hyperlink" Target="https://w3id.org/nfdi4cat/voc4cat_0000097" TargetMode="External"/><Relationship Id="rId370" Type="http://schemas.openxmlformats.org/officeDocument/2006/relationships/hyperlink" Target="https://w3id.org/nfdi4cat/voc4cat_0000191" TargetMode="External"/><Relationship Id="rId230" Type="http://schemas.openxmlformats.org/officeDocument/2006/relationships/hyperlink" Target="https://w3id.org/nfdi4cat/voc4cat_0000110" TargetMode="External"/><Relationship Id="rId25" Type="http://schemas.openxmlformats.org/officeDocument/2006/relationships/hyperlink" Target="https://w3id.org/nfdi4cat/voc4cat_0005030" TargetMode="External"/><Relationship Id="rId67" Type="http://schemas.openxmlformats.org/officeDocument/2006/relationships/hyperlink" Target="https://w3id.org/nfdi4cat/voc4cat_0007016" TargetMode="External"/><Relationship Id="rId272" Type="http://schemas.openxmlformats.org/officeDocument/2006/relationships/hyperlink" Target="https://w3id.org/nfdi4cat/voc4cat_0000164" TargetMode="External"/><Relationship Id="rId328" Type="http://schemas.openxmlformats.org/officeDocument/2006/relationships/hyperlink" Target="https://w3id.org/nfdi4cat/voc4cat_0000130" TargetMode="External"/><Relationship Id="rId132" Type="http://schemas.openxmlformats.org/officeDocument/2006/relationships/hyperlink" Target="https://w3id.org/nfdi4cat/voc4cat_0007243" TargetMode="External"/><Relationship Id="rId174" Type="http://schemas.openxmlformats.org/officeDocument/2006/relationships/hyperlink" Target="https://w3id.org/nfdi4cat/voc4cat_0000029" TargetMode="External"/><Relationship Id="rId381" Type="http://schemas.openxmlformats.org/officeDocument/2006/relationships/hyperlink" Target="https://w3id.org/nfdi4cat/voc4cat_0000181" TargetMode="External"/><Relationship Id="rId241" Type="http://schemas.openxmlformats.org/officeDocument/2006/relationships/hyperlink" Target="https://w3id.org/nfdi4cat/voc4cat_0000123" TargetMode="External"/><Relationship Id="rId36" Type="http://schemas.openxmlformats.org/officeDocument/2006/relationships/hyperlink" Target="https://w3id.org/nfdi4cat/voc4cat_0005041" TargetMode="External"/><Relationship Id="rId283" Type="http://schemas.openxmlformats.org/officeDocument/2006/relationships/hyperlink" Target="https://w3id.org/nfdi4cat/voc4cat_0000178" TargetMode="External"/><Relationship Id="rId339" Type="http://schemas.openxmlformats.org/officeDocument/2006/relationships/hyperlink" Target="https://w3id.org/nfdi4cat/voc4cat_0007036" TargetMode="External"/><Relationship Id="rId78" Type="http://schemas.openxmlformats.org/officeDocument/2006/relationships/hyperlink" Target="https://w3id.org/nfdi4cat/voc4cat_0007028" TargetMode="External"/><Relationship Id="rId101" Type="http://schemas.openxmlformats.org/officeDocument/2006/relationships/hyperlink" Target="https://w3id.org/nfdi4cat/voc4cat_0007208" TargetMode="External"/><Relationship Id="rId143" Type="http://schemas.openxmlformats.org/officeDocument/2006/relationships/hyperlink" Target="https://w3id.org/nfdi4cat/voc4cat_0007255" TargetMode="External"/><Relationship Id="rId185" Type="http://schemas.openxmlformats.org/officeDocument/2006/relationships/hyperlink" Target="https://w3id.org/nfdi4cat/voc4cat_0000043" TargetMode="External"/><Relationship Id="rId350" Type="http://schemas.openxmlformats.org/officeDocument/2006/relationships/hyperlink" Target="https://w3id.org/nfdi4cat/voc4cat_0000143" TargetMode="External"/><Relationship Id="rId9" Type="http://schemas.openxmlformats.org/officeDocument/2006/relationships/hyperlink" Target="https://w3id.org/nfdi4cat/voc4cat_0005013" TargetMode="External"/><Relationship Id="rId210" Type="http://schemas.openxmlformats.org/officeDocument/2006/relationships/hyperlink" Target="https://w3id.org/nfdi4cat/voc4cat_0000088" TargetMode="External"/><Relationship Id="rId252" Type="http://schemas.openxmlformats.org/officeDocument/2006/relationships/hyperlink" Target="https://w3id.org/nfdi4cat/voc4cat_0000136" TargetMode="External"/><Relationship Id="rId294" Type="http://schemas.openxmlformats.org/officeDocument/2006/relationships/hyperlink" Target="https://w3id.org/nfdi4cat/voc4cat_0000205" TargetMode="External"/><Relationship Id="rId308" Type="http://schemas.openxmlformats.org/officeDocument/2006/relationships/hyperlink" Target="https://w3id.org/nfdi4cat/voc4cat_0000014" TargetMode="External"/><Relationship Id="rId47" Type="http://schemas.openxmlformats.org/officeDocument/2006/relationships/hyperlink" Target="https://w3id.org/nfdi4cat/voc4cat_0005053" TargetMode="External"/><Relationship Id="rId68" Type="http://schemas.openxmlformats.org/officeDocument/2006/relationships/hyperlink" Target="https://w3id.org/nfdi4cat/voc4cat_0007018" TargetMode="External"/><Relationship Id="rId89" Type="http://schemas.openxmlformats.org/officeDocument/2006/relationships/hyperlink" Target="https://w3id.org/nfdi4cat/voc4cat_0007042" TargetMode="External"/><Relationship Id="rId112" Type="http://schemas.openxmlformats.org/officeDocument/2006/relationships/hyperlink" Target="https://w3id.org/nfdi4cat/voc4cat_0007221" TargetMode="External"/><Relationship Id="rId133" Type="http://schemas.openxmlformats.org/officeDocument/2006/relationships/hyperlink" Target="https://w3id.org/nfdi4cat/voc4cat_0007244" TargetMode="External"/><Relationship Id="rId154" Type="http://schemas.openxmlformats.org/officeDocument/2006/relationships/hyperlink" Target="https://w3id.org/nfdi4cat/voc4cat_0000003" TargetMode="External"/><Relationship Id="rId175" Type="http://schemas.openxmlformats.org/officeDocument/2006/relationships/hyperlink" Target="https://w3id.org/nfdi4cat/voc4cat_0000030" TargetMode="External"/><Relationship Id="rId340" Type="http://schemas.openxmlformats.org/officeDocument/2006/relationships/hyperlink" Target="https://w3id.org/nfdi4cat/voc4cat_0007045" TargetMode="External"/><Relationship Id="rId361" Type="http://schemas.openxmlformats.org/officeDocument/2006/relationships/hyperlink" Target="https://w3id.org/nfdi4cat/voc4cat_0000182" TargetMode="External"/><Relationship Id="rId196" Type="http://schemas.openxmlformats.org/officeDocument/2006/relationships/hyperlink" Target="https://w3id.org/nfdi4cat/voc4cat_0000055" TargetMode="External"/><Relationship Id="rId200" Type="http://schemas.openxmlformats.org/officeDocument/2006/relationships/hyperlink" Target="https://w3id.org/nfdi4cat/voc4cat_0000059" TargetMode="External"/><Relationship Id="rId382" Type="http://schemas.openxmlformats.org/officeDocument/2006/relationships/hyperlink" Target="https://w3id.org/nfdi4cat/voc4cat_0000185" TargetMode="External"/><Relationship Id="rId16" Type="http://schemas.openxmlformats.org/officeDocument/2006/relationships/hyperlink" Target="https://w3id.org/nfdi4cat/voc4cat_0005021" TargetMode="External"/><Relationship Id="rId221" Type="http://schemas.openxmlformats.org/officeDocument/2006/relationships/hyperlink" Target="https://w3id.org/nfdi4cat/voc4cat_0000099" TargetMode="External"/><Relationship Id="rId242" Type="http://schemas.openxmlformats.org/officeDocument/2006/relationships/hyperlink" Target="https://w3id.org/nfdi4cat/voc4cat_0000124" TargetMode="External"/><Relationship Id="rId263" Type="http://schemas.openxmlformats.org/officeDocument/2006/relationships/hyperlink" Target="https://w3id.org/nfdi4cat/voc4cat_0000153" TargetMode="External"/><Relationship Id="rId284" Type="http://schemas.openxmlformats.org/officeDocument/2006/relationships/hyperlink" Target="https://w3id.org/nfdi4cat/voc4cat_0000179" TargetMode="External"/><Relationship Id="rId319" Type="http://schemas.openxmlformats.org/officeDocument/2006/relationships/hyperlink" Target="https://w3id.org/nfdi4cat/voc4cat_0000076" TargetMode="External"/><Relationship Id="rId37" Type="http://schemas.openxmlformats.org/officeDocument/2006/relationships/hyperlink" Target="https://w3id.org/nfdi4cat/voc4cat_0005042" TargetMode="External"/><Relationship Id="rId58" Type="http://schemas.openxmlformats.org/officeDocument/2006/relationships/hyperlink" Target="https://w3id.org/nfdi4cat/voc4cat_0007006" TargetMode="External"/><Relationship Id="rId79" Type="http://schemas.openxmlformats.org/officeDocument/2006/relationships/hyperlink" Target="https://w3id.org/nfdi4cat/voc4cat_0007029" TargetMode="External"/><Relationship Id="rId102" Type="http://schemas.openxmlformats.org/officeDocument/2006/relationships/hyperlink" Target="https://w3id.org/nfdi4cat/voc4cat_0007209" TargetMode="External"/><Relationship Id="rId123" Type="http://schemas.openxmlformats.org/officeDocument/2006/relationships/hyperlink" Target="https://w3id.org/nfdi4cat/voc4cat_0007232" TargetMode="External"/><Relationship Id="rId144" Type="http://schemas.openxmlformats.org/officeDocument/2006/relationships/hyperlink" Target="https://w3id.org/nfdi4cat/voc4cat_0007256" TargetMode="External"/><Relationship Id="rId330" Type="http://schemas.openxmlformats.org/officeDocument/2006/relationships/hyperlink" Target="https://w3id.org/nfdi4cat/voc4cat_0000141" TargetMode="External"/><Relationship Id="rId90" Type="http://schemas.openxmlformats.org/officeDocument/2006/relationships/hyperlink" Target="https://w3id.org/nfdi4cat/voc4cat_0007043" TargetMode="External"/><Relationship Id="rId165" Type="http://schemas.openxmlformats.org/officeDocument/2006/relationships/hyperlink" Target="https://w3id.org/nfdi4cat/voc4cat_0000015" TargetMode="External"/><Relationship Id="rId186" Type="http://schemas.openxmlformats.org/officeDocument/2006/relationships/hyperlink" Target="https://w3id.org/nfdi4cat/voc4cat_0000044" TargetMode="External"/><Relationship Id="rId351" Type="http://schemas.openxmlformats.org/officeDocument/2006/relationships/hyperlink" Target="https://w3id.org/nfdi4cat/voc4cat_0000148" TargetMode="External"/><Relationship Id="rId372" Type="http://schemas.openxmlformats.org/officeDocument/2006/relationships/hyperlink" Target="https://w3id.org/nfdi4cat/voc4cat_0007219" TargetMode="External"/><Relationship Id="rId211" Type="http://schemas.openxmlformats.org/officeDocument/2006/relationships/hyperlink" Target="https://w3id.org/nfdi4cat/voc4cat_0000089" TargetMode="External"/><Relationship Id="rId232" Type="http://schemas.openxmlformats.org/officeDocument/2006/relationships/hyperlink" Target="https://w3id.org/nfdi4cat/voc4cat_0000112" TargetMode="External"/><Relationship Id="rId253" Type="http://schemas.openxmlformats.org/officeDocument/2006/relationships/hyperlink" Target="https://w3id.org/nfdi4cat/voc4cat_0000138" TargetMode="External"/><Relationship Id="rId274" Type="http://schemas.openxmlformats.org/officeDocument/2006/relationships/hyperlink" Target="https://w3id.org/nfdi4cat/voc4cat_0000168" TargetMode="External"/><Relationship Id="rId295" Type="http://schemas.openxmlformats.org/officeDocument/2006/relationships/hyperlink" Target="https://w3id.org/nfdi4cat/voc4cat_0000206" TargetMode="External"/><Relationship Id="rId309" Type="http://schemas.openxmlformats.org/officeDocument/2006/relationships/hyperlink" Target="https://w3id.org/nfdi4cat/voc4cat_0000037" TargetMode="External"/><Relationship Id="rId27" Type="http://schemas.openxmlformats.org/officeDocument/2006/relationships/hyperlink" Target="https://w3id.org/nfdi4cat/voc4cat_0005032" TargetMode="External"/><Relationship Id="rId48" Type="http://schemas.openxmlformats.org/officeDocument/2006/relationships/hyperlink" Target="https://w3id.org/nfdi4cat/voc4cat_0005054" TargetMode="External"/><Relationship Id="rId69" Type="http://schemas.openxmlformats.org/officeDocument/2006/relationships/hyperlink" Target="https://w3id.org/nfdi4cat/voc4cat_0007019" TargetMode="External"/><Relationship Id="rId113" Type="http://schemas.openxmlformats.org/officeDocument/2006/relationships/hyperlink" Target="https://w3id.org/nfdi4cat/voc4cat_0007222" TargetMode="External"/><Relationship Id="rId134" Type="http://schemas.openxmlformats.org/officeDocument/2006/relationships/hyperlink" Target="https://w3id.org/nfdi4cat/voc4cat_0007245" TargetMode="External"/><Relationship Id="rId320" Type="http://schemas.openxmlformats.org/officeDocument/2006/relationships/hyperlink" Target="https://w3id.org/nfdi4cat/voc4cat_0000077" TargetMode="External"/><Relationship Id="rId80" Type="http://schemas.openxmlformats.org/officeDocument/2006/relationships/hyperlink" Target="https://w3id.org/nfdi4cat/voc4cat_0007030" TargetMode="External"/><Relationship Id="rId155" Type="http://schemas.openxmlformats.org/officeDocument/2006/relationships/hyperlink" Target="https://w3id.org/nfdi4cat/voc4cat_0000004" TargetMode="External"/><Relationship Id="rId176" Type="http://schemas.openxmlformats.org/officeDocument/2006/relationships/hyperlink" Target="https://w3id.org/nfdi4cat/voc4cat_0000031" TargetMode="External"/><Relationship Id="rId197" Type="http://schemas.openxmlformats.org/officeDocument/2006/relationships/hyperlink" Target="https://w3id.org/nfdi4cat/voc4cat_0000056" TargetMode="External"/><Relationship Id="rId341" Type="http://schemas.openxmlformats.org/officeDocument/2006/relationships/hyperlink" Target="https://w3id.org/nfdi4cat/voc4cat_0007103" TargetMode="External"/><Relationship Id="rId362" Type="http://schemas.openxmlformats.org/officeDocument/2006/relationships/hyperlink" Target="https://w3id.org/nfdi4cat/voc4cat_0005001" TargetMode="External"/><Relationship Id="rId383" Type="http://schemas.openxmlformats.org/officeDocument/2006/relationships/hyperlink" Target="https://w3id.org/nfdi4cat/voc4cat_0005018" TargetMode="External"/><Relationship Id="rId201" Type="http://schemas.openxmlformats.org/officeDocument/2006/relationships/hyperlink" Target="https://w3id.org/nfdi4cat/voc4cat_0000060" TargetMode="External"/><Relationship Id="rId222" Type="http://schemas.openxmlformats.org/officeDocument/2006/relationships/hyperlink" Target="https://w3id.org/nfdi4cat/voc4cat_0000100" TargetMode="External"/><Relationship Id="rId243" Type="http://schemas.openxmlformats.org/officeDocument/2006/relationships/hyperlink" Target="https://w3id.org/nfdi4cat/voc4cat_0000126" TargetMode="External"/><Relationship Id="rId264" Type="http://schemas.openxmlformats.org/officeDocument/2006/relationships/hyperlink" Target="https://w3id.org/nfdi4cat/voc4cat_0000154" TargetMode="External"/><Relationship Id="rId285" Type="http://schemas.openxmlformats.org/officeDocument/2006/relationships/hyperlink" Target="https://w3id.org/nfdi4cat/voc4cat_0000192" TargetMode="External"/><Relationship Id="rId17" Type="http://schemas.openxmlformats.org/officeDocument/2006/relationships/hyperlink" Target="https://w3id.org/nfdi4cat/voc4cat_0005022" TargetMode="External"/><Relationship Id="rId38" Type="http://schemas.openxmlformats.org/officeDocument/2006/relationships/hyperlink" Target="https://w3id.org/nfdi4cat/voc4cat_0005043" TargetMode="External"/><Relationship Id="rId59" Type="http://schemas.openxmlformats.org/officeDocument/2006/relationships/hyperlink" Target="https://w3id.org/nfdi4cat/voc4cat_0007007" TargetMode="External"/><Relationship Id="rId103" Type="http://schemas.openxmlformats.org/officeDocument/2006/relationships/hyperlink" Target="https://w3id.org/nfdi4cat/voc4cat_0007210" TargetMode="External"/><Relationship Id="rId124" Type="http://schemas.openxmlformats.org/officeDocument/2006/relationships/hyperlink" Target="https://w3id.org/nfdi4cat/voc4cat_0007233" TargetMode="External"/><Relationship Id="rId310" Type="http://schemas.openxmlformats.org/officeDocument/2006/relationships/hyperlink" Target="https://w3id.org/nfdi4cat/voc4cat_0000067" TargetMode="External"/><Relationship Id="rId70" Type="http://schemas.openxmlformats.org/officeDocument/2006/relationships/hyperlink" Target="https://w3id.org/nfdi4cat/voc4cat_0007020" TargetMode="External"/><Relationship Id="rId91" Type="http://schemas.openxmlformats.org/officeDocument/2006/relationships/hyperlink" Target="https://w3id.org/nfdi4cat/voc4cat_0007044" TargetMode="External"/><Relationship Id="rId145" Type="http://schemas.openxmlformats.org/officeDocument/2006/relationships/hyperlink" Target="https://w3id.org/nfdi4cat/voc4cat_0007257" TargetMode="External"/><Relationship Id="rId166" Type="http://schemas.openxmlformats.org/officeDocument/2006/relationships/hyperlink" Target="https://w3id.org/nfdi4cat/voc4cat_0000017" TargetMode="External"/><Relationship Id="rId187" Type="http://schemas.openxmlformats.org/officeDocument/2006/relationships/hyperlink" Target="https://w3id.org/nfdi4cat/voc4cat_0000045" TargetMode="External"/><Relationship Id="rId331" Type="http://schemas.openxmlformats.org/officeDocument/2006/relationships/hyperlink" Target="https://w3id.org/nfdi4cat/voc4cat_0000146" TargetMode="External"/><Relationship Id="rId352" Type="http://schemas.openxmlformats.org/officeDocument/2006/relationships/hyperlink" Target="https://w3id.org/nfdi4cat/voc4cat_0000159" TargetMode="External"/><Relationship Id="rId373" Type="http://schemas.openxmlformats.org/officeDocument/2006/relationships/hyperlink" Target="https://w3id.org/nfdi4cat/voc4cat_0000170" TargetMode="External"/><Relationship Id="rId1" Type="http://schemas.openxmlformats.org/officeDocument/2006/relationships/hyperlink" Target="https://w3id.org/nfdi4cat/voc4cat_0000016" TargetMode="External"/><Relationship Id="rId212" Type="http://schemas.openxmlformats.org/officeDocument/2006/relationships/hyperlink" Target="https://w3id.org/nfdi4cat/voc4cat_0000090" TargetMode="External"/><Relationship Id="rId233" Type="http://schemas.openxmlformats.org/officeDocument/2006/relationships/hyperlink" Target="https://w3id.org/nfdi4cat/voc4cat_0000113" TargetMode="External"/><Relationship Id="rId254" Type="http://schemas.openxmlformats.org/officeDocument/2006/relationships/hyperlink" Target="https://w3id.org/nfdi4cat/voc4cat_0000139" TargetMode="External"/><Relationship Id="rId28" Type="http://schemas.openxmlformats.org/officeDocument/2006/relationships/hyperlink" Target="https://w3id.org/nfdi4cat/voc4cat_0005033" TargetMode="External"/><Relationship Id="rId49" Type="http://schemas.openxmlformats.org/officeDocument/2006/relationships/hyperlink" Target="https://w3id.org/nfdi4cat/voc4cat_0005055" TargetMode="External"/><Relationship Id="rId114" Type="http://schemas.openxmlformats.org/officeDocument/2006/relationships/hyperlink" Target="https://w3id.org/nfdi4cat/voc4cat_0007223" TargetMode="External"/><Relationship Id="rId275" Type="http://schemas.openxmlformats.org/officeDocument/2006/relationships/hyperlink" Target="https://w3id.org/nfdi4cat/voc4cat_0000169" TargetMode="External"/><Relationship Id="rId296" Type="http://schemas.openxmlformats.org/officeDocument/2006/relationships/hyperlink" Target="https://w3id.org/nfdi4cat/voc4cat_0000207" TargetMode="External"/><Relationship Id="rId300" Type="http://schemas.openxmlformats.org/officeDocument/2006/relationships/hyperlink" Target="https://w3id.org/nfdi4cat/voc4cat_0000211" TargetMode="External"/><Relationship Id="rId60" Type="http://schemas.openxmlformats.org/officeDocument/2006/relationships/hyperlink" Target="https://w3id.org/nfdi4cat/voc4cat_0007008" TargetMode="External"/><Relationship Id="rId81" Type="http://schemas.openxmlformats.org/officeDocument/2006/relationships/hyperlink" Target="https://w3id.org/nfdi4cat/voc4cat_0007031" TargetMode="External"/><Relationship Id="rId135" Type="http://schemas.openxmlformats.org/officeDocument/2006/relationships/hyperlink" Target="https://w3id.org/nfdi4cat/voc4cat_0007246" TargetMode="External"/><Relationship Id="rId156" Type="http://schemas.openxmlformats.org/officeDocument/2006/relationships/hyperlink" Target="https://w3id.org/nfdi4cat/voc4cat_0000005" TargetMode="External"/><Relationship Id="rId177" Type="http://schemas.openxmlformats.org/officeDocument/2006/relationships/hyperlink" Target="https://w3id.org/nfdi4cat/voc4cat_0000032" TargetMode="External"/><Relationship Id="rId198" Type="http://schemas.openxmlformats.org/officeDocument/2006/relationships/hyperlink" Target="https://w3id.org/nfdi4cat/voc4cat_0000057" TargetMode="External"/><Relationship Id="rId321" Type="http://schemas.openxmlformats.org/officeDocument/2006/relationships/hyperlink" Target="https://w3id.org/nfdi4cat/voc4cat_0000078" TargetMode="External"/><Relationship Id="rId342" Type="http://schemas.openxmlformats.org/officeDocument/2006/relationships/hyperlink" Target="https://w3id.org/nfdi4cat/voc4cat_0007239" TargetMode="External"/><Relationship Id="rId363" Type="http://schemas.openxmlformats.org/officeDocument/2006/relationships/hyperlink" Target="https://w3id.org/nfdi4cat/voc4cat_0005002" TargetMode="External"/><Relationship Id="rId384" Type="http://schemas.openxmlformats.org/officeDocument/2006/relationships/hyperlink" Target="https://w3id.org/nfdi4cat/voc4cat_0000186" TargetMode="External"/><Relationship Id="rId202" Type="http://schemas.openxmlformats.org/officeDocument/2006/relationships/hyperlink" Target="https://w3id.org/nfdi4cat/voc4cat_0000061" TargetMode="External"/><Relationship Id="rId223" Type="http://schemas.openxmlformats.org/officeDocument/2006/relationships/hyperlink" Target="https://w3id.org/nfdi4cat/voc4cat_0000101" TargetMode="External"/><Relationship Id="rId244" Type="http://schemas.openxmlformats.org/officeDocument/2006/relationships/hyperlink" Target="https://w3id.org/nfdi4cat/voc4cat_0000127" TargetMode="External"/><Relationship Id="rId18" Type="http://schemas.openxmlformats.org/officeDocument/2006/relationships/hyperlink" Target="https://w3id.org/nfdi4cat/voc4cat_0005023" TargetMode="External"/><Relationship Id="rId39" Type="http://schemas.openxmlformats.org/officeDocument/2006/relationships/hyperlink" Target="https://w3id.org/nfdi4cat/voc4cat_0005044" TargetMode="External"/><Relationship Id="rId265" Type="http://schemas.openxmlformats.org/officeDocument/2006/relationships/hyperlink" Target="https://w3id.org/nfdi4cat/voc4cat_0000155" TargetMode="External"/><Relationship Id="rId286" Type="http://schemas.openxmlformats.org/officeDocument/2006/relationships/hyperlink" Target="https://w3id.org/nfdi4cat/voc4cat_0000197" TargetMode="External"/><Relationship Id="rId50" Type="http://schemas.openxmlformats.org/officeDocument/2006/relationships/hyperlink" Target="https://w3id.org/nfdi4cat/voc4cat_0005056" TargetMode="External"/><Relationship Id="rId104" Type="http://schemas.openxmlformats.org/officeDocument/2006/relationships/hyperlink" Target="https://w3id.org/nfdi4cat/voc4cat_0007211" TargetMode="External"/><Relationship Id="rId125" Type="http://schemas.openxmlformats.org/officeDocument/2006/relationships/hyperlink" Target="https://w3id.org/nfdi4cat/voc4cat_0007234" TargetMode="External"/><Relationship Id="rId146" Type="http://schemas.openxmlformats.org/officeDocument/2006/relationships/hyperlink" Target="https://w3id.org/nfdi4cat/voc4cat_0007258" TargetMode="External"/><Relationship Id="rId167" Type="http://schemas.openxmlformats.org/officeDocument/2006/relationships/hyperlink" Target="https://w3id.org/nfdi4cat/voc4cat_0000018" TargetMode="External"/><Relationship Id="rId188" Type="http://schemas.openxmlformats.org/officeDocument/2006/relationships/hyperlink" Target="https://w3id.org/nfdi4cat/voc4cat_0000047" TargetMode="External"/><Relationship Id="rId311" Type="http://schemas.openxmlformats.org/officeDocument/2006/relationships/hyperlink" Target="https://w3id.org/nfdi4cat/voc4cat_0000068" TargetMode="External"/><Relationship Id="rId332" Type="http://schemas.openxmlformats.org/officeDocument/2006/relationships/hyperlink" Target="https://w3id.org/nfdi4cat/voc4cat_0000163" TargetMode="External"/><Relationship Id="rId353" Type="http://schemas.openxmlformats.org/officeDocument/2006/relationships/hyperlink" Target="https://w3id.org/nfdi4cat/voc4cat_0007017" TargetMode="External"/><Relationship Id="rId374" Type="http://schemas.openxmlformats.org/officeDocument/2006/relationships/hyperlink" Target="https://w3id.org/nfdi4cat/voc4cat_0000194" TargetMode="External"/><Relationship Id="rId71" Type="http://schemas.openxmlformats.org/officeDocument/2006/relationships/hyperlink" Target="https://w3id.org/nfdi4cat/voc4cat_0007021" TargetMode="External"/><Relationship Id="rId92" Type="http://schemas.openxmlformats.org/officeDocument/2006/relationships/hyperlink" Target="https://w3id.org/nfdi4cat/voc4cat_0007102" TargetMode="External"/><Relationship Id="rId213" Type="http://schemas.openxmlformats.org/officeDocument/2006/relationships/hyperlink" Target="https://w3id.org/nfdi4cat/voc4cat_0000091" TargetMode="External"/><Relationship Id="rId234" Type="http://schemas.openxmlformats.org/officeDocument/2006/relationships/hyperlink" Target="https://w3id.org/nfdi4cat/voc4cat_0000114" TargetMode="External"/><Relationship Id="rId2" Type="http://schemas.openxmlformats.org/officeDocument/2006/relationships/hyperlink" Target="https://w3id.org/nfdi4cat/voc4cat_0000019" TargetMode="External"/><Relationship Id="rId29" Type="http://schemas.openxmlformats.org/officeDocument/2006/relationships/hyperlink" Target="https://w3id.org/nfdi4cat/voc4cat_0005034" TargetMode="External"/><Relationship Id="rId255" Type="http://schemas.openxmlformats.org/officeDocument/2006/relationships/hyperlink" Target="https://w3id.org/nfdi4cat/voc4cat_0000140" TargetMode="External"/><Relationship Id="rId276" Type="http://schemas.openxmlformats.org/officeDocument/2006/relationships/hyperlink" Target="https://w3id.org/nfdi4cat/voc4cat_0000171" TargetMode="External"/><Relationship Id="rId297" Type="http://schemas.openxmlformats.org/officeDocument/2006/relationships/hyperlink" Target="https://w3id.org/nfdi4cat/voc4cat_0000208" TargetMode="External"/><Relationship Id="rId40" Type="http://schemas.openxmlformats.org/officeDocument/2006/relationships/hyperlink" Target="https://w3id.org/nfdi4cat/voc4cat_0005045" TargetMode="External"/><Relationship Id="rId115" Type="http://schemas.openxmlformats.org/officeDocument/2006/relationships/hyperlink" Target="https://w3id.org/nfdi4cat/voc4cat_0007224" TargetMode="External"/><Relationship Id="rId136" Type="http://schemas.openxmlformats.org/officeDocument/2006/relationships/hyperlink" Target="https://w3id.org/nfdi4cat/voc4cat_0007247" TargetMode="External"/><Relationship Id="rId157" Type="http://schemas.openxmlformats.org/officeDocument/2006/relationships/hyperlink" Target="https://w3id.org/nfdi4cat/voc4cat_0000006" TargetMode="External"/><Relationship Id="rId178" Type="http://schemas.openxmlformats.org/officeDocument/2006/relationships/hyperlink" Target="https://w3id.org/nfdi4cat/voc4cat_0000034" TargetMode="External"/><Relationship Id="rId301" Type="http://schemas.openxmlformats.org/officeDocument/2006/relationships/hyperlink" Target="https://w3id.org/nfdi4cat/voc4cat_0000212" TargetMode="External"/><Relationship Id="rId322" Type="http://schemas.openxmlformats.org/officeDocument/2006/relationships/hyperlink" Target="https://w3id.org/nfdi4cat/voc4cat_0000079" TargetMode="External"/><Relationship Id="rId343" Type="http://schemas.openxmlformats.org/officeDocument/2006/relationships/hyperlink" Target="https://w3id.org/nfdi4cat/voc4cat_0000046" TargetMode="External"/><Relationship Id="rId364" Type="http://schemas.openxmlformats.org/officeDocument/2006/relationships/hyperlink" Target="https://w3id.org/nfdi4cat/voc4cat_0005003" TargetMode="External"/><Relationship Id="rId61" Type="http://schemas.openxmlformats.org/officeDocument/2006/relationships/hyperlink" Target="https://w3id.org/nfdi4cat/voc4cat_0007009" TargetMode="External"/><Relationship Id="rId82" Type="http://schemas.openxmlformats.org/officeDocument/2006/relationships/hyperlink" Target="https://w3id.org/nfdi4cat/voc4cat_0007032" TargetMode="External"/><Relationship Id="rId199" Type="http://schemas.openxmlformats.org/officeDocument/2006/relationships/hyperlink" Target="https://w3id.org/nfdi4cat/voc4cat_0000058" TargetMode="External"/><Relationship Id="rId203" Type="http://schemas.openxmlformats.org/officeDocument/2006/relationships/hyperlink" Target="https://w3id.org/nfdi4cat/voc4cat_0000062" TargetMode="External"/><Relationship Id="rId385" Type="http://schemas.openxmlformats.org/officeDocument/2006/relationships/vmlDrawing" Target="../drawings/vmlDrawing1.vml"/><Relationship Id="rId19" Type="http://schemas.openxmlformats.org/officeDocument/2006/relationships/hyperlink" Target="https://w3id.org/nfdi4cat/voc4cat_0005024" TargetMode="External"/><Relationship Id="rId224" Type="http://schemas.openxmlformats.org/officeDocument/2006/relationships/hyperlink" Target="https://w3id.org/nfdi4cat/voc4cat_0000102" TargetMode="External"/><Relationship Id="rId245" Type="http://schemas.openxmlformats.org/officeDocument/2006/relationships/hyperlink" Target="https://w3id.org/nfdi4cat/voc4cat_0000128" TargetMode="External"/><Relationship Id="rId266" Type="http://schemas.openxmlformats.org/officeDocument/2006/relationships/hyperlink" Target="https://w3id.org/nfdi4cat/voc4cat_0000156" TargetMode="External"/><Relationship Id="rId287" Type="http://schemas.openxmlformats.org/officeDocument/2006/relationships/hyperlink" Target="https://w3id.org/nfdi4cat/voc4cat_0000198" TargetMode="External"/><Relationship Id="rId30" Type="http://schemas.openxmlformats.org/officeDocument/2006/relationships/hyperlink" Target="https://w3id.org/nfdi4cat/voc4cat_0005035" TargetMode="External"/><Relationship Id="rId105" Type="http://schemas.openxmlformats.org/officeDocument/2006/relationships/hyperlink" Target="https://w3id.org/nfdi4cat/voc4cat_0007212" TargetMode="External"/><Relationship Id="rId126" Type="http://schemas.openxmlformats.org/officeDocument/2006/relationships/hyperlink" Target="https://w3id.org/nfdi4cat/voc4cat_0007235" TargetMode="External"/><Relationship Id="rId147" Type="http://schemas.openxmlformats.org/officeDocument/2006/relationships/hyperlink" Target="https://w3id.org/nfdi4cat/voc4cat_0007259" TargetMode="External"/><Relationship Id="rId168" Type="http://schemas.openxmlformats.org/officeDocument/2006/relationships/hyperlink" Target="https://w3id.org/nfdi4cat/voc4cat_0000021" TargetMode="External"/><Relationship Id="rId312" Type="http://schemas.openxmlformats.org/officeDocument/2006/relationships/hyperlink" Target="https://w3id.org/nfdi4cat/voc4cat_0000069" TargetMode="External"/><Relationship Id="rId333" Type="http://schemas.openxmlformats.org/officeDocument/2006/relationships/hyperlink" Target="https://w3id.org/nfdi4cat/voc4cat_0000165" TargetMode="External"/><Relationship Id="rId354" Type="http://schemas.openxmlformats.org/officeDocument/2006/relationships/hyperlink" Target="https://w3id.org/nfdi4cat/voc4cat_0007101" TargetMode="External"/><Relationship Id="rId51" Type="http://schemas.openxmlformats.org/officeDocument/2006/relationships/hyperlink" Target="https://w3id.org/nfdi4cat/voc4cat_0005057" TargetMode="External"/><Relationship Id="rId72" Type="http://schemas.openxmlformats.org/officeDocument/2006/relationships/hyperlink" Target="https://w3id.org/nfdi4cat/voc4cat_0007022" TargetMode="External"/><Relationship Id="rId93" Type="http://schemas.openxmlformats.org/officeDocument/2006/relationships/hyperlink" Target="https://w3id.org/nfdi4cat/voc4cat_0007105" TargetMode="External"/><Relationship Id="rId189" Type="http://schemas.openxmlformats.org/officeDocument/2006/relationships/hyperlink" Target="https://w3id.org/nfdi4cat/voc4cat_0000048" TargetMode="External"/><Relationship Id="rId375" Type="http://schemas.openxmlformats.org/officeDocument/2006/relationships/hyperlink" Target="https://w3id.org/nfdi4cat/voc4cat_0007201" TargetMode="External"/><Relationship Id="rId3" Type="http://schemas.openxmlformats.org/officeDocument/2006/relationships/hyperlink" Target="https://w3id.org/nfdi4cat/voc4cat_0000193" TargetMode="External"/><Relationship Id="rId214" Type="http://schemas.openxmlformats.org/officeDocument/2006/relationships/hyperlink" Target="https://w3id.org/nfdi4cat/voc4cat_0000092" TargetMode="External"/><Relationship Id="rId235" Type="http://schemas.openxmlformats.org/officeDocument/2006/relationships/hyperlink" Target="https://w3id.org/nfdi4cat/voc4cat_0000116" TargetMode="External"/><Relationship Id="rId256" Type="http://schemas.openxmlformats.org/officeDocument/2006/relationships/hyperlink" Target="https://w3id.org/nfdi4cat/voc4cat_0000144" TargetMode="External"/><Relationship Id="rId277" Type="http://schemas.openxmlformats.org/officeDocument/2006/relationships/hyperlink" Target="https://w3id.org/nfdi4cat/voc4cat_0000172" TargetMode="External"/><Relationship Id="rId298" Type="http://schemas.openxmlformats.org/officeDocument/2006/relationships/hyperlink" Target="https://w3id.org/nfdi4cat/voc4cat_0000209" TargetMode="External"/><Relationship Id="rId116" Type="http://schemas.openxmlformats.org/officeDocument/2006/relationships/hyperlink" Target="https://w3id.org/nfdi4cat/voc4cat_0007225" TargetMode="External"/><Relationship Id="rId137" Type="http://schemas.openxmlformats.org/officeDocument/2006/relationships/hyperlink" Target="https://w3id.org/nfdi4cat/voc4cat_0007248" TargetMode="External"/><Relationship Id="rId158" Type="http://schemas.openxmlformats.org/officeDocument/2006/relationships/hyperlink" Target="https://w3id.org/nfdi4cat/voc4cat_0000007" TargetMode="External"/><Relationship Id="rId302" Type="http://schemas.openxmlformats.org/officeDocument/2006/relationships/hyperlink" Target="https://w3id.org/nfdi4cat/voc4cat_0000213" TargetMode="External"/><Relationship Id="rId323" Type="http://schemas.openxmlformats.org/officeDocument/2006/relationships/hyperlink" Target="https://w3id.org/nfdi4cat/voc4cat_0000080" TargetMode="External"/><Relationship Id="rId344" Type="http://schemas.openxmlformats.org/officeDocument/2006/relationships/hyperlink" Target="https://w3id.org/nfdi4cat/voc4cat_0000084" TargetMode="External"/><Relationship Id="rId20" Type="http://schemas.openxmlformats.org/officeDocument/2006/relationships/hyperlink" Target="https://w3id.org/nfdi4cat/voc4cat_0005025" TargetMode="External"/><Relationship Id="rId41" Type="http://schemas.openxmlformats.org/officeDocument/2006/relationships/hyperlink" Target="https://w3id.org/nfdi4cat/voc4cat_0005046" TargetMode="External"/><Relationship Id="rId62" Type="http://schemas.openxmlformats.org/officeDocument/2006/relationships/hyperlink" Target="https://w3id.org/nfdi4cat/voc4cat_0007010" TargetMode="External"/><Relationship Id="rId83" Type="http://schemas.openxmlformats.org/officeDocument/2006/relationships/hyperlink" Target="https://w3id.org/nfdi4cat/voc4cat_0007038" TargetMode="External"/><Relationship Id="rId179" Type="http://schemas.openxmlformats.org/officeDocument/2006/relationships/hyperlink" Target="https://w3id.org/nfdi4cat/voc4cat_0000035" TargetMode="External"/><Relationship Id="rId365" Type="http://schemas.openxmlformats.org/officeDocument/2006/relationships/hyperlink" Target="https://w3id.org/nfdi4cat/voc4cat_0005051" TargetMode="External"/><Relationship Id="rId386" Type="http://schemas.openxmlformats.org/officeDocument/2006/relationships/table" Target="../tables/table1.xml"/><Relationship Id="rId190" Type="http://schemas.openxmlformats.org/officeDocument/2006/relationships/hyperlink" Target="https://w3id.org/nfdi4cat/voc4cat_0000049" TargetMode="External"/><Relationship Id="rId204" Type="http://schemas.openxmlformats.org/officeDocument/2006/relationships/hyperlink" Target="https://w3id.org/nfdi4cat/voc4cat_0000063" TargetMode="External"/><Relationship Id="rId225" Type="http://schemas.openxmlformats.org/officeDocument/2006/relationships/hyperlink" Target="https://w3id.org/nfdi4cat/voc4cat_0000103" TargetMode="External"/><Relationship Id="rId246" Type="http://schemas.openxmlformats.org/officeDocument/2006/relationships/hyperlink" Target="https://w3id.org/nfdi4cat/voc4cat_0000129" TargetMode="External"/><Relationship Id="rId267" Type="http://schemas.openxmlformats.org/officeDocument/2006/relationships/hyperlink" Target="https://w3id.org/nfdi4cat/voc4cat_0000157" TargetMode="External"/><Relationship Id="rId288" Type="http://schemas.openxmlformats.org/officeDocument/2006/relationships/hyperlink" Target="https://w3id.org/nfdi4cat/voc4cat_0000199" TargetMode="External"/><Relationship Id="rId106" Type="http://schemas.openxmlformats.org/officeDocument/2006/relationships/hyperlink" Target="https://w3id.org/nfdi4cat/voc4cat_0007213" TargetMode="External"/><Relationship Id="rId127" Type="http://schemas.openxmlformats.org/officeDocument/2006/relationships/hyperlink" Target="https://w3id.org/nfdi4cat/voc4cat_0007236" TargetMode="External"/><Relationship Id="rId313" Type="http://schemas.openxmlformats.org/officeDocument/2006/relationships/hyperlink" Target="https://w3id.org/nfdi4cat/voc4cat_0000070" TargetMode="External"/><Relationship Id="rId10" Type="http://schemas.openxmlformats.org/officeDocument/2006/relationships/hyperlink" Target="https://w3id.org/nfdi4cat/voc4cat_0005014" TargetMode="External"/><Relationship Id="rId31" Type="http://schemas.openxmlformats.org/officeDocument/2006/relationships/hyperlink" Target="https://w3id.org/nfdi4cat/voc4cat_0005036" TargetMode="External"/><Relationship Id="rId52" Type="http://schemas.openxmlformats.org/officeDocument/2006/relationships/hyperlink" Target="https://w3id.org/nfdi4cat/voc4cat_0005058" TargetMode="External"/><Relationship Id="rId73" Type="http://schemas.openxmlformats.org/officeDocument/2006/relationships/hyperlink" Target="https://w3id.org/nfdi4cat/voc4cat_0007023" TargetMode="External"/><Relationship Id="rId94" Type="http://schemas.openxmlformats.org/officeDocument/2006/relationships/hyperlink" Target="https://w3id.org/nfdi4cat/voc4cat_0007106" TargetMode="External"/><Relationship Id="rId148" Type="http://schemas.openxmlformats.org/officeDocument/2006/relationships/hyperlink" Target="https://w3id.org/nfdi4cat/voc4cat_0007260" TargetMode="External"/><Relationship Id="rId169" Type="http://schemas.openxmlformats.org/officeDocument/2006/relationships/hyperlink" Target="https://w3id.org/nfdi4cat/voc4cat_0000022" TargetMode="External"/><Relationship Id="rId334" Type="http://schemas.openxmlformats.org/officeDocument/2006/relationships/hyperlink" Target="https://w3id.org/nfdi4cat/voc4cat_0000188" TargetMode="External"/><Relationship Id="rId355" Type="http://schemas.openxmlformats.org/officeDocument/2006/relationships/hyperlink" Target="https://w3id.org/nfdi4cat/voc4cat_0007237" TargetMode="External"/><Relationship Id="rId376" Type="http://schemas.openxmlformats.org/officeDocument/2006/relationships/hyperlink" Target="https://w3id.org/nfdi4cat/voc4cat_0000190" TargetMode="External"/><Relationship Id="rId4" Type="http://schemas.openxmlformats.org/officeDocument/2006/relationships/hyperlink" Target="https://w3id.org/nfdi4cat/voc4cat_0005007" TargetMode="External"/><Relationship Id="rId180" Type="http://schemas.openxmlformats.org/officeDocument/2006/relationships/hyperlink" Target="https://w3id.org/nfdi4cat/voc4cat_0000036" TargetMode="External"/><Relationship Id="rId215" Type="http://schemas.openxmlformats.org/officeDocument/2006/relationships/hyperlink" Target="https://w3id.org/nfdi4cat/voc4cat_0000093" TargetMode="External"/><Relationship Id="rId236" Type="http://schemas.openxmlformats.org/officeDocument/2006/relationships/hyperlink" Target="https://w3id.org/nfdi4cat/voc4cat_0000117" TargetMode="External"/><Relationship Id="rId257" Type="http://schemas.openxmlformats.org/officeDocument/2006/relationships/hyperlink" Target="https://w3id.org/nfdi4cat/voc4cat_0000145" TargetMode="External"/><Relationship Id="rId278" Type="http://schemas.openxmlformats.org/officeDocument/2006/relationships/hyperlink" Target="https://w3id.org/nfdi4cat/voc4cat_0000173" TargetMode="External"/><Relationship Id="rId303" Type="http://schemas.openxmlformats.org/officeDocument/2006/relationships/hyperlink" Target="https://w3id.org/nfdi4cat/voc4cat_0000214" TargetMode="External"/><Relationship Id="rId42" Type="http://schemas.openxmlformats.org/officeDocument/2006/relationships/hyperlink" Target="https://w3id.org/nfdi4cat/voc4cat_0005047" TargetMode="External"/><Relationship Id="rId84" Type="http://schemas.openxmlformats.org/officeDocument/2006/relationships/hyperlink" Target="https://w3id.org/nfdi4cat/voc4cat_0007039" TargetMode="External"/><Relationship Id="rId138" Type="http://schemas.openxmlformats.org/officeDocument/2006/relationships/hyperlink" Target="https://w3id.org/nfdi4cat/voc4cat_0007250" TargetMode="External"/><Relationship Id="rId345" Type="http://schemas.openxmlformats.org/officeDocument/2006/relationships/hyperlink" Target="https://w3id.org/nfdi4cat/voc4cat_0000105" TargetMode="External"/><Relationship Id="rId387" Type="http://schemas.openxmlformats.org/officeDocument/2006/relationships/comments" Target="../comments1.xml"/><Relationship Id="rId191" Type="http://schemas.openxmlformats.org/officeDocument/2006/relationships/hyperlink" Target="https://w3id.org/nfdi4cat/voc4cat_0000050" TargetMode="External"/><Relationship Id="rId205" Type="http://schemas.openxmlformats.org/officeDocument/2006/relationships/hyperlink" Target="https://w3id.org/nfdi4cat/voc4cat_0000064" TargetMode="External"/><Relationship Id="rId247" Type="http://schemas.openxmlformats.org/officeDocument/2006/relationships/hyperlink" Target="https://w3id.org/nfdi4cat/voc4cat_0000131" TargetMode="External"/><Relationship Id="rId107" Type="http://schemas.openxmlformats.org/officeDocument/2006/relationships/hyperlink" Target="https://w3id.org/nfdi4cat/voc4cat_0007214" TargetMode="External"/><Relationship Id="rId289" Type="http://schemas.openxmlformats.org/officeDocument/2006/relationships/hyperlink" Target="https://w3id.org/nfdi4cat/voc4cat_0000200" TargetMode="External"/><Relationship Id="rId11" Type="http://schemas.openxmlformats.org/officeDocument/2006/relationships/hyperlink" Target="https://w3id.org/nfdi4cat/voc4cat_0005015" TargetMode="External"/><Relationship Id="rId53" Type="http://schemas.openxmlformats.org/officeDocument/2006/relationships/hyperlink" Target="https://w3id.org/nfdi4cat/voc4cat_0007001" TargetMode="External"/><Relationship Id="rId149" Type="http://schemas.openxmlformats.org/officeDocument/2006/relationships/hyperlink" Target="https://w3id.org/nfdi4cat/voc4cat_0007261" TargetMode="External"/><Relationship Id="rId314" Type="http://schemas.openxmlformats.org/officeDocument/2006/relationships/hyperlink" Target="https://w3id.org/nfdi4cat/voc4cat_0000071" TargetMode="External"/><Relationship Id="rId356" Type="http://schemas.openxmlformats.org/officeDocument/2006/relationships/hyperlink" Target="https://w3id.org/nfdi4cat/voc4cat_0007249" TargetMode="External"/><Relationship Id="rId95" Type="http://schemas.openxmlformats.org/officeDocument/2006/relationships/hyperlink" Target="https://w3id.org/nfdi4cat/voc4cat_0007107" TargetMode="External"/><Relationship Id="rId160" Type="http://schemas.openxmlformats.org/officeDocument/2006/relationships/hyperlink" Target="https://w3id.org/nfdi4cat/voc4cat_0000009" TargetMode="External"/><Relationship Id="rId216" Type="http://schemas.openxmlformats.org/officeDocument/2006/relationships/hyperlink" Target="https://w3id.org/nfdi4cat/voc4cat_0000094" TargetMode="External"/><Relationship Id="rId258" Type="http://schemas.openxmlformats.org/officeDocument/2006/relationships/hyperlink" Target="https://w3id.org/nfdi4cat/voc4cat_0000147" TargetMode="External"/><Relationship Id="rId22" Type="http://schemas.openxmlformats.org/officeDocument/2006/relationships/hyperlink" Target="https://w3id.org/nfdi4cat/voc4cat_0005027" TargetMode="External"/><Relationship Id="rId64" Type="http://schemas.openxmlformats.org/officeDocument/2006/relationships/hyperlink" Target="https://w3id.org/nfdi4cat/voc4cat_0007013" TargetMode="External"/><Relationship Id="rId118" Type="http://schemas.openxmlformats.org/officeDocument/2006/relationships/hyperlink" Target="https://w3id.org/nfdi4cat/voc4cat_0007227" TargetMode="External"/><Relationship Id="rId325" Type="http://schemas.openxmlformats.org/officeDocument/2006/relationships/hyperlink" Target="https://w3id.org/nfdi4cat/voc4cat_0000082" TargetMode="External"/><Relationship Id="rId367" Type="http://schemas.openxmlformats.org/officeDocument/2006/relationships/hyperlink" Target="https://w3id.org/nfdi4cat/voc4cat_0000027" TargetMode="External"/><Relationship Id="rId171" Type="http://schemas.openxmlformats.org/officeDocument/2006/relationships/hyperlink" Target="https://w3id.org/nfdi4cat/voc4cat_0000025" TargetMode="External"/><Relationship Id="rId227" Type="http://schemas.openxmlformats.org/officeDocument/2006/relationships/hyperlink" Target="https://w3id.org/nfdi4cat/voc4cat_0000106" TargetMode="External"/><Relationship Id="rId269" Type="http://schemas.openxmlformats.org/officeDocument/2006/relationships/hyperlink" Target="https://w3id.org/nfdi4cat/voc4cat_0000160" TargetMode="External"/><Relationship Id="rId33" Type="http://schemas.openxmlformats.org/officeDocument/2006/relationships/hyperlink" Target="https://w3id.org/nfdi4cat/voc4cat_0005038" TargetMode="External"/><Relationship Id="rId129" Type="http://schemas.openxmlformats.org/officeDocument/2006/relationships/hyperlink" Target="https://w3id.org/nfdi4cat/voc4cat_0007240" TargetMode="External"/><Relationship Id="rId280" Type="http://schemas.openxmlformats.org/officeDocument/2006/relationships/hyperlink" Target="https://w3id.org/nfdi4cat/voc4cat_0000175" TargetMode="External"/><Relationship Id="rId336" Type="http://schemas.openxmlformats.org/officeDocument/2006/relationships/hyperlink" Target="https://w3id.org/nfdi4cat/voc4cat_0005004" TargetMode="External"/><Relationship Id="rId75" Type="http://schemas.openxmlformats.org/officeDocument/2006/relationships/hyperlink" Target="https://w3id.org/nfdi4cat/voc4cat_0007025" TargetMode="External"/><Relationship Id="rId140" Type="http://schemas.openxmlformats.org/officeDocument/2006/relationships/hyperlink" Target="https://w3id.org/nfdi4cat/voc4cat_0007252" TargetMode="External"/><Relationship Id="rId182" Type="http://schemas.openxmlformats.org/officeDocument/2006/relationships/hyperlink" Target="https://w3id.org/nfdi4cat/voc4cat_0000039" TargetMode="External"/><Relationship Id="rId378" Type="http://schemas.openxmlformats.org/officeDocument/2006/relationships/hyperlink" Target="https://w3id.org/nfdi4cat/voc4cat_0000184" TargetMode="External"/><Relationship Id="rId6" Type="http://schemas.openxmlformats.org/officeDocument/2006/relationships/hyperlink" Target="https://w3id.org/nfdi4cat/voc4cat_0005009" TargetMode="External"/><Relationship Id="rId238" Type="http://schemas.openxmlformats.org/officeDocument/2006/relationships/hyperlink" Target="https://w3id.org/nfdi4cat/voc4cat_0000120" TargetMode="External"/><Relationship Id="rId291" Type="http://schemas.openxmlformats.org/officeDocument/2006/relationships/hyperlink" Target="https://w3id.org/nfdi4cat/voc4cat_0000202" TargetMode="External"/><Relationship Id="rId305" Type="http://schemas.openxmlformats.org/officeDocument/2006/relationships/hyperlink" Target="https://w3id.org/nfdi4cat/voc4cat_0007035" TargetMode="External"/><Relationship Id="rId347" Type="http://schemas.openxmlformats.org/officeDocument/2006/relationships/hyperlink" Target="https://w3id.org/nfdi4cat/voc4cat_0000115" TargetMode="External"/><Relationship Id="rId44" Type="http://schemas.openxmlformats.org/officeDocument/2006/relationships/hyperlink" Target="https://w3id.org/nfdi4cat/voc4cat_0005049" TargetMode="External"/><Relationship Id="rId86" Type="http://schemas.openxmlformats.org/officeDocument/2006/relationships/hyperlink" Target="https://doi.org/10.1351/goldbook.M03804" TargetMode="External"/><Relationship Id="rId151" Type="http://schemas.openxmlformats.org/officeDocument/2006/relationships/hyperlink" Target="https://w3id.org/nfdi4cat/voc4cat_0007263" TargetMode="External"/><Relationship Id="rId193" Type="http://schemas.openxmlformats.org/officeDocument/2006/relationships/hyperlink" Target="https://w3id.org/nfdi4cat/voc4cat_0000052" TargetMode="External"/><Relationship Id="rId207" Type="http://schemas.openxmlformats.org/officeDocument/2006/relationships/hyperlink" Target="https://w3id.org/nfdi4cat/voc4cat_0000085" TargetMode="External"/><Relationship Id="rId249" Type="http://schemas.openxmlformats.org/officeDocument/2006/relationships/hyperlink" Target="https://w3id.org/nfdi4cat/voc4cat_0000133" TargetMode="External"/><Relationship Id="rId13" Type="http://schemas.openxmlformats.org/officeDocument/2006/relationships/hyperlink" Target="https://w3id.org/nfdi4cat/voc4cat_0005017" TargetMode="External"/><Relationship Id="rId109" Type="http://schemas.openxmlformats.org/officeDocument/2006/relationships/hyperlink" Target="https://w3id.org/nfdi4cat/voc4cat_0007216" TargetMode="External"/><Relationship Id="rId260" Type="http://schemas.openxmlformats.org/officeDocument/2006/relationships/hyperlink" Target="https://w3id.org/nfdi4cat/voc4cat_0000150" TargetMode="External"/><Relationship Id="rId316" Type="http://schemas.openxmlformats.org/officeDocument/2006/relationships/hyperlink" Target="https://w3id.org/nfdi4cat/voc4cat_0000073" TargetMode="External"/><Relationship Id="rId55" Type="http://schemas.openxmlformats.org/officeDocument/2006/relationships/hyperlink" Target="https://w3id.org/nfdi4cat/voc4cat_0007003" TargetMode="External"/><Relationship Id="rId97" Type="http://schemas.openxmlformats.org/officeDocument/2006/relationships/hyperlink" Target="https://w3id.org/nfdi4cat/voc4cat_0007203" TargetMode="External"/><Relationship Id="rId120" Type="http://schemas.openxmlformats.org/officeDocument/2006/relationships/hyperlink" Target="https://w3id.org/nfdi4cat/voc4cat_0007229" TargetMode="External"/><Relationship Id="rId358" Type="http://schemas.openxmlformats.org/officeDocument/2006/relationships/hyperlink" Target="https://w3id.org/nfdi4cat/voc4cat_0000024" TargetMode="External"/><Relationship Id="rId162" Type="http://schemas.openxmlformats.org/officeDocument/2006/relationships/hyperlink" Target="https://w3id.org/nfdi4cat/voc4cat_0000011" TargetMode="External"/><Relationship Id="rId218" Type="http://schemas.openxmlformats.org/officeDocument/2006/relationships/hyperlink" Target="https://w3id.org/nfdi4cat/voc4cat_0000096" TargetMode="External"/><Relationship Id="rId271" Type="http://schemas.openxmlformats.org/officeDocument/2006/relationships/hyperlink" Target="https://w3id.org/nfdi4cat/voc4cat_0000162" TargetMode="External"/><Relationship Id="rId24" Type="http://schemas.openxmlformats.org/officeDocument/2006/relationships/hyperlink" Target="https://w3id.org/nfdi4cat/voc4cat_0005029" TargetMode="External"/><Relationship Id="rId66" Type="http://schemas.openxmlformats.org/officeDocument/2006/relationships/hyperlink" Target="https://w3id.org/nfdi4cat/voc4cat_0007015" TargetMode="External"/><Relationship Id="rId131" Type="http://schemas.openxmlformats.org/officeDocument/2006/relationships/hyperlink" Target="https://w3id.org/nfdi4cat/voc4cat_0007242" TargetMode="External"/><Relationship Id="rId327" Type="http://schemas.openxmlformats.org/officeDocument/2006/relationships/hyperlink" Target="https://w3id.org/nfdi4cat/voc4cat_0000125" TargetMode="External"/><Relationship Id="rId369" Type="http://schemas.openxmlformats.org/officeDocument/2006/relationships/hyperlink" Target="https://w3id.org/nfdi4cat/voc4cat_0000040" TargetMode="External"/><Relationship Id="rId173" Type="http://schemas.openxmlformats.org/officeDocument/2006/relationships/hyperlink" Target="https://w3id.org/nfdi4cat/voc4cat_0000028" TargetMode="External"/><Relationship Id="rId229" Type="http://schemas.openxmlformats.org/officeDocument/2006/relationships/hyperlink" Target="https://w3id.org/nfdi4cat/voc4cat_0000109" TargetMode="External"/><Relationship Id="rId380" Type="http://schemas.openxmlformats.org/officeDocument/2006/relationships/hyperlink" Target="https://w3id.org/nfdi4cat/voc4cat_0000187" TargetMode="External"/><Relationship Id="rId240" Type="http://schemas.openxmlformats.org/officeDocument/2006/relationships/hyperlink" Target="https://w3id.org/nfdi4cat/voc4cat_0000122" TargetMode="External"/><Relationship Id="rId35" Type="http://schemas.openxmlformats.org/officeDocument/2006/relationships/hyperlink" Target="https://w3id.org/nfdi4cat/voc4cat_0005040" TargetMode="External"/><Relationship Id="rId77" Type="http://schemas.openxmlformats.org/officeDocument/2006/relationships/hyperlink" Target="https://w3id.org/nfdi4cat/voc4cat_0007027" TargetMode="External"/><Relationship Id="rId100" Type="http://schemas.openxmlformats.org/officeDocument/2006/relationships/hyperlink" Target="https://w3id.org/nfdi4cat/voc4cat_0007207" TargetMode="External"/><Relationship Id="rId282" Type="http://schemas.openxmlformats.org/officeDocument/2006/relationships/hyperlink" Target="https://w3id.org/nfdi4cat/voc4cat_0000177" TargetMode="External"/><Relationship Id="rId338" Type="http://schemas.openxmlformats.org/officeDocument/2006/relationships/hyperlink" Target="https://w3id.org/nfdi4cat/voc4cat_0005006" TargetMode="External"/><Relationship Id="rId8" Type="http://schemas.openxmlformats.org/officeDocument/2006/relationships/hyperlink" Target="https://w3id.org/nfdi4cat/voc4cat_0005012" TargetMode="External"/><Relationship Id="rId142" Type="http://schemas.openxmlformats.org/officeDocument/2006/relationships/hyperlink" Target="https://w3id.org/nfdi4cat/voc4cat_0007254" TargetMode="External"/><Relationship Id="rId184" Type="http://schemas.openxmlformats.org/officeDocument/2006/relationships/hyperlink" Target="https://w3id.org/nfdi4cat/voc4cat_0000042" TargetMode="External"/><Relationship Id="rId251" Type="http://schemas.openxmlformats.org/officeDocument/2006/relationships/hyperlink" Target="https://w3id.org/nfdi4cat/voc4cat_0000135" TargetMode="External"/><Relationship Id="rId46" Type="http://schemas.openxmlformats.org/officeDocument/2006/relationships/hyperlink" Target="https://w3id.org/nfdi4cat/voc4cat_0005052" TargetMode="External"/><Relationship Id="rId293" Type="http://schemas.openxmlformats.org/officeDocument/2006/relationships/hyperlink" Target="https://w3id.org/nfdi4cat/voc4cat_0000204" TargetMode="External"/><Relationship Id="rId307" Type="http://schemas.openxmlformats.org/officeDocument/2006/relationships/hyperlink" Target="https://w3id.org/nfdi4cat/voc4cat_0007220" TargetMode="External"/><Relationship Id="rId349" Type="http://schemas.openxmlformats.org/officeDocument/2006/relationships/hyperlink" Target="https://w3id.org/nfdi4cat/voc4cat_0000142" TargetMode="External"/><Relationship Id="rId88" Type="http://schemas.openxmlformats.org/officeDocument/2006/relationships/hyperlink" Target="https://doi.org/10.1351/goldbook.E02035" TargetMode="External"/><Relationship Id="rId111" Type="http://schemas.openxmlformats.org/officeDocument/2006/relationships/hyperlink" Target="https://w3id.org/nfdi4cat/voc4cat_0007218" TargetMode="External"/><Relationship Id="rId153" Type="http://schemas.openxmlformats.org/officeDocument/2006/relationships/hyperlink" Target="https://w3id.org/nfdi4cat/voc4cat_0000002" TargetMode="External"/><Relationship Id="rId195" Type="http://schemas.openxmlformats.org/officeDocument/2006/relationships/hyperlink" Target="https://w3id.org/nfdi4cat/voc4cat_0000054" TargetMode="External"/><Relationship Id="rId209" Type="http://schemas.openxmlformats.org/officeDocument/2006/relationships/hyperlink" Target="https://w3id.org/nfdi4cat/voc4cat_0000087" TargetMode="External"/><Relationship Id="rId360" Type="http://schemas.openxmlformats.org/officeDocument/2006/relationships/hyperlink" Target="https://w3id.org/nfdi4cat/voc4cat_0000180" TargetMode="External"/><Relationship Id="rId220" Type="http://schemas.openxmlformats.org/officeDocument/2006/relationships/hyperlink" Target="https://w3id.org/nfdi4cat/voc4cat_0000098" TargetMode="External"/><Relationship Id="rId15" Type="http://schemas.openxmlformats.org/officeDocument/2006/relationships/hyperlink" Target="https://w3id.org/nfdi4cat/voc4cat_0005020" TargetMode="External"/><Relationship Id="rId57" Type="http://schemas.openxmlformats.org/officeDocument/2006/relationships/hyperlink" Target="https://w3id.org/nfdi4cat/voc4cat_0007005" TargetMode="External"/><Relationship Id="rId262" Type="http://schemas.openxmlformats.org/officeDocument/2006/relationships/hyperlink" Target="https://w3id.org/nfdi4cat/voc4cat_0000152" TargetMode="External"/><Relationship Id="rId318" Type="http://schemas.openxmlformats.org/officeDocument/2006/relationships/hyperlink" Target="https://w3id.org/nfdi4cat/voc4cat_0000075" TargetMode="External"/><Relationship Id="rId99" Type="http://schemas.openxmlformats.org/officeDocument/2006/relationships/hyperlink" Target="https://w3id.org/nfdi4cat/voc4cat_0007205" TargetMode="External"/><Relationship Id="rId122" Type="http://schemas.openxmlformats.org/officeDocument/2006/relationships/hyperlink" Target="https://w3id.org/nfdi4cat/voc4cat_0007231" TargetMode="External"/><Relationship Id="rId164" Type="http://schemas.openxmlformats.org/officeDocument/2006/relationships/hyperlink" Target="https://w3id.org/nfdi4cat/voc4cat_0000013" TargetMode="External"/><Relationship Id="rId371" Type="http://schemas.openxmlformats.org/officeDocument/2006/relationships/hyperlink" Target="https://w3id.org/nfdi4cat/voc4cat_0005011" TargetMode="External"/><Relationship Id="rId26" Type="http://schemas.openxmlformats.org/officeDocument/2006/relationships/hyperlink" Target="https://w3id.org/nfdi4cat/voc4cat_0005031" TargetMode="External"/><Relationship Id="rId231" Type="http://schemas.openxmlformats.org/officeDocument/2006/relationships/hyperlink" Target="https://w3id.org/nfdi4cat/voc4cat_0000111" TargetMode="External"/><Relationship Id="rId273" Type="http://schemas.openxmlformats.org/officeDocument/2006/relationships/hyperlink" Target="https://w3id.org/nfdi4cat/voc4cat_0000167" TargetMode="External"/><Relationship Id="rId329" Type="http://schemas.openxmlformats.org/officeDocument/2006/relationships/hyperlink" Target="https://w3id.org/nfdi4cat/voc4cat_0000137"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w3id.org/nfdi4cat/voc4cat_0005058" TargetMode="External"/><Relationship Id="rId2" Type="http://schemas.openxmlformats.org/officeDocument/2006/relationships/hyperlink" Target="https://w3id.org/nfdi4cat/voc4cat_0005057" TargetMode="External"/><Relationship Id="rId1" Type="http://schemas.openxmlformats.org/officeDocument/2006/relationships/hyperlink" Target="https://w3id.org/nfdi4cat/voc4cat_0005056" TargetMode="External"/><Relationship Id="rId4" Type="http://schemas.openxmlformats.org/officeDocument/2006/relationships/table" Target="../tables/table2.xml"/></Relationships>
</file>

<file path=xl/worksheets/_rels/sheet6.xml.rels><?xml version="1.0" encoding="UTF-8" standalone="yes"?>
<Relationships xmlns="http://schemas.openxmlformats.org/package/2006/relationships"><Relationship Id="rId3" Type="http://schemas.openxmlformats.org/officeDocument/2006/relationships/hyperlink" Target="https://w3id.org/nfdi4cat/voc4cat_0001901" TargetMode="External"/><Relationship Id="rId2" Type="http://schemas.openxmlformats.org/officeDocument/2006/relationships/hyperlink" Target="https://w3id.org/nfdi4cat/voc4cat_0001900" TargetMode="External"/><Relationship Id="rId1" Type="http://schemas.openxmlformats.org/officeDocument/2006/relationships/hyperlink" Target="https://w3id.org/nfdi4cat/voc4cat_0000195" TargetMode="External"/><Relationship Id="rId4" Type="http://schemas.openxmlformats.org/officeDocument/2006/relationships/table" Target="../tables/table3.xml"/></Relationships>
</file>

<file path=xl/worksheets/_rels/sheet7.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1:L32"/>
  <sheetViews>
    <sheetView showGridLines="0" zoomScaleNormal="100" workbookViewId="0"/>
  </sheetViews>
  <sheetFormatPr defaultColWidth="12.5703125" defaultRowHeight="15" x14ac:dyDescent="0.25"/>
  <cols>
    <col min="2" max="9" width="12.5703125" style="35" customWidth="1"/>
    <col min="10" max="10" width="9.28515625" style="35" customWidth="1"/>
  </cols>
  <sheetData>
    <row r="11" spans="1:12" x14ac:dyDescent="0.25">
      <c r="B11" s="4"/>
      <c r="C11" s="4"/>
      <c r="D11" s="4"/>
      <c r="E11" s="4"/>
      <c r="F11" s="4"/>
      <c r="G11" s="4"/>
      <c r="H11" s="5"/>
      <c r="I11" s="6" t="s">
        <v>0</v>
      </c>
      <c r="J11" s="7" t="s">
        <v>1</v>
      </c>
    </row>
    <row r="12" spans="1:12" x14ac:dyDescent="0.25">
      <c r="H12" s="8"/>
      <c r="I12" s="9" t="s">
        <v>2</v>
      </c>
      <c r="J12" s="10" t="s">
        <v>3</v>
      </c>
    </row>
    <row r="14" spans="1:12" x14ac:dyDescent="0.25">
      <c r="B14" s="37" t="s">
        <v>4</v>
      </c>
      <c r="C14" s="38"/>
      <c r="D14" s="38"/>
      <c r="E14" s="38"/>
      <c r="F14" s="38"/>
      <c r="G14" s="38"/>
      <c r="H14" s="38"/>
      <c r="I14" s="38"/>
      <c r="J14" s="38"/>
    </row>
    <row r="15" spans="1:12" x14ac:dyDescent="0.25">
      <c r="B15" s="38"/>
      <c r="C15" s="38"/>
      <c r="D15" s="38"/>
      <c r="E15" s="38"/>
      <c r="F15" s="38"/>
      <c r="G15" s="38"/>
      <c r="H15" s="38"/>
      <c r="I15" s="38"/>
      <c r="J15" s="38"/>
    </row>
    <row r="16" spans="1:12" x14ac:dyDescent="0.25">
      <c r="A16" s="11"/>
      <c r="B16" s="38"/>
      <c r="C16" s="38"/>
      <c r="D16" s="38"/>
      <c r="E16" s="38"/>
      <c r="F16" s="38"/>
      <c r="G16" s="38"/>
      <c r="H16" s="38"/>
      <c r="I16" s="38"/>
      <c r="J16" s="38"/>
      <c r="L16" s="11"/>
    </row>
    <row r="17" spans="1:12" x14ac:dyDescent="0.25">
      <c r="A17" s="11"/>
      <c r="B17" s="38"/>
      <c r="C17" s="38"/>
      <c r="D17" s="38"/>
      <c r="E17" s="38"/>
      <c r="F17" s="38"/>
      <c r="G17" s="38"/>
      <c r="H17" s="38"/>
      <c r="I17" s="38"/>
      <c r="J17" s="38"/>
      <c r="L17" s="11"/>
    </row>
    <row r="18" spans="1:12" x14ac:dyDescent="0.25">
      <c r="B18" s="38"/>
      <c r="C18" s="38"/>
      <c r="D18" s="38"/>
      <c r="E18" s="38"/>
      <c r="F18" s="38"/>
      <c r="G18" s="38"/>
      <c r="H18" s="38"/>
      <c r="I18" s="38"/>
      <c r="J18" s="38"/>
    </row>
    <row r="20" spans="1:12" x14ac:dyDescent="0.25">
      <c r="B20" t="s">
        <v>5</v>
      </c>
    </row>
    <row r="22" spans="1:12" ht="15.75" customHeight="1" x14ac:dyDescent="0.25">
      <c r="D22" s="31" t="s">
        <v>6</v>
      </c>
      <c r="E22" s="32" t="s">
        <v>7</v>
      </c>
    </row>
    <row r="23" spans="1:12" ht="15.75" customHeight="1" x14ac:dyDescent="0.25">
      <c r="D23" s="12" t="s">
        <v>8</v>
      </c>
      <c r="E23" s="25" t="s">
        <v>9</v>
      </c>
    </row>
    <row r="24" spans="1:12" ht="15.75" customHeight="1" x14ac:dyDescent="0.25">
      <c r="D24" s="12" t="s">
        <v>10</v>
      </c>
      <c r="E24" s="25" t="s">
        <v>11</v>
      </c>
    </row>
    <row r="25" spans="1:12" ht="15.75" customHeight="1" x14ac:dyDescent="0.25">
      <c r="D25" s="12" t="s">
        <v>12</v>
      </c>
      <c r="E25" s="25" t="s">
        <v>13</v>
      </c>
    </row>
    <row r="26" spans="1:12" x14ac:dyDescent="0.25">
      <c r="D26" s="12"/>
    </row>
    <row r="27" spans="1:12" x14ac:dyDescent="0.25">
      <c r="D27" s="12" t="s">
        <v>14</v>
      </c>
      <c r="E27" s="13" t="s">
        <v>15</v>
      </c>
    </row>
    <row r="28" spans="1:12" x14ac:dyDescent="0.25">
      <c r="D28" s="12"/>
      <c r="E28" s="13" t="s">
        <v>16</v>
      </c>
    </row>
    <row r="30" spans="1:12" x14ac:dyDescent="0.25">
      <c r="B30" t="s">
        <v>17</v>
      </c>
    </row>
    <row r="32" spans="1:12" x14ac:dyDescent="0.25">
      <c r="D32" s="12" t="s">
        <v>18</v>
      </c>
      <c r="E32" s="13" t="s">
        <v>19</v>
      </c>
    </row>
  </sheetData>
  <mergeCells count="1">
    <mergeCell ref="B14:J18"/>
  </mergeCells>
  <hyperlinks>
    <hyperlink ref="E22" r:id="rId1" xr:uid="{00000000-0004-0000-0000-000000000000}"/>
    <hyperlink ref="E23" r:id="rId2" xr:uid="{00000000-0004-0000-0000-000001000000}"/>
    <hyperlink ref="E24" r:id="rId3" xr:uid="{00000000-0004-0000-0000-000002000000}"/>
    <hyperlink ref="E25" r:id="rId4" xr:uid="{00000000-0004-0000-0000-000003000000}"/>
    <hyperlink ref="E27" r:id="rId5" xr:uid="{00000000-0004-0000-0000-000004000000}"/>
    <hyperlink ref="E28" r:id="rId6" xr:uid="{00000000-0004-0000-0000-000005000000}"/>
    <hyperlink ref="E32" r:id="rId7" xr:uid="{00000000-0004-0000-0000-000006000000}"/>
  </hyperlinks>
  <pageMargins left="0.7" right="0.7" top="0.75" bottom="0.75" header="0.3" footer="0.3"/>
  <pageSetup paperSize="9" orientation="portrait"/>
  <drawing r:id="rId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J1169"/>
  <sheetViews>
    <sheetView showGridLines="0" zoomScaleNormal="100" workbookViewId="0"/>
  </sheetViews>
  <sheetFormatPr defaultColWidth="12.5703125" defaultRowHeight="15.75" customHeight="1" x14ac:dyDescent="0.25"/>
  <sheetData>
    <row r="1" spans="1:10" ht="35.25" customHeight="1" x14ac:dyDescent="0.25">
      <c r="A1" s="14"/>
      <c r="B1" s="14" t="s">
        <v>20</v>
      </c>
    </row>
    <row r="2" spans="1:10" ht="15" customHeight="1" x14ac:dyDescent="0.25">
      <c r="B2" s="37" t="s">
        <v>21</v>
      </c>
      <c r="C2" s="38"/>
      <c r="D2" s="38"/>
      <c r="E2" s="38"/>
      <c r="F2" s="38"/>
      <c r="G2" s="38"/>
      <c r="H2" s="38"/>
      <c r="I2" s="38"/>
      <c r="J2" s="38"/>
    </row>
    <row r="3" spans="1:10" ht="15" customHeight="1" x14ac:dyDescent="0.25">
      <c r="B3" s="38"/>
      <c r="C3" s="38"/>
      <c r="D3" s="38"/>
      <c r="E3" s="38"/>
      <c r="F3" s="38"/>
      <c r="G3" s="38"/>
      <c r="H3" s="38"/>
      <c r="I3" s="38"/>
      <c r="J3" s="38"/>
    </row>
    <row r="4" spans="1:10" ht="15" customHeight="1" x14ac:dyDescent="0.25">
      <c r="B4" s="38"/>
      <c r="C4" s="38"/>
      <c r="D4" s="38"/>
      <c r="E4" s="38"/>
      <c r="F4" s="38"/>
      <c r="G4" s="38"/>
      <c r="H4" s="38"/>
      <c r="I4" s="38"/>
      <c r="J4" s="38"/>
    </row>
    <row r="5" spans="1:10" ht="15" customHeight="1" x14ac:dyDescent="0.25">
      <c r="B5" s="38"/>
      <c r="C5" s="38"/>
      <c r="D5" s="38"/>
      <c r="E5" s="38"/>
      <c r="F5" s="38"/>
      <c r="G5" s="38"/>
      <c r="H5" s="38"/>
      <c r="I5" s="38"/>
      <c r="J5" s="38"/>
    </row>
    <row r="6" spans="1:10" ht="15" customHeight="1" x14ac:dyDescent="0.25">
      <c r="B6" s="38"/>
      <c r="C6" s="38"/>
      <c r="D6" s="38"/>
      <c r="E6" s="38"/>
      <c r="F6" s="38"/>
      <c r="G6" s="38"/>
      <c r="H6" s="38"/>
      <c r="I6" s="38"/>
      <c r="J6" s="38"/>
    </row>
    <row r="7" spans="1:10" ht="15" customHeight="1" x14ac:dyDescent="0.25">
      <c r="B7" s="34"/>
      <c r="C7" s="34"/>
      <c r="D7" s="34"/>
      <c r="E7" s="34"/>
      <c r="F7" s="34"/>
      <c r="G7" s="34"/>
      <c r="H7" s="34"/>
      <c r="I7" s="34"/>
      <c r="J7" s="34"/>
    </row>
    <row r="8" spans="1:10" ht="15" customHeight="1" x14ac:dyDescent="0.25">
      <c r="B8" s="15" t="s">
        <v>22</v>
      </c>
      <c r="C8" s="34"/>
      <c r="D8" s="34"/>
      <c r="E8" s="34"/>
      <c r="G8" s="34"/>
      <c r="H8" s="34"/>
      <c r="I8" s="34"/>
      <c r="J8" s="34"/>
    </row>
    <row r="9" spans="1:10" ht="15" customHeight="1" x14ac:dyDescent="0.25">
      <c r="B9" s="15"/>
      <c r="C9" s="16" t="s">
        <v>23</v>
      </c>
      <c r="D9" s="33" t="s">
        <v>24</v>
      </c>
      <c r="F9" s="33"/>
      <c r="G9" s="34"/>
      <c r="H9" s="34"/>
      <c r="I9" s="34"/>
      <c r="J9" s="34"/>
    </row>
    <row r="10" spans="1:10" ht="15" customHeight="1" x14ac:dyDescent="0.25">
      <c r="C10" s="16" t="s">
        <v>25</v>
      </c>
      <c r="D10" s="33" t="s">
        <v>26</v>
      </c>
      <c r="F10" s="33"/>
      <c r="G10" s="34"/>
      <c r="H10" s="34"/>
      <c r="I10" s="34"/>
      <c r="J10" s="34"/>
    </row>
    <row r="11" spans="1:10" ht="15" customHeight="1" x14ac:dyDescent="0.25">
      <c r="B11" s="15"/>
      <c r="C11" s="34"/>
      <c r="D11" s="34"/>
      <c r="E11" s="34"/>
      <c r="F11" s="33"/>
      <c r="G11" s="34"/>
      <c r="H11" s="34"/>
      <c r="I11" s="34"/>
      <c r="J11" s="34"/>
    </row>
    <row r="12" spans="1:10" ht="15" customHeight="1" x14ac:dyDescent="0.25">
      <c r="B12" s="37" t="s">
        <v>27</v>
      </c>
      <c r="C12" s="38"/>
      <c r="D12" s="38"/>
      <c r="E12" s="38"/>
      <c r="F12" s="38"/>
      <c r="G12" s="38"/>
      <c r="H12" s="38"/>
      <c r="I12" s="38"/>
      <c r="J12" s="38"/>
    </row>
    <row r="13" spans="1:10" ht="15" customHeight="1" x14ac:dyDescent="0.25">
      <c r="B13" s="38"/>
      <c r="C13" s="38"/>
      <c r="D13" s="38"/>
      <c r="E13" s="38"/>
      <c r="F13" s="38"/>
      <c r="G13" s="38"/>
      <c r="H13" s="38"/>
      <c r="I13" s="38"/>
      <c r="J13" s="38"/>
    </row>
    <row r="14" spans="1:10" ht="15" customHeight="1" x14ac:dyDescent="0.25">
      <c r="B14" s="38"/>
      <c r="C14" s="38"/>
      <c r="D14" s="38"/>
      <c r="E14" s="38"/>
      <c r="F14" s="38"/>
      <c r="G14" s="38"/>
      <c r="H14" s="38"/>
      <c r="I14" s="38"/>
      <c r="J14" s="38"/>
    </row>
    <row r="15" spans="1:10" ht="15" customHeight="1" x14ac:dyDescent="0.25">
      <c r="B15" s="38"/>
      <c r="C15" s="38"/>
      <c r="D15" s="38"/>
      <c r="E15" s="38"/>
      <c r="F15" s="38"/>
      <c r="G15" s="38"/>
      <c r="H15" s="38"/>
      <c r="I15" s="38"/>
      <c r="J15" s="38"/>
    </row>
    <row r="16" spans="1:10" ht="15" customHeight="1" x14ac:dyDescent="0.25">
      <c r="B16" s="38"/>
      <c r="C16" s="38"/>
      <c r="D16" s="38"/>
      <c r="E16" s="38"/>
      <c r="F16" s="38"/>
      <c r="G16" s="38"/>
      <c r="H16" s="38"/>
      <c r="I16" s="38"/>
      <c r="J16" s="38"/>
    </row>
    <row r="17" spans="2:10" ht="15" customHeight="1" x14ac:dyDescent="0.25">
      <c r="B17" s="38"/>
      <c r="C17" s="38"/>
      <c r="D17" s="38"/>
      <c r="E17" s="38"/>
      <c r="F17" s="38"/>
      <c r="G17" s="38"/>
      <c r="H17" s="38"/>
      <c r="I17" s="38"/>
      <c r="J17" s="38"/>
    </row>
    <row r="18" spans="2:10" ht="15" customHeight="1" x14ac:dyDescent="0.25">
      <c r="B18" s="38"/>
      <c r="C18" s="38"/>
      <c r="D18" s="38"/>
      <c r="E18" s="38"/>
      <c r="F18" s="38"/>
      <c r="G18" s="38"/>
      <c r="H18" s="38"/>
      <c r="I18" s="38"/>
      <c r="J18" s="38"/>
    </row>
    <row r="19" spans="2:10" ht="15" customHeight="1" x14ac:dyDescent="0.25">
      <c r="B19" s="38"/>
      <c r="C19" s="38"/>
      <c r="D19" s="38"/>
      <c r="E19" s="38"/>
      <c r="F19" s="38"/>
      <c r="G19" s="38"/>
      <c r="H19" s="38"/>
      <c r="I19" s="38"/>
      <c r="J19" s="38"/>
    </row>
    <row r="20" spans="2:10" ht="15" customHeight="1" x14ac:dyDescent="0.25">
      <c r="B20" s="38"/>
      <c r="C20" s="38"/>
      <c r="D20" s="38"/>
      <c r="E20" s="38"/>
      <c r="F20" s="38"/>
      <c r="G20" s="38"/>
      <c r="H20" s="38"/>
      <c r="I20" s="38"/>
      <c r="J20" s="38"/>
    </row>
    <row r="21" spans="2:10" ht="15" customHeight="1" x14ac:dyDescent="0.25">
      <c r="B21" s="38"/>
      <c r="C21" s="38"/>
      <c r="D21" s="38"/>
      <c r="E21" s="38"/>
      <c r="F21" s="38"/>
      <c r="G21" s="38"/>
      <c r="H21" s="38"/>
      <c r="I21" s="38"/>
      <c r="J21" s="38"/>
    </row>
    <row r="22" spans="2:10" ht="15" customHeight="1" x14ac:dyDescent="0.25">
      <c r="B22" s="38"/>
      <c r="C22" s="38"/>
      <c r="D22" s="38"/>
      <c r="E22" s="38"/>
      <c r="F22" s="38"/>
      <c r="G22" s="38"/>
      <c r="H22" s="38"/>
      <c r="I22" s="38"/>
      <c r="J22" s="38"/>
    </row>
    <row r="23" spans="2:10" ht="15" customHeight="1" x14ac:dyDescent="0.25">
      <c r="B23" s="38"/>
      <c r="C23" s="38"/>
      <c r="D23" s="38"/>
      <c r="E23" s="38"/>
      <c r="F23" s="38"/>
      <c r="G23" s="38"/>
      <c r="H23" s="38"/>
      <c r="I23" s="38"/>
      <c r="J23" s="38"/>
    </row>
    <row r="24" spans="2:10" ht="15" customHeight="1" x14ac:dyDescent="0.25">
      <c r="B24" s="38"/>
      <c r="C24" s="38"/>
      <c r="D24" s="38"/>
      <c r="E24" s="38"/>
      <c r="F24" s="38"/>
      <c r="G24" s="38"/>
      <c r="H24" s="38"/>
      <c r="I24" s="38"/>
      <c r="J24" s="38"/>
    </row>
    <row r="25" spans="2:10" ht="15" customHeight="1" x14ac:dyDescent="0.25">
      <c r="B25" s="38"/>
      <c r="C25" s="38"/>
      <c r="D25" s="38"/>
      <c r="E25" s="38"/>
      <c r="F25" s="38"/>
      <c r="G25" s="38"/>
      <c r="H25" s="38"/>
      <c r="I25" s="38"/>
      <c r="J25" s="38"/>
    </row>
    <row r="26" spans="2:10" ht="15" customHeight="1" x14ac:dyDescent="0.25">
      <c r="B26" s="38"/>
      <c r="C26" s="38"/>
      <c r="D26" s="38"/>
      <c r="E26" s="38"/>
      <c r="F26" s="38"/>
      <c r="G26" s="38"/>
      <c r="H26" s="38"/>
      <c r="I26" s="38"/>
      <c r="J26" s="38"/>
    </row>
    <row r="27" spans="2:10" ht="15" customHeight="1" x14ac:dyDescent="0.25">
      <c r="B27" s="38"/>
      <c r="C27" s="38"/>
      <c r="D27" s="38"/>
      <c r="E27" s="38"/>
      <c r="F27" s="38"/>
      <c r="G27" s="38"/>
      <c r="H27" s="38"/>
      <c r="I27" s="38"/>
      <c r="J27" s="38"/>
    </row>
    <row r="28" spans="2:10" ht="15" customHeight="1" x14ac:dyDescent="0.25">
      <c r="B28" s="38"/>
      <c r="C28" s="38"/>
      <c r="D28" s="38"/>
      <c r="E28" s="38"/>
      <c r="F28" s="38"/>
      <c r="G28" s="38"/>
      <c r="H28" s="38"/>
      <c r="I28" s="38"/>
      <c r="J28" s="38"/>
    </row>
    <row r="29" spans="2:10" ht="15" customHeight="1" x14ac:dyDescent="0.25">
      <c r="B29" s="38"/>
      <c r="C29" s="38"/>
      <c r="D29" s="38"/>
      <c r="E29" s="38"/>
      <c r="F29" s="38"/>
      <c r="G29" s="38"/>
      <c r="H29" s="38"/>
      <c r="I29" s="38"/>
      <c r="J29" s="38"/>
    </row>
    <row r="30" spans="2:10" ht="15" customHeight="1" x14ac:dyDescent="0.25">
      <c r="B30" s="38"/>
      <c r="C30" s="38"/>
      <c r="D30" s="38"/>
      <c r="E30" s="38"/>
      <c r="F30" s="38"/>
      <c r="G30" s="38"/>
      <c r="H30" s="38"/>
      <c r="I30" s="38"/>
      <c r="J30" s="38"/>
    </row>
    <row r="31" spans="2:10" ht="15" customHeight="1" x14ac:dyDescent="0.25">
      <c r="B31" s="38"/>
      <c r="C31" s="38"/>
      <c r="D31" s="38"/>
      <c r="E31" s="38"/>
      <c r="F31" s="38"/>
      <c r="G31" s="38"/>
      <c r="H31" s="38"/>
      <c r="I31" s="38"/>
      <c r="J31" s="38"/>
    </row>
    <row r="32" spans="2:10" ht="15" customHeight="1" x14ac:dyDescent="0.25">
      <c r="B32" s="38"/>
      <c r="C32" s="38"/>
      <c r="D32" s="38"/>
      <c r="E32" s="38"/>
      <c r="F32" s="38"/>
      <c r="G32" s="38"/>
      <c r="H32" s="38"/>
      <c r="I32" s="38"/>
      <c r="J32" s="38"/>
    </row>
    <row r="33" spans="2:10" ht="15" customHeight="1" x14ac:dyDescent="0.25">
      <c r="B33" s="38"/>
      <c r="C33" s="38"/>
      <c r="D33" s="38"/>
      <c r="E33" s="38"/>
      <c r="F33" s="38"/>
      <c r="G33" s="38"/>
      <c r="H33" s="38"/>
      <c r="I33" s="38"/>
      <c r="J33" s="38"/>
    </row>
    <row r="34" spans="2:10" ht="15" customHeight="1" x14ac:dyDescent="0.25">
      <c r="B34" s="38"/>
      <c r="C34" s="38"/>
      <c r="D34" s="38"/>
      <c r="E34" s="38"/>
      <c r="F34" s="38"/>
      <c r="G34" s="38"/>
      <c r="H34" s="38"/>
      <c r="I34" s="38"/>
      <c r="J34" s="38"/>
    </row>
    <row r="35" spans="2:10" ht="15" customHeight="1" x14ac:dyDescent="0.25">
      <c r="B35" s="38"/>
      <c r="C35" s="38"/>
      <c r="D35" s="38"/>
      <c r="E35" s="38"/>
      <c r="F35" s="38"/>
      <c r="G35" s="38"/>
      <c r="H35" s="38"/>
      <c r="I35" s="38"/>
      <c r="J35" s="38"/>
    </row>
    <row r="36" spans="2:10" ht="15" customHeight="1" x14ac:dyDescent="0.25">
      <c r="B36" s="38"/>
      <c r="C36" s="38"/>
      <c r="D36" s="38"/>
      <c r="E36" s="38"/>
      <c r="F36" s="38"/>
      <c r="G36" s="38"/>
      <c r="H36" s="38"/>
      <c r="I36" s="38"/>
      <c r="J36" s="38"/>
    </row>
    <row r="37" spans="2:10" ht="15" customHeight="1" x14ac:dyDescent="0.25">
      <c r="B37" s="38"/>
      <c r="C37" s="38"/>
      <c r="D37" s="38"/>
      <c r="E37" s="38"/>
      <c r="F37" s="38"/>
      <c r="G37" s="38"/>
      <c r="H37" s="38"/>
      <c r="I37" s="38"/>
      <c r="J37" s="38"/>
    </row>
    <row r="38" spans="2:10" ht="15" customHeight="1" x14ac:dyDescent="0.25">
      <c r="B38" s="38"/>
      <c r="C38" s="38"/>
      <c r="D38" s="38"/>
      <c r="E38" s="38"/>
      <c r="F38" s="38"/>
      <c r="G38" s="38"/>
      <c r="H38" s="38"/>
      <c r="I38" s="38"/>
      <c r="J38" s="38"/>
    </row>
    <row r="39" spans="2:10" ht="15" customHeight="1" x14ac:dyDescent="0.25">
      <c r="B39" s="38"/>
      <c r="C39" s="38"/>
      <c r="D39" s="38"/>
      <c r="E39" s="38"/>
      <c r="F39" s="38"/>
      <c r="G39" s="38"/>
      <c r="H39" s="38"/>
      <c r="I39" s="38"/>
      <c r="J39" s="38"/>
    </row>
    <row r="40" spans="2:10" ht="15" customHeight="1" x14ac:dyDescent="0.25">
      <c r="B40" s="38"/>
      <c r="C40" s="38"/>
      <c r="D40" s="38"/>
      <c r="E40" s="38"/>
      <c r="F40" s="38"/>
      <c r="G40" s="38"/>
      <c r="H40" s="38"/>
      <c r="I40" s="38"/>
      <c r="J40" s="38"/>
    </row>
    <row r="41" spans="2:10" ht="15" customHeight="1" x14ac:dyDescent="0.25">
      <c r="B41" s="38"/>
      <c r="C41" s="38"/>
      <c r="D41" s="38"/>
      <c r="E41" s="38"/>
      <c r="F41" s="38"/>
      <c r="G41" s="38"/>
      <c r="H41" s="38"/>
      <c r="I41" s="38"/>
      <c r="J41" s="38"/>
    </row>
    <row r="42" spans="2:10" ht="15" customHeight="1" x14ac:dyDescent="0.25">
      <c r="B42" s="38"/>
      <c r="C42" s="38"/>
      <c r="D42" s="38"/>
      <c r="E42" s="38"/>
      <c r="F42" s="38"/>
      <c r="G42" s="38"/>
      <c r="H42" s="38"/>
      <c r="I42" s="38"/>
      <c r="J42" s="38"/>
    </row>
    <row r="43" spans="2:10" ht="15" customHeight="1" x14ac:dyDescent="0.25">
      <c r="B43" s="38"/>
      <c r="C43" s="38"/>
      <c r="D43" s="38"/>
      <c r="E43" s="38"/>
      <c r="F43" s="38"/>
      <c r="G43" s="38"/>
      <c r="H43" s="38"/>
      <c r="I43" s="38"/>
      <c r="J43" s="38"/>
    </row>
    <row r="44" spans="2:10" ht="15" customHeight="1" x14ac:dyDescent="0.25">
      <c r="B44" s="38"/>
      <c r="C44" s="38"/>
      <c r="D44" s="38"/>
      <c r="E44" s="38"/>
      <c r="F44" s="38"/>
      <c r="G44" s="38"/>
      <c r="H44" s="38"/>
      <c r="I44" s="38"/>
      <c r="J44" s="38"/>
    </row>
    <row r="45" spans="2:10" ht="15" customHeight="1" x14ac:dyDescent="0.25">
      <c r="B45" s="38"/>
      <c r="C45" s="38"/>
      <c r="D45" s="38"/>
      <c r="E45" s="38"/>
      <c r="F45" s="38"/>
      <c r="G45" s="38"/>
      <c r="H45" s="38"/>
      <c r="I45" s="38"/>
      <c r="J45" s="38"/>
    </row>
    <row r="46" spans="2:10" ht="15" customHeight="1" x14ac:dyDescent="0.25">
      <c r="B46" s="38"/>
      <c r="C46" s="38"/>
      <c r="D46" s="38"/>
      <c r="E46" s="38"/>
      <c r="F46" s="38"/>
      <c r="G46" s="38"/>
      <c r="H46" s="38"/>
      <c r="I46" s="38"/>
      <c r="J46" s="38"/>
    </row>
    <row r="47" spans="2:10" ht="15" customHeight="1" x14ac:dyDescent="0.25">
      <c r="C47" s="34"/>
      <c r="D47" s="34"/>
      <c r="E47" s="34"/>
      <c r="F47" s="34"/>
      <c r="G47" s="34"/>
      <c r="H47" s="34"/>
      <c r="I47" s="34"/>
      <c r="J47" s="34"/>
    </row>
    <row r="48" spans="2:10" ht="15" customHeight="1" x14ac:dyDescent="0.25">
      <c r="B48" s="37" t="s">
        <v>28</v>
      </c>
      <c r="C48" s="38"/>
      <c r="D48" s="38"/>
      <c r="E48" s="38"/>
      <c r="F48" s="38"/>
      <c r="G48" s="38"/>
      <c r="H48" s="38"/>
      <c r="I48" s="38"/>
      <c r="J48" s="38"/>
    </row>
    <row r="49" spans="2:10" ht="15" customHeight="1" x14ac:dyDescent="0.25">
      <c r="B49" s="38"/>
      <c r="C49" s="38"/>
      <c r="D49" s="38"/>
      <c r="E49" s="38"/>
      <c r="F49" s="38"/>
      <c r="G49" s="38"/>
      <c r="H49" s="38"/>
      <c r="I49" s="38"/>
      <c r="J49" s="38"/>
    </row>
    <row r="50" spans="2:10" ht="15" customHeight="1" x14ac:dyDescent="0.25">
      <c r="B50" s="38"/>
      <c r="C50" s="38"/>
      <c r="D50" s="38"/>
      <c r="E50" s="38"/>
      <c r="F50" s="38"/>
      <c r="G50" s="38"/>
      <c r="H50" s="38"/>
      <c r="I50" s="38"/>
      <c r="J50" s="38"/>
    </row>
    <row r="51" spans="2:10" ht="15" customHeight="1" x14ac:dyDescent="0.25">
      <c r="B51" s="38"/>
      <c r="C51" s="38"/>
      <c r="D51" s="38"/>
      <c r="E51" s="38"/>
      <c r="F51" s="38"/>
      <c r="G51" s="38"/>
      <c r="H51" s="38"/>
      <c r="I51" s="38"/>
      <c r="J51" s="38"/>
    </row>
    <row r="52" spans="2:10" ht="15" customHeight="1" x14ac:dyDescent="0.25">
      <c r="B52" s="38"/>
      <c r="C52" s="38"/>
      <c r="D52" s="38"/>
      <c r="E52" s="38"/>
      <c r="F52" s="38"/>
      <c r="G52" s="38"/>
      <c r="H52" s="38"/>
      <c r="I52" s="38"/>
      <c r="J52" s="38"/>
    </row>
    <row r="53" spans="2:10" ht="15" customHeight="1" x14ac:dyDescent="0.25">
      <c r="B53" s="38"/>
      <c r="C53" s="38"/>
      <c r="D53" s="38"/>
      <c r="E53" s="38"/>
      <c r="F53" s="38"/>
      <c r="G53" s="38"/>
      <c r="H53" s="38"/>
      <c r="I53" s="38"/>
      <c r="J53" s="38"/>
    </row>
    <row r="54" spans="2:10" ht="15" customHeight="1" x14ac:dyDescent="0.25">
      <c r="B54" s="38"/>
      <c r="C54" s="38"/>
      <c r="D54" s="38"/>
      <c r="E54" s="38"/>
      <c r="F54" s="38"/>
      <c r="G54" s="38"/>
      <c r="H54" s="38"/>
      <c r="I54" s="38"/>
      <c r="J54" s="38"/>
    </row>
    <row r="55" spans="2:10" ht="15" customHeight="1" x14ac:dyDescent="0.25">
      <c r="B55" s="38"/>
      <c r="C55" s="38"/>
      <c r="D55" s="38"/>
      <c r="E55" s="38"/>
      <c r="F55" s="38"/>
      <c r="G55" s="38"/>
      <c r="H55" s="38"/>
      <c r="I55" s="38"/>
      <c r="J55" s="38"/>
    </row>
    <row r="56" spans="2:10" ht="15" customHeight="1" x14ac:dyDescent="0.25">
      <c r="B56" s="38"/>
      <c r="C56" s="38"/>
      <c r="D56" s="38"/>
      <c r="E56" s="38"/>
      <c r="F56" s="38"/>
      <c r="G56" s="38"/>
      <c r="H56" s="38"/>
      <c r="I56" s="38"/>
      <c r="J56" s="38"/>
    </row>
    <row r="57" spans="2:10" ht="15" customHeight="1" x14ac:dyDescent="0.25">
      <c r="B57" s="38"/>
      <c r="C57" s="38"/>
      <c r="D57" s="38"/>
      <c r="E57" s="38"/>
      <c r="F57" s="38"/>
      <c r="G57" s="38"/>
      <c r="H57" s="38"/>
      <c r="I57" s="38"/>
      <c r="J57" s="38"/>
    </row>
    <row r="58" spans="2:10" ht="15" customHeight="1" x14ac:dyDescent="0.25">
      <c r="B58" s="38"/>
      <c r="C58" s="38"/>
      <c r="D58" s="38"/>
      <c r="E58" s="38"/>
      <c r="F58" s="38"/>
      <c r="G58" s="38"/>
      <c r="H58" s="38"/>
      <c r="I58" s="38"/>
      <c r="J58" s="38"/>
    </row>
    <row r="59" spans="2:10" ht="15" customHeight="1" x14ac:dyDescent="0.25">
      <c r="B59" s="38"/>
      <c r="C59" s="38"/>
      <c r="D59" s="38"/>
      <c r="E59" s="38"/>
      <c r="F59" s="38"/>
      <c r="G59" s="38"/>
      <c r="H59" s="38"/>
      <c r="I59" s="38"/>
      <c r="J59" s="38"/>
    </row>
    <row r="60" spans="2:10" ht="15" customHeight="1" x14ac:dyDescent="0.25">
      <c r="B60" s="38"/>
      <c r="C60" s="38"/>
      <c r="D60" s="38"/>
      <c r="E60" s="38"/>
      <c r="F60" s="38"/>
      <c r="G60" s="38"/>
      <c r="H60" s="38"/>
      <c r="I60" s="38"/>
      <c r="J60" s="38"/>
    </row>
    <row r="61" spans="2:10" ht="15" customHeight="1" x14ac:dyDescent="0.25">
      <c r="B61" s="38"/>
      <c r="C61" s="38"/>
      <c r="D61" s="38"/>
      <c r="E61" s="38"/>
      <c r="F61" s="38"/>
      <c r="G61" s="38"/>
      <c r="H61" s="38"/>
      <c r="I61" s="38"/>
      <c r="J61" s="38"/>
    </row>
    <row r="62" spans="2:10" ht="15" customHeight="1" x14ac:dyDescent="0.25">
      <c r="B62" s="38"/>
      <c r="C62" s="38"/>
      <c r="D62" s="38"/>
      <c r="E62" s="38"/>
      <c r="F62" s="38"/>
      <c r="G62" s="38"/>
      <c r="H62" s="38"/>
      <c r="I62" s="38"/>
      <c r="J62" s="38"/>
    </row>
    <row r="63" spans="2:10" ht="15" customHeight="1" x14ac:dyDescent="0.25">
      <c r="B63" s="38"/>
      <c r="C63" s="38"/>
      <c r="D63" s="38"/>
      <c r="E63" s="38"/>
      <c r="F63" s="38"/>
      <c r="G63" s="38"/>
      <c r="H63" s="38"/>
      <c r="I63" s="38"/>
      <c r="J63" s="38"/>
    </row>
    <row r="64" spans="2:10" ht="15" customHeight="1" x14ac:dyDescent="0.25">
      <c r="B64" s="38"/>
      <c r="C64" s="38"/>
      <c r="D64" s="38"/>
      <c r="E64" s="38"/>
      <c r="F64" s="38"/>
      <c r="G64" s="38"/>
      <c r="H64" s="38"/>
      <c r="I64" s="38"/>
      <c r="J64" s="38"/>
    </row>
    <row r="65" spans="2:10" ht="15" customHeight="1" x14ac:dyDescent="0.25">
      <c r="B65" s="38"/>
      <c r="C65" s="38"/>
      <c r="D65" s="38"/>
      <c r="E65" s="38"/>
      <c r="F65" s="38"/>
      <c r="G65" s="38"/>
      <c r="H65" s="38"/>
      <c r="I65" s="38"/>
      <c r="J65" s="38"/>
    </row>
    <row r="66" spans="2:10" ht="15" customHeight="1" x14ac:dyDescent="0.25">
      <c r="B66" s="38"/>
      <c r="C66" s="38"/>
      <c r="D66" s="38"/>
      <c r="E66" s="38"/>
      <c r="F66" s="38"/>
      <c r="G66" s="38"/>
      <c r="H66" s="38"/>
      <c r="I66" s="38"/>
      <c r="J66" s="38"/>
    </row>
    <row r="67" spans="2:10" ht="15" customHeight="1" x14ac:dyDescent="0.25">
      <c r="B67" s="38"/>
      <c r="C67" s="38"/>
      <c r="D67" s="38"/>
      <c r="E67" s="38"/>
      <c r="F67" s="38"/>
      <c r="G67" s="38"/>
      <c r="H67" s="38"/>
      <c r="I67" s="38"/>
      <c r="J67" s="38"/>
    </row>
    <row r="68" spans="2:10" ht="15" customHeight="1" x14ac:dyDescent="0.25">
      <c r="B68" s="38"/>
      <c r="C68" s="38"/>
      <c r="D68" s="38"/>
      <c r="E68" s="38"/>
      <c r="F68" s="38"/>
      <c r="G68" s="38"/>
      <c r="H68" s="38"/>
      <c r="I68" s="38"/>
      <c r="J68" s="38"/>
    </row>
    <row r="69" spans="2:10" ht="15" customHeight="1" x14ac:dyDescent="0.25">
      <c r="B69" s="38"/>
      <c r="C69" s="38"/>
      <c r="D69" s="38"/>
      <c r="E69" s="38"/>
      <c r="F69" s="38"/>
      <c r="G69" s="38"/>
      <c r="H69" s="38"/>
      <c r="I69" s="38"/>
      <c r="J69" s="38"/>
    </row>
    <row r="70" spans="2:10" ht="15" customHeight="1" x14ac:dyDescent="0.25">
      <c r="B70" s="38"/>
      <c r="C70" s="38"/>
      <c r="D70" s="38"/>
      <c r="E70" s="38"/>
      <c r="F70" s="38"/>
      <c r="G70" s="38"/>
      <c r="H70" s="38"/>
      <c r="I70" s="38"/>
      <c r="J70" s="38"/>
    </row>
    <row r="71" spans="2:10" ht="15" customHeight="1" x14ac:dyDescent="0.25">
      <c r="B71" s="38"/>
      <c r="C71" s="38"/>
      <c r="D71" s="38"/>
      <c r="E71" s="38"/>
      <c r="F71" s="38"/>
      <c r="G71" s="38"/>
      <c r="H71" s="38"/>
      <c r="I71" s="38"/>
      <c r="J71" s="38"/>
    </row>
    <row r="72" spans="2:10" ht="15" customHeight="1" x14ac:dyDescent="0.25">
      <c r="B72" s="38"/>
      <c r="C72" s="38"/>
      <c r="D72" s="38"/>
      <c r="E72" s="38"/>
      <c r="F72" s="38"/>
      <c r="G72" s="38"/>
      <c r="H72" s="38"/>
      <c r="I72" s="38"/>
      <c r="J72" s="38"/>
    </row>
    <row r="73" spans="2:10" ht="15" customHeight="1" x14ac:dyDescent="0.25">
      <c r="B73" s="38"/>
      <c r="C73" s="38"/>
      <c r="D73" s="38"/>
      <c r="E73" s="38"/>
      <c r="F73" s="38"/>
      <c r="G73" s="38"/>
      <c r="H73" s="38"/>
      <c r="I73" s="38"/>
      <c r="J73" s="38"/>
    </row>
    <row r="74" spans="2:10" ht="15" customHeight="1" x14ac:dyDescent="0.25">
      <c r="B74" s="38"/>
      <c r="C74" s="38"/>
      <c r="D74" s="38"/>
      <c r="E74" s="38"/>
      <c r="F74" s="38"/>
      <c r="G74" s="38"/>
      <c r="H74" s="38"/>
      <c r="I74" s="38"/>
      <c r="J74" s="38"/>
    </row>
    <row r="75" spans="2:10" ht="15" customHeight="1" x14ac:dyDescent="0.25">
      <c r="B75" s="38"/>
      <c r="C75" s="38"/>
      <c r="D75" s="38"/>
      <c r="E75" s="38"/>
      <c r="F75" s="38"/>
      <c r="G75" s="38"/>
      <c r="H75" s="38"/>
      <c r="I75" s="38"/>
      <c r="J75" s="38"/>
    </row>
    <row r="76" spans="2:10" ht="15" customHeight="1" x14ac:dyDescent="0.25">
      <c r="B76" s="38"/>
      <c r="C76" s="38"/>
      <c r="D76" s="38"/>
      <c r="E76" s="38"/>
      <c r="F76" s="38"/>
      <c r="G76" s="38"/>
      <c r="H76" s="38"/>
      <c r="I76" s="38"/>
      <c r="J76" s="38"/>
    </row>
    <row r="77" spans="2:10" ht="15" customHeight="1" x14ac:dyDescent="0.25">
      <c r="B77" s="38"/>
      <c r="C77" s="38"/>
      <c r="D77" s="38"/>
      <c r="E77" s="38"/>
      <c r="F77" s="38"/>
      <c r="G77" s="38"/>
      <c r="H77" s="38"/>
      <c r="I77" s="38"/>
      <c r="J77" s="38"/>
    </row>
    <row r="78" spans="2:10" ht="15" customHeight="1" x14ac:dyDescent="0.25">
      <c r="B78" s="38"/>
      <c r="C78" s="38"/>
      <c r="D78" s="38"/>
      <c r="E78" s="38"/>
      <c r="F78" s="38"/>
      <c r="G78" s="38"/>
      <c r="H78" s="38"/>
      <c r="I78" s="38"/>
      <c r="J78" s="38"/>
    </row>
    <row r="79" spans="2:10" ht="15" customHeight="1" x14ac:dyDescent="0.25">
      <c r="B79" s="38"/>
      <c r="C79" s="38"/>
      <c r="D79" s="38"/>
      <c r="E79" s="38"/>
      <c r="F79" s="38"/>
      <c r="G79" s="38"/>
      <c r="H79" s="38"/>
      <c r="I79" s="38"/>
      <c r="J79" s="38"/>
    </row>
    <row r="80" spans="2:10" ht="15" customHeight="1" x14ac:dyDescent="0.25">
      <c r="B80" s="38"/>
      <c r="C80" s="38"/>
      <c r="D80" s="38"/>
      <c r="E80" s="38"/>
      <c r="F80" s="38"/>
      <c r="G80" s="38"/>
      <c r="H80" s="38"/>
      <c r="I80" s="38"/>
      <c r="J80" s="38"/>
    </row>
    <row r="81" spans="2:10" ht="15" customHeight="1" x14ac:dyDescent="0.25">
      <c r="B81" s="38"/>
      <c r="C81" s="38"/>
      <c r="D81" s="38"/>
      <c r="E81" s="38"/>
      <c r="F81" s="38"/>
      <c r="G81" s="38"/>
      <c r="H81" s="38"/>
      <c r="I81" s="38"/>
      <c r="J81" s="38"/>
    </row>
    <row r="82" spans="2:10" ht="15" customHeight="1" x14ac:dyDescent="0.25">
      <c r="B82" s="38"/>
      <c r="C82" s="38"/>
      <c r="D82" s="38"/>
      <c r="E82" s="38"/>
      <c r="F82" s="38"/>
      <c r="G82" s="38"/>
      <c r="H82" s="38"/>
      <c r="I82" s="38"/>
      <c r="J82" s="38"/>
    </row>
    <row r="83" spans="2:10" ht="15" customHeight="1" x14ac:dyDescent="0.25">
      <c r="B83" s="38"/>
      <c r="C83" s="38"/>
      <c r="D83" s="38"/>
      <c r="E83" s="38"/>
      <c r="F83" s="38"/>
      <c r="G83" s="38"/>
      <c r="H83" s="38"/>
      <c r="I83" s="38"/>
      <c r="J83" s="38"/>
    </row>
    <row r="84" spans="2:10" ht="15" customHeight="1" x14ac:dyDescent="0.25">
      <c r="B84" s="38"/>
      <c r="C84" s="38"/>
      <c r="D84" s="38"/>
      <c r="E84" s="38"/>
      <c r="F84" s="38"/>
      <c r="G84" s="38"/>
      <c r="H84" s="38"/>
      <c r="I84" s="38"/>
      <c r="J84" s="38"/>
    </row>
    <row r="85" spans="2:10" ht="15" customHeight="1" x14ac:dyDescent="0.25">
      <c r="B85" s="38"/>
      <c r="C85" s="38"/>
      <c r="D85" s="38"/>
      <c r="E85" s="38"/>
      <c r="F85" s="38"/>
      <c r="G85" s="38"/>
      <c r="H85" s="38"/>
      <c r="I85" s="38"/>
      <c r="J85" s="38"/>
    </row>
    <row r="86" spans="2:10" ht="15" customHeight="1" x14ac:dyDescent="0.25">
      <c r="B86" s="38"/>
      <c r="C86" s="38"/>
      <c r="D86" s="38"/>
      <c r="E86" s="38"/>
      <c r="F86" s="38"/>
      <c r="G86" s="38"/>
      <c r="H86" s="38"/>
      <c r="I86" s="38"/>
      <c r="J86" s="38"/>
    </row>
    <row r="87" spans="2:10" ht="15" customHeight="1" x14ac:dyDescent="0.25">
      <c r="B87" s="38"/>
      <c r="C87" s="38"/>
      <c r="D87" s="38"/>
      <c r="E87" s="38"/>
      <c r="F87" s="38"/>
      <c r="G87" s="38"/>
      <c r="H87" s="38"/>
      <c r="I87" s="38"/>
      <c r="J87" s="38"/>
    </row>
    <row r="88" spans="2:10" ht="15" customHeight="1" x14ac:dyDescent="0.25">
      <c r="B88" s="38"/>
      <c r="C88" s="38"/>
      <c r="D88" s="38"/>
      <c r="E88" s="38"/>
      <c r="F88" s="38"/>
      <c r="G88" s="38"/>
      <c r="H88" s="38"/>
      <c r="I88" s="38"/>
      <c r="J88" s="38"/>
    </row>
    <row r="89" spans="2:10" ht="15" customHeight="1" x14ac:dyDescent="0.25"/>
    <row r="90" spans="2:10" ht="15" customHeight="1" x14ac:dyDescent="0.25">
      <c r="B90" s="37" t="s">
        <v>29</v>
      </c>
      <c r="C90" s="38"/>
      <c r="D90" s="38"/>
      <c r="E90" s="38"/>
      <c r="F90" s="38"/>
      <c r="G90" s="38"/>
      <c r="H90" s="38"/>
      <c r="I90" s="38"/>
      <c r="J90" s="38"/>
    </row>
    <row r="91" spans="2:10" ht="15" customHeight="1" x14ac:dyDescent="0.25">
      <c r="B91" s="38"/>
      <c r="C91" s="38"/>
      <c r="D91" s="38"/>
      <c r="E91" s="38"/>
      <c r="F91" s="38"/>
      <c r="G91" s="38"/>
      <c r="H91" s="38"/>
      <c r="I91" s="38"/>
      <c r="J91" s="38"/>
    </row>
    <row r="92" spans="2:10" ht="15" customHeight="1" x14ac:dyDescent="0.25">
      <c r="B92" s="38"/>
      <c r="C92" s="38"/>
      <c r="D92" s="38"/>
      <c r="E92" s="38"/>
      <c r="F92" s="38"/>
      <c r="G92" s="38"/>
      <c r="H92" s="38"/>
      <c r="I92" s="38"/>
      <c r="J92" s="38"/>
    </row>
    <row r="93" spans="2:10" ht="15" customHeight="1" x14ac:dyDescent="0.25">
      <c r="B93" s="38"/>
      <c r="C93" s="38"/>
      <c r="D93" s="38"/>
      <c r="E93" s="38"/>
      <c r="F93" s="38"/>
      <c r="G93" s="38"/>
      <c r="H93" s="38"/>
      <c r="I93" s="38"/>
      <c r="J93" s="38"/>
    </row>
    <row r="94" spans="2:10" ht="15" customHeight="1" x14ac:dyDescent="0.25">
      <c r="B94" s="38"/>
      <c r="C94" s="38"/>
      <c r="D94" s="38"/>
      <c r="E94" s="38"/>
      <c r="F94" s="38"/>
      <c r="G94" s="38"/>
      <c r="H94" s="38"/>
      <c r="I94" s="38"/>
      <c r="J94" s="38"/>
    </row>
    <row r="95" spans="2:10" ht="15" customHeight="1" x14ac:dyDescent="0.25">
      <c r="B95" s="38"/>
      <c r="C95" s="38"/>
      <c r="D95" s="38"/>
      <c r="E95" s="38"/>
      <c r="F95" s="38"/>
      <c r="G95" s="38"/>
      <c r="H95" s="38"/>
      <c r="I95" s="38"/>
      <c r="J95" s="38"/>
    </row>
    <row r="96" spans="2:10" ht="15" customHeight="1" x14ac:dyDescent="0.25">
      <c r="B96" s="38"/>
      <c r="C96" s="38"/>
      <c r="D96" s="38"/>
      <c r="E96" s="38"/>
      <c r="F96" s="38"/>
      <c r="G96" s="38"/>
      <c r="H96" s="38"/>
      <c r="I96" s="38"/>
      <c r="J96" s="38"/>
    </row>
    <row r="97" spans="2:10" ht="15" customHeight="1" x14ac:dyDescent="0.25">
      <c r="B97" s="38"/>
      <c r="C97" s="38"/>
      <c r="D97" s="38"/>
      <c r="E97" s="38"/>
      <c r="F97" s="38"/>
      <c r="G97" s="38"/>
      <c r="H97" s="38"/>
      <c r="I97" s="38"/>
      <c r="J97" s="38"/>
    </row>
    <row r="98" spans="2:10" ht="15" customHeight="1" x14ac:dyDescent="0.25">
      <c r="B98" s="38"/>
      <c r="C98" s="38"/>
      <c r="D98" s="38"/>
      <c r="E98" s="38"/>
      <c r="F98" s="38"/>
      <c r="G98" s="38"/>
      <c r="H98" s="38"/>
      <c r="I98" s="38"/>
      <c r="J98" s="38"/>
    </row>
    <row r="99" spans="2:10" ht="15" customHeight="1" x14ac:dyDescent="0.25">
      <c r="B99" s="38"/>
      <c r="C99" s="38"/>
      <c r="D99" s="38"/>
      <c r="E99" s="38"/>
      <c r="F99" s="38"/>
      <c r="G99" s="38"/>
      <c r="H99" s="38"/>
      <c r="I99" s="38"/>
      <c r="J99" s="38"/>
    </row>
    <row r="100" spans="2:10" ht="15" customHeight="1" x14ac:dyDescent="0.25">
      <c r="B100" s="38"/>
      <c r="C100" s="38"/>
      <c r="D100" s="38"/>
      <c r="E100" s="38"/>
      <c r="F100" s="38"/>
      <c r="G100" s="38"/>
      <c r="H100" s="38"/>
      <c r="I100" s="38"/>
      <c r="J100" s="38"/>
    </row>
    <row r="101" spans="2:10" ht="15" customHeight="1" x14ac:dyDescent="0.25">
      <c r="B101" s="38"/>
      <c r="C101" s="38"/>
      <c r="D101" s="38"/>
      <c r="E101" s="38"/>
      <c r="F101" s="38"/>
      <c r="G101" s="38"/>
      <c r="H101" s="38"/>
      <c r="I101" s="38"/>
      <c r="J101" s="38"/>
    </row>
    <row r="102" spans="2:10" ht="15" customHeight="1" x14ac:dyDescent="0.25">
      <c r="B102" s="38"/>
      <c r="C102" s="38"/>
      <c r="D102" s="38"/>
      <c r="E102" s="38"/>
      <c r="F102" s="38"/>
      <c r="G102" s="38"/>
      <c r="H102" s="38"/>
      <c r="I102" s="38"/>
      <c r="J102" s="38"/>
    </row>
    <row r="103" spans="2:10" ht="15" customHeight="1" x14ac:dyDescent="0.25">
      <c r="B103" s="38"/>
      <c r="C103" s="38"/>
      <c r="D103" s="38"/>
      <c r="E103" s="38"/>
      <c r="F103" s="38"/>
      <c r="G103" s="38"/>
      <c r="H103" s="38"/>
      <c r="I103" s="38"/>
      <c r="J103" s="38"/>
    </row>
    <row r="104" spans="2:10" ht="15" customHeight="1" x14ac:dyDescent="0.25">
      <c r="B104" s="38"/>
      <c r="C104" s="38"/>
      <c r="D104" s="38"/>
      <c r="E104" s="38"/>
      <c r="F104" s="38"/>
      <c r="G104" s="38"/>
      <c r="H104" s="38"/>
      <c r="I104" s="38"/>
      <c r="J104" s="38"/>
    </row>
    <row r="105" spans="2:10" ht="15" customHeight="1" x14ac:dyDescent="0.25">
      <c r="B105" s="38"/>
      <c r="C105" s="38"/>
      <c r="D105" s="38"/>
      <c r="E105" s="38"/>
      <c r="F105" s="38"/>
      <c r="G105" s="38"/>
      <c r="H105" s="38"/>
      <c r="I105" s="38"/>
      <c r="J105" s="38"/>
    </row>
    <row r="106" spans="2:10" ht="15" customHeight="1" x14ac:dyDescent="0.25">
      <c r="B106" s="38"/>
      <c r="C106" s="38"/>
      <c r="D106" s="38"/>
      <c r="E106" s="38"/>
      <c r="F106" s="38"/>
      <c r="G106" s="38"/>
      <c r="H106" s="38"/>
      <c r="I106" s="38"/>
      <c r="J106" s="38"/>
    </row>
    <row r="107" spans="2:10" ht="15" customHeight="1" x14ac:dyDescent="0.25">
      <c r="B107" s="38"/>
      <c r="C107" s="38"/>
      <c r="D107" s="38"/>
      <c r="E107" s="38"/>
      <c r="F107" s="38"/>
      <c r="G107" s="38"/>
      <c r="H107" s="38"/>
      <c r="I107" s="38"/>
      <c r="J107" s="38"/>
    </row>
    <row r="108" spans="2:10" ht="15" customHeight="1" x14ac:dyDescent="0.25">
      <c r="B108" s="38"/>
      <c r="C108" s="38"/>
      <c r="D108" s="38"/>
      <c r="E108" s="38"/>
      <c r="F108" s="38"/>
      <c r="G108" s="38"/>
      <c r="H108" s="38"/>
      <c r="I108" s="38"/>
      <c r="J108" s="38"/>
    </row>
    <row r="109" spans="2:10" ht="15" customHeight="1" x14ac:dyDescent="0.25">
      <c r="B109" s="38"/>
      <c r="C109" s="38"/>
      <c r="D109" s="38"/>
      <c r="E109" s="38"/>
      <c r="F109" s="38"/>
      <c r="G109" s="38"/>
      <c r="H109" s="38"/>
      <c r="I109" s="38"/>
      <c r="J109" s="38"/>
    </row>
    <row r="110" spans="2:10" ht="15" customHeight="1" x14ac:dyDescent="0.25">
      <c r="B110" s="38"/>
      <c r="C110" s="38"/>
      <c r="D110" s="38"/>
      <c r="E110" s="38"/>
      <c r="F110" s="38"/>
      <c r="G110" s="38"/>
      <c r="H110" s="38"/>
      <c r="I110" s="38"/>
      <c r="J110" s="38"/>
    </row>
    <row r="111" spans="2:10" ht="15" customHeight="1" x14ac:dyDescent="0.25">
      <c r="B111" s="38"/>
      <c r="C111" s="38"/>
      <c r="D111" s="38"/>
      <c r="E111" s="38"/>
      <c r="F111" s="38"/>
      <c r="G111" s="38"/>
      <c r="H111" s="38"/>
      <c r="I111" s="38"/>
      <c r="J111" s="38"/>
    </row>
    <row r="112" spans="2:10" ht="15" customHeight="1" x14ac:dyDescent="0.25">
      <c r="B112" s="38"/>
      <c r="C112" s="38"/>
      <c r="D112" s="38"/>
      <c r="E112" s="38"/>
      <c r="F112" s="38"/>
      <c r="G112" s="38"/>
      <c r="H112" s="38"/>
      <c r="I112" s="38"/>
      <c r="J112" s="38"/>
    </row>
    <row r="113" spans="2:10" ht="15" customHeight="1" x14ac:dyDescent="0.25">
      <c r="B113" s="38"/>
      <c r="C113" s="38"/>
      <c r="D113" s="38"/>
      <c r="E113" s="38"/>
      <c r="F113" s="38"/>
      <c r="G113" s="38"/>
      <c r="H113" s="38"/>
      <c r="I113" s="38"/>
      <c r="J113" s="38"/>
    </row>
    <row r="114" spans="2:10" ht="15" customHeight="1" x14ac:dyDescent="0.25">
      <c r="B114" s="38"/>
      <c r="C114" s="38"/>
      <c r="D114" s="38"/>
      <c r="E114" s="38"/>
      <c r="F114" s="38"/>
      <c r="G114" s="38"/>
      <c r="H114" s="38"/>
      <c r="I114" s="38"/>
      <c r="J114" s="38"/>
    </row>
    <row r="115" spans="2:10" ht="15" customHeight="1" x14ac:dyDescent="0.25">
      <c r="B115" s="38"/>
      <c r="C115" s="38"/>
      <c r="D115" s="38"/>
      <c r="E115" s="38"/>
      <c r="F115" s="38"/>
      <c r="G115" s="38"/>
      <c r="H115" s="38"/>
      <c r="I115" s="38"/>
      <c r="J115" s="38"/>
    </row>
    <row r="116" spans="2:10" ht="15" customHeight="1" x14ac:dyDescent="0.25">
      <c r="B116" s="38"/>
      <c r="C116" s="38"/>
      <c r="D116" s="38"/>
      <c r="E116" s="38"/>
      <c r="F116" s="38"/>
      <c r="G116" s="38"/>
      <c r="H116" s="38"/>
      <c r="I116" s="38"/>
      <c r="J116" s="38"/>
    </row>
    <row r="117" spans="2:10" ht="15" customHeight="1" x14ac:dyDescent="0.25"/>
    <row r="118" spans="2:10" ht="15" customHeight="1" x14ac:dyDescent="0.25">
      <c r="B118" s="37" t="s">
        <v>30</v>
      </c>
      <c r="C118" s="38"/>
      <c r="D118" s="38"/>
      <c r="E118" s="38"/>
      <c r="F118" s="38"/>
      <c r="G118" s="38"/>
      <c r="H118" s="38"/>
      <c r="I118" s="38"/>
      <c r="J118" s="38"/>
    </row>
    <row r="119" spans="2:10" ht="15" customHeight="1" x14ac:dyDescent="0.25">
      <c r="B119" s="38"/>
      <c r="C119" s="38"/>
      <c r="D119" s="38"/>
      <c r="E119" s="38"/>
      <c r="F119" s="38"/>
      <c r="G119" s="38"/>
      <c r="H119" s="38"/>
      <c r="I119" s="38"/>
      <c r="J119" s="38"/>
    </row>
    <row r="120" spans="2:10" ht="15" customHeight="1" x14ac:dyDescent="0.25">
      <c r="B120" s="38"/>
      <c r="C120" s="38"/>
      <c r="D120" s="38"/>
      <c r="E120" s="38"/>
      <c r="F120" s="38"/>
      <c r="G120" s="38"/>
      <c r="H120" s="38"/>
      <c r="I120" s="38"/>
      <c r="J120" s="38"/>
    </row>
    <row r="121" spans="2:10" ht="15" customHeight="1" x14ac:dyDescent="0.25">
      <c r="B121" s="38"/>
      <c r="C121" s="38"/>
      <c r="D121" s="38"/>
      <c r="E121" s="38"/>
      <c r="F121" s="38"/>
      <c r="G121" s="38"/>
      <c r="H121" s="38"/>
      <c r="I121" s="38"/>
      <c r="J121" s="38"/>
    </row>
    <row r="122" spans="2:10" ht="15" customHeight="1" x14ac:dyDescent="0.25">
      <c r="B122" s="38"/>
      <c r="C122" s="38"/>
      <c r="D122" s="38"/>
      <c r="E122" s="38"/>
      <c r="F122" s="38"/>
      <c r="G122" s="38"/>
      <c r="H122" s="38"/>
      <c r="I122" s="38"/>
      <c r="J122" s="38"/>
    </row>
    <row r="123" spans="2:10" ht="15" customHeight="1" x14ac:dyDescent="0.25">
      <c r="B123" s="38"/>
      <c r="C123" s="38"/>
      <c r="D123" s="38"/>
      <c r="E123" s="38"/>
      <c r="F123" s="38"/>
      <c r="G123" s="38"/>
      <c r="H123" s="38"/>
      <c r="I123" s="38"/>
      <c r="J123" s="38"/>
    </row>
    <row r="124" spans="2:10" ht="15" customHeight="1" x14ac:dyDescent="0.25">
      <c r="B124" s="38"/>
      <c r="C124" s="38"/>
      <c r="D124" s="38"/>
      <c r="E124" s="38"/>
      <c r="F124" s="38"/>
      <c r="G124" s="38"/>
      <c r="H124" s="38"/>
      <c r="I124" s="38"/>
      <c r="J124" s="38"/>
    </row>
    <row r="125" spans="2:10" ht="15" customHeight="1" x14ac:dyDescent="0.25">
      <c r="B125" s="38"/>
      <c r="C125" s="38"/>
      <c r="D125" s="38"/>
      <c r="E125" s="38"/>
      <c r="F125" s="38"/>
      <c r="G125" s="38"/>
      <c r="H125" s="38"/>
      <c r="I125" s="38"/>
      <c r="J125" s="38"/>
    </row>
    <row r="126" spans="2:10" ht="15" customHeight="1" x14ac:dyDescent="0.25">
      <c r="B126" s="38"/>
      <c r="C126" s="38"/>
      <c r="D126" s="38"/>
      <c r="E126" s="38"/>
      <c r="F126" s="38"/>
      <c r="G126" s="38"/>
      <c r="H126" s="38"/>
      <c r="I126" s="38"/>
      <c r="J126" s="38"/>
    </row>
    <row r="127" spans="2:10" ht="15" customHeight="1" x14ac:dyDescent="0.25">
      <c r="B127" s="38"/>
      <c r="C127" s="38"/>
      <c r="D127" s="38"/>
      <c r="E127" s="38"/>
      <c r="F127" s="38"/>
      <c r="G127" s="38"/>
      <c r="H127" s="38"/>
      <c r="I127" s="38"/>
      <c r="J127" s="38"/>
    </row>
    <row r="128" spans="2:10" ht="15" customHeight="1" x14ac:dyDescent="0.25">
      <c r="B128" s="38"/>
      <c r="C128" s="38"/>
      <c r="D128" s="38"/>
      <c r="E128" s="38"/>
      <c r="F128" s="38"/>
      <c r="G128" s="38"/>
      <c r="H128" s="38"/>
      <c r="I128" s="38"/>
      <c r="J128" s="38"/>
    </row>
    <row r="129" spans="2:10" ht="15" customHeight="1" x14ac:dyDescent="0.25">
      <c r="B129" s="38"/>
      <c r="C129" s="38"/>
      <c r="D129" s="38"/>
      <c r="E129" s="38"/>
      <c r="F129" s="38"/>
      <c r="G129" s="38"/>
      <c r="H129" s="38"/>
      <c r="I129" s="38"/>
      <c r="J129" s="38"/>
    </row>
    <row r="130" spans="2:10" ht="15" customHeight="1" x14ac:dyDescent="0.25">
      <c r="B130" s="38"/>
      <c r="C130" s="38"/>
      <c r="D130" s="38"/>
      <c r="E130" s="38"/>
      <c r="F130" s="38"/>
      <c r="G130" s="38"/>
      <c r="H130" s="38"/>
      <c r="I130" s="38"/>
      <c r="J130" s="38"/>
    </row>
    <row r="131" spans="2:10" ht="15" customHeight="1" x14ac:dyDescent="0.25">
      <c r="B131" s="38"/>
      <c r="C131" s="38"/>
      <c r="D131" s="38"/>
      <c r="E131" s="38"/>
      <c r="F131" s="38"/>
      <c r="G131" s="38"/>
      <c r="H131" s="38"/>
      <c r="I131" s="38"/>
      <c r="J131" s="38"/>
    </row>
    <row r="132" spans="2:10" ht="15" customHeight="1" x14ac:dyDescent="0.25"/>
    <row r="133" spans="2:10" ht="15" customHeight="1" x14ac:dyDescent="0.25">
      <c r="B133" s="37" t="s">
        <v>31</v>
      </c>
      <c r="C133" s="38"/>
      <c r="D133" s="38"/>
      <c r="E133" s="38"/>
      <c r="F133" s="38"/>
      <c r="G133" s="38"/>
      <c r="H133" s="38"/>
      <c r="I133" s="38"/>
      <c r="J133" s="38"/>
    </row>
    <row r="134" spans="2:10" ht="15" customHeight="1" x14ac:dyDescent="0.25">
      <c r="B134" s="38"/>
      <c r="C134" s="38"/>
      <c r="D134" s="38"/>
      <c r="E134" s="38"/>
      <c r="F134" s="38"/>
      <c r="G134" s="38"/>
      <c r="H134" s="38"/>
      <c r="I134" s="38"/>
      <c r="J134" s="38"/>
    </row>
    <row r="135" spans="2:10" ht="15" customHeight="1" x14ac:dyDescent="0.25">
      <c r="B135" s="38"/>
      <c r="C135" s="38"/>
      <c r="D135" s="38"/>
      <c r="E135" s="38"/>
      <c r="F135" s="38"/>
      <c r="G135" s="38"/>
      <c r="H135" s="38"/>
      <c r="I135" s="38"/>
      <c r="J135" s="38"/>
    </row>
    <row r="136" spans="2:10" ht="15" customHeight="1" x14ac:dyDescent="0.25">
      <c r="B136" s="38"/>
      <c r="C136" s="38"/>
      <c r="D136" s="38"/>
      <c r="E136" s="38"/>
      <c r="F136" s="38"/>
      <c r="G136" s="38"/>
      <c r="H136" s="38"/>
      <c r="I136" s="38"/>
      <c r="J136" s="38"/>
    </row>
    <row r="137" spans="2:10" ht="15" customHeight="1" x14ac:dyDescent="0.25">
      <c r="B137" s="38"/>
      <c r="C137" s="38"/>
      <c r="D137" s="38"/>
      <c r="E137" s="38"/>
      <c r="F137" s="38"/>
      <c r="G137" s="38"/>
      <c r="H137" s="38"/>
      <c r="I137" s="38"/>
      <c r="J137" s="38"/>
    </row>
    <row r="138" spans="2:10" ht="15" customHeight="1" x14ac:dyDescent="0.25">
      <c r="B138" s="38"/>
      <c r="C138" s="38"/>
      <c r="D138" s="38"/>
      <c r="E138" s="38"/>
      <c r="F138" s="38"/>
      <c r="G138" s="38"/>
      <c r="H138" s="38"/>
      <c r="I138" s="38"/>
      <c r="J138" s="38"/>
    </row>
    <row r="139" spans="2:10" ht="15" customHeight="1" x14ac:dyDescent="0.25">
      <c r="B139" s="38"/>
      <c r="C139" s="38"/>
      <c r="D139" s="38"/>
      <c r="E139" s="38"/>
      <c r="F139" s="38"/>
      <c r="G139" s="38"/>
      <c r="H139" s="38"/>
      <c r="I139" s="38"/>
      <c r="J139" s="38"/>
    </row>
    <row r="140" spans="2:10" ht="15" customHeight="1" x14ac:dyDescent="0.25">
      <c r="B140" s="38"/>
      <c r="C140" s="38"/>
      <c r="D140" s="38"/>
      <c r="E140" s="38"/>
      <c r="F140" s="38"/>
      <c r="G140" s="38"/>
      <c r="H140" s="38"/>
      <c r="I140" s="38"/>
      <c r="J140" s="38"/>
    </row>
    <row r="141" spans="2:10" ht="15" customHeight="1" x14ac:dyDescent="0.25">
      <c r="B141" s="38"/>
      <c r="C141" s="38"/>
      <c r="D141" s="38"/>
      <c r="E141" s="38"/>
      <c r="F141" s="38"/>
      <c r="G141" s="38"/>
      <c r="H141" s="38"/>
      <c r="I141" s="38"/>
      <c r="J141" s="38"/>
    </row>
    <row r="142" spans="2:10" ht="15" customHeight="1" x14ac:dyDescent="0.25"/>
    <row r="143" spans="2:10" ht="15" customHeight="1" x14ac:dyDescent="0.25">
      <c r="B143" s="39" t="s">
        <v>32</v>
      </c>
      <c r="C143" s="38"/>
      <c r="D143" s="38"/>
      <c r="E143" s="38"/>
      <c r="F143" s="38"/>
      <c r="G143" s="38"/>
      <c r="H143" s="38"/>
      <c r="I143" s="38"/>
      <c r="J143" s="38"/>
    </row>
    <row r="144" spans="2:10" ht="15" customHeight="1" x14ac:dyDescent="0.25">
      <c r="B144" s="38"/>
      <c r="C144" s="38"/>
      <c r="D144" s="38"/>
      <c r="E144" s="38"/>
      <c r="F144" s="38"/>
      <c r="G144" s="38"/>
      <c r="H144" s="38"/>
      <c r="I144" s="38"/>
      <c r="J144" s="38"/>
    </row>
    <row r="145" spans="2:10" ht="15" customHeight="1" x14ac:dyDescent="0.25">
      <c r="B145" s="38"/>
      <c r="C145" s="38"/>
      <c r="D145" s="38"/>
      <c r="E145" s="38"/>
      <c r="F145" s="38"/>
      <c r="G145" s="38"/>
      <c r="H145" s="38"/>
      <c r="I145" s="38"/>
      <c r="J145" s="38"/>
    </row>
    <row r="146" spans="2:10" ht="15" customHeight="1" x14ac:dyDescent="0.25">
      <c r="B146" s="38"/>
      <c r="C146" s="38"/>
      <c r="D146" s="38"/>
      <c r="E146" s="38"/>
      <c r="F146" s="38"/>
      <c r="G146" s="38"/>
      <c r="H146" s="38"/>
      <c r="I146" s="38"/>
      <c r="J146" s="38"/>
    </row>
    <row r="147" spans="2:10" ht="15" customHeight="1" x14ac:dyDescent="0.25">
      <c r="B147" s="38"/>
      <c r="C147" s="38"/>
      <c r="D147" s="38"/>
      <c r="E147" s="38"/>
      <c r="F147" s="38"/>
      <c r="G147" s="38"/>
      <c r="H147" s="38"/>
      <c r="I147" s="38"/>
      <c r="J147" s="38"/>
    </row>
    <row r="148" spans="2:10" ht="15" customHeight="1" x14ac:dyDescent="0.25">
      <c r="D148" s="16" t="s">
        <v>33</v>
      </c>
      <c r="E148" s="33" t="s">
        <v>34</v>
      </c>
    </row>
    <row r="149" spans="2:10" ht="15" customHeight="1" x14ac:dyDescent="0.25"/>
    <row r="150" spans="2:10" ht="15" customHeight="1" x14ac:dyDescent="0.25"/>
    <row r="151" spans="2:10" ht="15" customHeight="1" x14ac:dyDescent="0.25"/>
    <row r="152" spans="2:10" ht="15" customHeight="1" x14ac:dyDescent="0.25"/>
    <row r="153" spans="2:10" ht="15" customHeight="1" x14ac:dyDescent="0.25"/>
    <row r="154" spans="2:10" ht="15" customHeight="1" x14ac:dyDescent="0.25"/>
    <row r="155" spans="2:10" ht="15" customHeight="1" x14ac:dyDescent="0.25"/>
    <row r="156" spans="2:10" ht="15" customHeight="1" x14ac:dyDescent="0.25"/>
    <row r="157" spans="2:10" ht="15" customHeight="1" x14ac:dyDescent="0.25"/>
    <row r="158" spans="2:10" ht="15" customHeight="1" x14ac:dyDescent="0.25"/>
    <row r="159" spans="2:10" ht="15" customHeight="1" x14ac:dyDescent="0.25"/>
    <row r="160" spans="2:10" ht="15" customHeight="1" x14ac:dyDescent="0.25"/>
    <row r="161" ht="15" customHeight="1" x14ac:dyDescent="0.25"/>
    <row r="162" ht="15" customHeight="1" x14ac:dyDescent="0.25"/>
    <row r="163" ht="15" customHeight="1" x14ac:dyDescent="0.25"/>
    <row r="164" ht="15" customHeight="1" x14ac:dyDescent="0.25"/>
    <row r="165" ht="15" customHeight="1" x14ac:dyDescent="0.25"/>
    <row r="166" ht="15" customHeight="1" x14ac:dyDescent="0.25"/>
    <row r="167" ht="15" customHeight="1" x14ac:dyDescent="0.25"/>
    <row r="168" ht="15" customHeight="1" x14ac:dyDescent="0.25"/>
    <row r="169" ht="15" customHeight="1" x14ac:dyDescent="0.25"/>
    <row r="170" ht="15" customHeight="1" x14ac:dyDescent="0.25"/>
    <row r="171" ht="15" customHeight="1" x14ac:dyDescent="0.25"/>
    <row r="172" ht="15" customHeight="1" x14ac:dyDescent="0.25"/>
    <row r="173" ht="15" customHeight="1" x14ac:dyDescent="0.25"/>
    <row r="174" ht="15" customHeight="1" x14ac:dyDescent="0.25"/>
    <row r="175" ht="15" customHeight="1" x14ac:dyDescent="0.25"/>
    <row r="176" ht="15" customHeight="1" x14ac:dyDescent="0.25"/>
    <row r="177" ht="15" customHeight="1" x14ac:dyDescent="0.25"/>
    <row r="178" ht="15" customHeight="1" x14ac:dyDescent="0.25"/>
    <row r="179" ht="15" customHeight="1" x14ac:dyDescent="0.25"/>
    <row r="180" ht="15" customHeight="1" x14ac:dyDescent="0.25"/>
    <row r="181" ht="15" customHeight="1" x14ac:dyDescent="0.25"/>
    <row r="182" ht="15" customHeight="1" x14ac:dyDescent="0.25"/>
    <row r="183" ht="15" customHeight="1" x14ac:dyDescent="0.25"/>
    <row r="184" ht="15" customHeight="1" x14ac:dyDescent="0.25"/>
    <row r="185" ht="15" customHeight="1" x14ac:dyDescent="0.25"/>
    <row r="186" ht="15" customHeight="1" x14ac:dyDescent="0.25"/>
    <row r="187" ht="15" customHeight="1" x14ac:dyDescent="0.25"/>
    <row r="188" ht="15" customHeight="1" x14ac:dyDescent="0.25"/>
    <row r="189" ht="15" customHeight="1" x14ac:dyDescent="0.25"/>
    <row r="190" ht="15" customHeight="1" x14ac:dyDescent="0.25"/>
    <row r="191" ht="15" customHeight="1" x14ac:dyDescent="0.25"/>
    <row r="192" ht="15" customHeight="1" x14ac:dyDescent="0.25"/>
    <row r="193" ht="15" customHeight="1" x14ac:dyDescent="0.25"/>
    <row r="194" ht="15" customHeight="1" x14ac:dyDescent="0.25"/>
    <row r="195" ht="15" customHeight="1" x14ac:dyDescent="0.25"/>
    <row r="196" ht="15" customHeight="1" x14ac:dyDescent="0.25"/>
    <row r="197" ht="15" customHeight="1" x14ac:dyDescent="0.25"/>
    <row r="198" ht="15" customHeight="1" x14ac:dyDescent="0.25"/>
    <row r="199" ht="15" customHeight="1" x14ac:dyDescent="0.25"/>
    <row r="200" ht="15" customHeight="1" x14ac:dyDescent="0.25"/>
    <row r="201" ht="15" customHeight="1" x14ac:dyDescent="0.25"/>
    <row r="202" ht="15" customHeight="1" x14ac:dyDescent="0.25"/>
    <row r="203" ht="15" customHeight="1" x14ac:dyDescent="0.25"/>
    <row r="204" ht="15" customHeight="1" x14ac:dyDescent="0.25"/>
    <row r="205" ht="15" customHeight="1" x14ac:dyDescent="0.25"/>
    <row r="206" ht="15" customHeight="1" x14ac:dyDescent="0.25"/>
    <row r="207" ht="15" customHeight="1" x14ac:dyDescent="0.25"/>
    <row r="208" ht="15" customHeight="1" x14ac:dyDescent="0.25"/>
    <row r="209" ht="15" customHeight="1" x14ac:dyDescent="0.25"/>
    <row r="210" ht="15" customHeight="1" x14ac:dyDescent="0.25"/>
    <row r="211" ht="15" customHeight="1" x14ac:dyDescent="0.25"/>
    <row r="212" ht="15" customHeight="1" x14ac:dyDescent="0.25"/>
    <row r="213" ht="15" customHeight="1" x14ac:dyDescent="0.25"/>
    <row r="214" ht="15" customHeight="1" x14ac:dyDescent="0.25"/>
    <row r="215" ht="15" customHeight="1" x14ac:dyDescent="0.25"/>
    <row r="216" ht="15" customHeight="1" x14ac:dyDescent="0.25"/>
    <row r="217" ht="15" customHeight="1" x14ac:dyDescent="0.25"/>
    <row r="218" ht="15" customHeight="1" x14ac:dyDescent="0.25"/>
    <row r="219" ht="15" customHeight="1" x14ac:dyDescent="0.25"/>
    <row r="220" ht="15" customHeight="1" x14ac:dyDescent="0.25"/>
    <row r="221" ht="15" customHeight="1" x14ac:dyDescent="0.25"/>
    <row r="222" ht="15" customHeight="1" x14ac:dyDescent="0.25"/>
    <row r="223" ht="15" customHeight="1" x14ac:dyDescent="0.25"/>
    <row r="224" ht="15" customHeight="1" x14ac:dyDescent="0.25"/>
    <row r="225" ht="15" customHeight="1" x14ac:dyDescent="0.25"/>
    <row r="226" ht="15" customHeight="1" x14ac:dyDescent="0.25"/>
    <row r="227" ht="15" customHeight="1" x14ac:dyDescent="0.25"/>
    <row r="228" ht="15" customHeight="1" x14ac:dyDescent="0.25"/>
    <row r="229" ht="15" customHeight="1" x14ac:dyDescent="0.25"/>
    <row r="230" ht="15" customHeight="1" x14ac:dyDescent="0.25"/>
    <row r="231" ht="15" customHeight="1" x14ac:dyDescent="0.25"/>
    <row r="232" ht="15" customHeight="1" x14ac:dyDescent="0.25"/>
    <row r="233" ht="15" customHeight="1" x14ac:dyDescent="0.25"/>
    <row r="234" ht="15" customHeight="1" x14ac:dyDescent="0.25"/>
    <row r="235" ht="15" customHeight="1" x14ac:dyDescent="0.25"/>
    <row r="236" ht="15" customHeight="1" x14ac:dyDescent="0.25"/>
    <row r="237" ht="15" customHeight="1" x14ac:dyDescent="0.25"/>
    <row r="238" ht="15" customHeight="1" x14ac:dyDescent="0.25"/>
    <row r="239" ht="15" customHeight="1" x14ac:dyDescent="0.25"/>
    <row r="240" ht="15" customHeight="1" x14ac:dyDescent="0.25"/>
    <row r="241" ht="15" customHeight="1" x14ac:dyDescent="0.25"/>
    <row r="242" ht="15" customHeight="1" x14ac:dyDescent="0.25"/>
    <row r="243" ht="15" customHeight="1" x14ac:dyDescent="0.25"/>
    <row r="244" ht="15" customHeight="1" x14ac:dyDescent="0.25"/>
    <row r="245" ht="15" customHeight="1" x14ac:dyDescent="0.25"/>
    <row r="246" ht="15" customHeight="1" x14ac:dyDescent="0.25"/>
    <row r="247" ht="15" customHeight="1" x14ac:dyDescent="0.25"/>
    <row r="248" ht="15" customHeight="1" x14ac:dyDescent="0.25"/>
    <row r="249" ht="15" customHeight="1" x14ac:dyDescent="0.25"/>
    <row r="250" ht="15" customHeight="1" x14ac:dyDescent="0.25"/>
    <row r="251" ht="15" customHeight="1" x14ac:dyDescent="0.25"/>
    <row r="252" ht="15" customHeight="1" x14ac:dyDescent="0.25"/>
    <row r="253" ht="15" customHeight="1" x14ac:dyDescent="0.25"/>
    <row r="254" ht="15" customHeight="1" x14ac:dyDescent="0.25"/>
    <row r="255" ht="15" customHeight="1" x14ac:dyDescent="0.25"/>
    <row r="256" ht="15" customHeight="1" x14ac:dyDescent="0.25"/>
    <row r="257" ht="15" customHeight="1" x14ac:dyDescent="0.25"/>
    <row r="258" ht="15" customHeight="1" x14ac:dyDescent="0.25"/>
    <row r="259" ht="15" customHeight="1" x14ac:dyDescent="0.25"/>
    <row r="260" ht="15" customHeight="1" x14ac:dyDescent="0.25"/>
    <row r="261" ht="15" customHeight="1" x14ac:dyDescent="0.25"/>
    <row r="262" ht="15" customHeight="1" x14ac:dyDescent="0.25"/>
    <row r="263" ht="15" customHeight="1" x14ac:dyDescent="0.25"/>
    <row r="264" ht="15" customHeight="1" x14ac:dyDescent="0.25"/>
    <row r="265" ht="15" customHeight="1" x14ac:dyDescent="0.25"/>
    <row r="266" ht="15" customHeight="1" x14ac:dyDescent="0.25"/>
    <row r="267" ht="15" customHeight="1" x14ac:dyDescent="0.25"/>
    <row r="268" ht="15" customHeight="1" x14ac:dyDescent="0.25"/>
    <row r="269" ht="15" customHeight="1" x14ac:dyDescent="0.25"/>
    <row r="270" ht="15" customHeight="1" x14ac:dyDescent="0.25"/>
    <row r="271" ht="15" customHeight="1" x14ac:dyDescent="0.25"/>
    <row r="272" ht="15" customHeight="1" x14ac:dyDescent="0.25"/>
    <row r="273" ht="15" customHeight="1" x14ac:dyDescent="0.25"/>
    <row r="274" ht="15" customHeight="1" x14ac:dyDescent="0.25"/>
    <row r="275" ht="15" customHeight="1" x14ac:dyDescent="0.25"/>
    <row r="276" ht="15" customHeight="1" x14ac:dyDescent="0.25"/>
    <row r="277" ht="15" customHeight="1" x14ac:dyDescent="0.25"/>
    <row r="278" ht="15" customHeight="1" x14ac:dyDescent="0.25"/>
    <row r="279" ht="15" customHeight="1" x14ac:dyDescent="0.25"/>
    <row r="280" ht="15" customHeight="1" x14ac:dyDescent="0.25"/>
    <row r="281" ht="15" customHeight="1" x14ac:dyDescent="0.25"/>
    <row r="282" ht="15" customHeight="1" x14ac:dyDescent="0.25"/>
    <row r="283" ht="15" customHeight="1" x14ac:dyDescent="0.25"/>
    <row r="284" ht="15" customHeight="1" x14ac:dyDescent="0.25"/>
    <row r="285" ht="15" customHeight="1" x14ac:dyDescent="0.25"/>
    <row r="286" ht="15" customHeight="1" x14ac:dyDescent="0.25"/>
    <row r="287" ht="15" customHeight="1" x14ac:dyDescent="0.25"/>
    <row r="288" ht="15" customHeight="1" x14ac:dyDescent="0.25"/>
    <row r="289" ht="15" customHeight="1" x14ac:dyDescent="0.25"/>
    <row r="290" ht="15" customHeight="1" x14ac:dyDescent="0.25"/>
    <row r="291" ht="15" customHeight="1" x14ac:dyDescent="0.25"/>
    <row r="292" ht="15" customHeight="1" x14ac:dyDescent="0.25"/>
    <row r="293" ht="15" customHeight="1" x14ac:dyDescent="0.25"/>
    <row r="294" ht="15" customHeight="1" x14ac:dyDescent="0.25"/>
    <row r="295" ht="15" customHeight="1" x14ac:dyDescent="0.25"/>
    <row r="296" ht="15" customHeight="1" x14ac:dyDescent="0.25"/>
    <row r="297" ht="15" customHeight="1" x14ac:dyDescent="0.25"/>
    <row r="298" ht="15" customHeight="1" x14ac:dyDescent="0.25"/>
    <row r="299" ht="15" customHeight="1" x14ac:dyDescent="0.25"/>
    <row r="300" ht="15" customHeight="1" x14ac:dyDescent="0.25"/>
    <row r="301" ht="15" customHeight="1" x14ac:dyDescent="0.25"/>
    <row r="302" ht="15" customHeight="1" x14ac:dyDescent="0.25"/>
    <row r="303" ht="15" customHeight="1" x14ac:dyDescent="0.25"/>
    <row r="304" ht="15" customHeight="1" x14ac:dyDescent="0.25"/>
    <row r="305" ht="15" customHeight="1" x14ac:dyDescent="0.25"/>
    <row r="306" ht="15" customHeight="1" x14ac:dyDescent="0.25"/>
    <row r="307" ht="15" customHeight="1" x14ac:dyDescent="0.25"/>
    <row r="308" ht="15" customHeight="1" x14ac:dyDescent="0.25"/>
    <row r="309" ht="15" customHeight="1" x14ac:dyDescent="0.25"/>
    <row r="310" ht="15" customHeight="1" x14ac:dyDescent="0.25"/>
    <row r="311" ht="15" customHeight="1" x14ac:dyDescent="0.25"/>
    <row r="312" ht="15" customHeight="1" x14ac:dyDescent="0.25"/>
    <row r="313" ht="15" customHeight="1" x14ac:dyDescent="0.25"/>
    <row r="314" ht="15" customHeight="1" x14ac:dyDescent="0.25"/>
    <row r="315" ht="15" customHeight="1" x14ac:dyDescent="0.25"/>
    <row r="316" ht="15" customHeight="1" x14ac:dyDescent="0.25"/>
    <row r="317" ht="15" customHeight="1" x14ac:dyDescent="0.25"/>
    <row r="318" ht="15" customHeight="1" x14ac:dyDescent="0.25"/>
    <row r="319" ht="15" customHeight="1" x14ac:dyDescent="0.25"/>
    <row r="320"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5" customHeight="1" x14ac:dyDescent="0.25"/>
    <row r="328" ht="15" customHeight="1" x14ac:dyDescent="0.25"/>
    <row r="329" ht="15"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ht="15" customHeight="1" x14ac:dyDescent="0.25"/>
    <row r="338" ht="15" customHeight="1" x14ac:dyDescent="0.25"/>
    <row r="339" ht="15" customHeight="1" x14ac:dyDescent="0.25"/>
    <row r="340" ht="15" customHeight="1" x14ac:dyDescent="0.25"/>
    <row r="341" ht="15" customHeight="1" x14ac:dyDescent="0.25"/>
    <row r="342" ht="15" customHeight="1" x14ac:dyDescent="0.25"/>
    <row r="343" ht="15" customHeight="1" x14ac:dyDescent="0.25"/>
    <row r="344" ht="15" customHeight="1" x14ac:dyDescent="0.25"/>
    <row r="345" ht="15" customHeight="1" x14ac:dyDescent="0.25"/>
    <row r="346" ht="15" customHeight="1" x14ac:dyDescent="0.25"/>
    <row r="347" ht="15" customHeight="1" x14ac:dyDescent="0.25"/>
    <row r="348" ht="15" customHeight="1" x14ac:dyDescent="0.25"/>
    <row r="349" ht="15" customHeight="1" x14ac:dyDescent="0.25"/>
    <row r="350" ht="15" customHeight="1" x14ac:dyDescent="0.25"/>
    <row r="351" ht="15" customHeight="1" x14ac:dyDescent="0.25"/>
    <row r="352" ht="15" customHeight="1" x14ac:dyDescent="0.25"/>
    <row r="353" ht="15" customHeight="1" x14ac:dyDescent="0.25"/>
    <row r="354" ht="15" customHeight="1" x14ac:dyDescent="0.25"/>
    <row r="355" ht="15" customHeight="1" x14ac:dyDescent="0.25"/>
    <row r="356" ht="15" customHeight="1" x14ac:dyDescent="0.25"/>
    <row r="357" ht="15" customHeight="1" x14ac:dyDescent="0.25"/>
    <row r="358" ht="15" customHeight="1" x14ac:dyDescent="0.25"/>
    <row r="359" ht="15" customHeight="1" x14ac:dyDescent="0.25"/>
    <row r="360" ht="15" customHeight="1" x14ac:dyDescent="0.25"/>
    <row r="361" ht="15" customHeight="1" x14ac:dyDescent="0.25"/>
    <row r="362" ht="15" customHeight="1" x14ac:dyDescent="0.25"/>
    <row r="363" ht="15" customHeight="1" x14ac:dyDescent="0.25"/>
    <row r="364" ht="15" customHeight="1" x14ac:dyDescent="0.25"/>
    <row r="365" ht="15" customHeight="1" x14ac:dyDescent="0.25"/>
    <row r="366" ht="15" customHeight="1" x14ac:dyDescent="0.25"/>
    <row r="367" ht="15" customHeight="1" x14ac:dyDescent="0.25"/>
    <row r="368" ht="15" customHeight="1" x14ac:dyDescent="0.25"/>
    <row r="369" ht="15" customHeight="1" x14ac:dyDescent="0.25"/>
    <row r="370" ht="15" customHeight="1" x14ac:dyDescent="0.25"/>
    <row r="371" ht="15" customHeight="1" x14ac:dyDescent="0.25"/>
    <row r="372" ht="15" customHeight="1" x14ac:dyDescent="0.25"/>
    <row r="373" ht="15" customHeight="1" x14ac:dyDescent="0.25"/>
    <row r="374" ht="15"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5"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5" customHeight="1" x14ac:dyDescent="0.25"/>
    <row r="403" ht="15" customHeight="1" x14ac:dyDescent="0.25"/>
    <row r="404" ht="15" customHeight="1" x14ac:dyDescent="0.25"/>
    <row r="405" ht="15" customHeight="1" x14ac:dyDescent="0.25"/>
    <row r="406" ht="15" customHeight="1" x14ac:dyDescent="0.25"/>
    <row r="407" ht="15" customHeight="1" x14ac:dyDescent="0.25"/>
    <row r="408" ht="15" customHeight="1" x14ac:dyDescent="0.25"/>
    <row r="409" ht="15" customHeight="1" x14ac:dyDescent="0.25"/>
    <row r="410" ht="15" customHeight="1" x14ac:dyDescent="0.25"/>
    <row r="411" ht="15"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5" customHeight="1" x14ac:dyDescent="0.25"/>
    <row r="429" ht="15" customHeight="1" x14ac:dyDescent="0.25"/>
    <row r="430" ht="15" customHeight="1" x14ac:dyDescent="0.25"/>
    <row r="431" ht="15" customHeight="1" x14ac:dyDescent="0.25"/>
    <row r="432" ht="15" customHeight="1" x14ac:dyDescent="0.25"/>
    <row r="433" ht="15" customHeight="1" x14ac:dyDescent="0.25"/>
    <row r="434" ht="15" customHeight="1" x14ac:dyDescent="0.25"/>
    <row r="435" ht="15"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5" customHeight="1" x14ac:dyDescent="0.25"/>
    <row r="447" ht="15" customHeight="1" x14ac:dyDescent="0.25"/>
    <row r="448" ht="15" customHeight="1" x14ac:dyDescent="0.25"/>
    <row r="449" ht="15" customHeight="1" x14ac:dyDescent="0.25"/>
    <row r="450" ht="15" customHeight="1" x14ac:dyDescent="0.25"/>
    <row r="451" ht="15" customHeight="1" x14ac:dyDescent="0.25"/>
    <row r="452" ht="15" customHeight="1" x14ac:dyDescent="0.25"/>
    <row r="453" ht="15" customHeight="1" x14ac:dyDescent="0.25"/>
    <row r="454" ht="15" customHeight="1" x14ac:dyDescent="0.25"/>
    <row r="455" ht="15" customHeight="1" x14ac:dyDescent="0.25"/>
    <row r="456" ht="15" customHeight="1" x14ac:dyDescent="0.25"/>
    <row r="457" ht="15" customHeight="1" x14ac:dyDescent="0.25"/>
    <row r="458" ht="15" customHeight="1" x14ac:dyDescent="0.25"/>
    <row r="459" ht="15" customHeight="1" x14ac:dyDescent="0.25"/>
    <row r="460" ht="15" customHeight="1" x14ac:dyDescent="0.25"/>
    <row r="461" ht="15" customHeight="1" x14ac:dyDescent="0.25"/>
    <row r="462" ht="15" customHeight="1" x14ac:dyDescent="0.25"/>
    <row r="463" ht="15" customHeight="1" x14ac:dyDescent="0.25"/>
    <row r="464" ht="15" customHeight="1" x14ac:dyDescent="0.25"/>
    <row r="465" ht="15" customHeight="1" x14ac:dyDescent="0.25"/>
    <row r="466" ht="15" customHeight="1" x14ac:dyDescent="0.25"/>
    <row r="467" ht="15" customHeight="1" x14ac:dyDescent="0.25"/>
    <row r="468" ht="15" customHeight="1" x14ac:dyDescent="0.25"/>
    <row r="469" ht="15" customHeight="1" x14ac:dyDescent="0.25"/>
    <row r="470" ht="15" customHeight="1" x14ac:dyDescent="0.25"/>
    <row r="471" ht="15" customHeight="1" x14ac:dyDescent="0.25"/>
    <row r="472" ht="15" customHeight="1" x14ac:dyDescent="0.25"/>
    <row r="473" ht="15" customHeight="1" x14ac:dyDescent="0.25"/>
    <row r="474" ht="15" customHeight="1" x14ac:dyDescent="0.25"/>
    <row r="475" ht="15" customHeight="1" x14ac:dyDescent="0.25"/>
    <row r="476" ht="15" customHeight="1" x14ac:dyDescent="0.25"/>
    <row r="477" ht="15" customHeight="1" x14ac:dyDescent="0.25"/>
    <row r="478" ht="15" customHeight="1" x14ac:dyDescent="0.25"/>
    <row r="479" ht="15" customHeight="1" x14ac:dyDescent="0.25"/>
    <row r="480" ht="15" customHeight="1" x14ac:dyDescent="0.25"/>
    <row r="481" ht="15" customHeight="1" x14ac:dyDescent="0.25"/>
    <row r="482" ht="15" customHeight="1" x14ac:dyDescent="0.25"/>
    <row r="483" ht="15" customHeight="1" x14ac:dyDescent="0.25"/>
    <row r="484" ht="15" customHeight="1" x14ac:dyDescent="0.25"/>
    <row r="485" ht="15" customHeight="1" x14ac:dyDescent="0.25"/>
    <row r="486" ht="15" customHeight="1" x14ac:dyDescent="0.25"/>
    <row r="487" ht="15" customHeight="1" x14ac:dyDescent="0.25"/>
    <row r="488" ht="15" customHeight="1" x14ac:dyDescent="0.25"/>
    <row r="489" ht="15" customHeight="1" x14ac:dyDescent="0.25"/>
    <row r="490" ht="15" customHeight="1" x14ac:dyDescent="0.25"/>
    <row r="491" ht="15" customHeight="1" x14ac:dyDescent="0.25"/>
    <row r="492" ht="15" customHeight="1" x14ac:dyDescent="0.25"/>
    <row r="493" ht="15" customHeight="1" x14ac:dyDescent="0.25"/>
    <row r="494" ht="15" customHeight="1" x14ac:dyDescent="0.25"/>
    <row r="495" ht="15" customHeight="1" x14ac:dyDescent="0.25"/>
    <row r="496" ht="15" customHeight="1" x14ac:dyDescent="0.25"/>
    <row r="497" ht="15" customHeight="1" x14ac:dyDescent="0.25"/>
    <row r="498" ht="15" customHeight="1" x14ac:dyDescent="0.25"/>
    <row r="499" ht="15" customHeight="1" x14ac:dyDescent="0.25"/>
    <row r="500" ht="15" customHeight="1" x14ac:dyDescent="0.25"/>
    <row r="501" ht="15" customHeight="1" x14ac:dyDescent="0.25"/>
    <row r="502" ht="15" customHeight="1" x14ac:dyDescent="0.25"/>
    <row r="503" ht="15" customHeight="1" x14ac:dyDescent="0.25"/>
    <row r="504" ht="15" customHeight="1" x14ac:dyDescent="0.25"/>
    <row r="505" ht="15" customHeight="1" x14ac:dyDescent="0.25"/>
    <row r="506" ht="15" customHeight="1" x14ac:dyDescent="0.25"/>
    <row r="507" ht="15" customHeight="1" x14ac:dyDescent="0.25"/>
    <row r="508" ht="15" customHeight="1" x14ac:dyDescent="0.25"/>
    <row r="509" ht="15" customHeight="1" x14ac:dyDescent="0.25"/>
    <row r="510" ht="15" customHeight="1" x14ac:dyDescent="0.25"/>
    <row r="511" ht="15" customHeight="1" x14ac:dyDescent="0.25"/>
    <row r="512" ht="15" customHeight="1" x14ac:dyDescent="0.25"/>
    <row r="513" ht="15" customHeight="1" x14ac:dyDescent="0.25"/>
    <row r="514" ht="15" customHeight="1" x14ac:dyDescent="0.25"/>
    <row r="515" ht="15" customHeight="1" x14ac:dyDescent="0.25"/>
    <row r="516" ht="15" customHeight="1" x14ac:dyDescent="0.25"/>
    <row r="517" ht="15" customHeight="1" x14ac:dyDescent="0.25"/>
    <row r="518" ht="15" customHeight="1" x14ac:dyDescent="0.25"/>
    <row r="519" ht="15" customHeight="1" x14ac:dyDescent="0.25"/>
    <row r="520" ht="15" customHeight="1" x14ac:dyDescent="0.25"/>
    <row r="521" ht="15" customHeight="1" x14ac:dyDescent="0.25"/>
    <row r="522" ht="15" customHeight="1" x14ac:dyDescent="0.25"/>
    <row r="523" ht="15" customHeight="1" x14ac:dyDescent="0.25"/>
    <row r="524" ht="15" customHeight="1" x14ac:dyDescent="0.25"/>
    <row r="525" ht="15" customHeight="1" x14ac:dyDescent="0.25"/>
    <row r="526" ht="15" customHeight="1" x14ac:dyDescent="0.25"/>
    <row r="527" ht="15" customHeight="1" x14ac:dyDescent="0.25"/>
    <row r="528" ht="15" customHeight="1" x14ac:dyDescent="0.25"/>
    <row r="529" ht="15" customHeight="1" x14ac:dyDescent="0.25"/>
    <row r="530" ht="15" customHeight="1" x14ac:dyDescent="0.25"/>
    <row r="531" ht="15" customHeight="1" x14ac:dyDescent="0.25"/>
    <row r="532" ht="15" customHeight="1" x14ac:dyDescent="0.25"/>
    <row r="533" ht="15" customHeight="1" x14ac:dyDescent="0.25"/>
    <row r="534" ht="15" customHeight="1" x14ac:dyDescent="0.25"/>
    <row r="535" ht="15" customHeight="1" x14ac:dyDescent="0.25"/>
    <row r="536" ht="15" customHeight="1" x14ac:dyDescent="0.25"/>
    <row r="537" ht="15" customHeight="1" x14ac:dyDescent="0.25"/>
    <row r="538" ht="15" customHeight="1" x14ac:dyDescent="0.25"/>
    <row r="539" ht="15" customHeight="1" x14ac:dyDescent="0.25"/>
    <row r="540" ht="15" customHeight="1" x14ac:dyDescent="0.25"/>
    <row r="541" ht="15" customHeight="1" x14ac:dyDescent="0.25"/>
    <row r="542" ht="15" customHeight="1" x14ac:dyDescent="0.25"/>
    <row r="543" ht="15" customHeight="1" x14ac:dyDescent="0.25"/>
    <row r="544" ht="15" customHeight="1" x14ac:dyDescent="0.25"/>
    <row r="545" ht="15" customHeight="1" x14ac:dyDescent="0.25"/>
    <row r="546" ht="15" customHeight="1" x14ac:dyDescent="0.25"/>
    <row r="547" ht="15" customHeight="1" x14ac:dyDescent="0.25"/>
    <row r="548" ht="15" customHeight="1" x14ac:dyDescent="0.25"/>
    <row r="549" ht="15" customHeight="1" x14ac:dyDescent="0.25"/>
    <row r="550" ht="15" customHeight="1" x14ac:dyDescent="0.25"/>
    <row r="551" ht="15" customHeight="1" x14ac:dyDescent="0.25"/>
    <row r="552" ht="15" customHeight="1" x14ac:dyDescent="0.25"/>
    <row r="553" ht="15" customHeight="1" x14ac:dyDescent="0.25"/>
    <row r="554" ht="15" customHeight="1" x14ac:dyDescent="0.25"/>
    <row r="555" ht="15" customHeight="1" x14ac:dyDescent="0.25"/>
    <row r="556" ht="15" customHeight="1" x14ac:dyDescent="0.25"/>
    <row r="557" ht="15" customHeight="1" x14ac:dyDescent="0.25"/>
    <row r="558" ht="15" customHeight="1" x14ac:dyDescent="0.25"/>
    <row r="559" ht="15" customHeight="1" x14ac:dyDescent="0.25"/>
    <row r="560" ht="15" customHeight="1" x14ac:dyDescent="0.25"/>
    <row r="561" ht="15" customHeight="1" x14ac:dyDescent="0.25"/>
    <row r="562" ht="15" customHeight="1" x14ac:dyDescent="0.25"/>
    <row r="563" ht="15" customHeight="1" x14ac:dyDescent="0.25"/>
    <row r="564" ht="15" customHeight="1" x14ac:dyDescent="0.25"/>
    <row r="565" ht="15" customHeight="1" x14ac:dyDescent="0.25"/>
    <row r="566" ht="15" customHeight="1" x14ac:dyDescent="0.25"/>
    <row r="567" ht="15" customHeight="1" x14ac:dyDescent="0.25"/>
    <row r="568" ht="15" customHeight="1" x14ac:dyDescent="0.25"/>
    <row r="569" ht="15" customHeight="1" x14ac:dyDescent="0.25"/>
    <row r="570" ht="15" customHeight="1" x14ac:dyDescent="0.25"/>
    <row r="571" ht="15" customHeight="1" x14ac:dyDescent="0.25"/>
    <row r="572" ht="15" customHeight="1" x14ac:dyDescent="0.25"/>
    <row r="573" ht="15" customHeight="1" x14ac:dyDescent="0.25"/>
    <row r="574" ht="15" customHeight="1" x14ac:dyDescent="0.25"/>
    <row r="575" ht="15" customHeight="1" x14ac:dyDescent="0.25"/>
    <row r="576" ht="15" customHeight="1" x14ac:dyDescent="0.25"/>
    <row r="577" ht="15" customHeight="1" x14ac:dyDescent="0.25"/>
    <row r="578" ht="15" customHeight="1" x14ac:dyDescent="0.25"/>
    <row r="579" ht="15" customHeight="1" x14ac:dyDescent="0.25"/>
    <row r="580" ht="15" customHeight="1" x14ac:dyDescent="0.25"/>
    <row r="581" ht="15" customHeight="1" x14ac:dyDescent="0.25"/>
    <row r="582" ht="15" customHeight="1" x14ac:dyDescent="0.25"/>
    <row r="583" ht="15" customHeight="1" x14ac:dyDescent="0.25"/>
    <row r="584" ht="15" customHeight="1" x14ac:dyDescent="0.25"/>
    <row r="585" ht="15" customHeight="1" x14ac:dyDescent="0.25"/>
    <row r="586" ht="15" customHeight="1" x14ac:dyDescent="0.25"/>
    <row r="587" ht="15" customHeight="1" x14ac:dyDescent="0.25"/>
    <row r="588" ht="15" customHeight="1" x14ac:dyDescent="0.25"/>
    <row r="589" ht="15" customHeight="1" x14ac:dyDescent="0.25"/>
    <row r="590" ht="15" customHeight="1" x14ac:dyDescent="0.25"/>
    <row r="591" ht="15" customHeight="1" x14ac:dyDescent="0.25"/>
    <row r="592" ht="15" customHeight="1" x14ac:dyDescent="0.25"/>
    <row r="593" ht="15" customHeight="1" x14ac:dyDescent="0.25"/>
    <row r="594" ht="15" customHeight="1" x14ac:dyDescent="0.25"/>
    <row r="595" ht="15" customHeight="1" x14ac:dyDescent="0.25"/>
    <row r="596" ht="15" customHeight="1" x14ac:dyDescent="0.25"/>
    <row r="597" ht="15" customHeight="1" x14ac:dyDescent="0.25"/>
    <row r="598" ht="15" customHeight="1" x14ac:dyDescent="0.25"/>
    <row r="599" ht="15" customHeight="1" x14ac:dyDescent="0.25"/>
    <row r="600" ht="15" customHeight="1" x14ac:dyDescent="0.25"/>
    <row r="601" ht="15" customHeight="1" x14ac:dyDescent="0.25"/>
    <row r="602" ht="15" customHeight="1" x14ac:dyDescent="0.25"/>
    <row r="603" ht="15" customHeight="1" x14ac:dyDescent="0.25"/>
    <row r="604" ht="15" customHeight="1" x14ac:dyDescent="0.25"/>
    <row r="605" ht="15" customHeight="1" x14ac:dyDescent="0.25"/>
    <row r="606" ht="15" customHeight="1" x14ac:dyDescent="0.25"/>
    <row r="607" ht="15" customHeight="1" x14ac:dyDescent="0.25"/>
    <row r="608" ht="15" customHeight="1" x14ac:dyDescent="0.25"/>
    <row r="609" ht="15" customHeight="1" x14ac:dyDescent="0.25"/>
    <row r="610" ht="15" customHeight="1" x14ac:dyDescent="0.25"/>
    <row r="611" ht="15" customHeight="1" x14ac:dyDescent="0.25"/>
    <row r="612" ht="15" customHeight="1" x14ac:dyDescent="0.25"/>
    <row r="613" ht="15" customHeight="1" x14ac:dyDescent="0.25"/>
    <row r="614" ht="15" customHeight="1" x14ac:dyDescent="0.25"/>
    <row r="615" ht="15" customHeight="1" x14ac:dyDescent="0.25"/>
    <row r="616" ht="15" customHeight="1" x14ac:dyDescent="0.25"/>
    <row r="617" ht="15" customHeight="1" x14ac:dyDescent="0.25"/>
    <row r="618" ht="15" customHeight="1" x14ac:dyDescent="0.25"/>
    <row r="619" ht="15" customHeight="1" x14ac:dyDescent="0.25"/>
    <row r="620" ht="15" customHeight="1" x14ac:dyDescent="0.25"/>
    <row r="621" ht="15" customHeight="1" x14ac:dyDescent="0.25"/>
    <row r="622" ht="15" customHeight="1" x14ac:dyDescent="0.25"/>
    <row r="623" ht="15" customHeight="1" x14ac:dyDescent="0.25"/>
    <row r="624" ht="15" customHeight="1" x14ac:dyDescent="0.25"/>
    <row r="625" ht="15" customHeight="1" x14ac:dyDescent="0.25"/>
    <row r="626" ht="15" customHeight="1" x14ac:dyDescent="0.25"/>
    <row r="627" ht="15" customHeight="1" x14ac:dyDescent="0.25"/>
    <row r="628" ht="15" customHeight="1" x14ac:dyDescent="0.25"/>
    <row r="629" ht="15" customHeight="1" x14ac:dyDescent="0.25"/>
    <row r="630" ht="15" customHeight="1" x14ac:dyDescent="0.25"/>
    <row r="631" ht="15" customHeight="1" x14ac:dyDescent="0.25"/>
    <row r="632" ht="15" customHeight="1" x14ac:dyDescent="0.25"/>
    <row r="633" ht="15" customHeight="1" x14ac:dyDescent="0.25"/>
    <row r="634" ht="15" customHeight="1" x14ac:dyDescent="0.25"/>
    <row r="635" ht="15" customHeight="1" x14ac:dyDescent="0.25"/>
    <row r="636" ht="15" customHeight="1" x14ac:dyDescent="0.25"/>
    <row r="637" ht="15" customHeight="1" x14ac:dyDescent="0.25"/>
    <row r="638" ht="15" customHeight="1" x14ac:dyDescent="0.25"/>
    <row r="639" ht="15" customHeight="1" x14ac:dyDescent="0.25"/>
    <row r="640" ht="15" customHeight="1" x14ac:dyDescent="0.25"/>
    <row r="641" ht="15" customHeight="1" x14ac:dyDescent="0.25"/>
    <row r="642" ht="15" customHeight="1" x14ac:dyDescent="0.25"/>
    <row r="643" ht="15" customHeight="1" x14ac:dyDescent="0.25"/>
    <row r="644" ht="15" customHeight="1" x14ac:dyDescent="0.25"/>
    <row r="645" ht="15" customHeight="1" x14ac:dyDescent="0.25"/>
    <row r="646" ht="15" customHeight="1" x14ac:dyDescent="0.25"/>
    <row r="647" ht="15" customHeight="1" x14ac:dyDescent="0.25"/>
    <row r="648" ht="15" customHeight="1" x14ac:dyDescent="0.25"/>
    <row r="649" ht="15" customHeight="1" x14ac:dyDescent="0.25"/>
    <row r="650" ht="15" customHeight="1" x14ac:dyDescent="0.25"/>
    <row r="651" ht="15" customHeight="1" x14ac:dyDescent="0.25"/>
    <row r="652" ht="15" customHeight="1" x14ac:dyDescent="0.25"/>
    <row r="653" ht="15" customHeight="1" x14ac:dyDescent="0.25"/>
    <row r="654" ht="15" customHeight="1" x14ac:dyDescent="0.25"/>
    <row r="655" ht="15" customHeight="1" x14ac:dyDescent="0.25"/>
    <row r="656" ht="15" customHeight="1" x14ac:dyDescent="0.25"/>
    <row r="657" ht="15" customHeight="1" x14ac:dyDescent="0.25"/>
    <row r="658" ht="15" customHeight="1" x14ac:dyDescent="0.25"/>
    <row r="659" ht="15" customHeight="1" x14ac:dyDescent="0.25"/>
    <row r="660" ht="15" customHeight="1" x14ac:dyDescent="0.25"/>
    <row r="661" ht="15" customHeight="1" x14ac:dyDescent="0.25"/>
    <row r="662" ht="15" customHeight="1" x14ac:dyDescent="0.25"/>
    <row r="663" ht="15" customHeight="1" x14ac:dyDescent="0.25"/>
    <row r="664" ht="15" customHeight="1" x14ac:dyDescent="0.25"/>
    <row r="665" ht="15" customHeight="1" x14ac:dyDescent="0.25"/>
    <row r="666" ht="15" customHeight="1" x14ac:dyDescent="0.25"/>
    <row r="667" ht="15" customHeight="1" x14ac:dyDescent="0.25"/>
    <row r="668" ht="15" customHeight="1" x14ac:dyDescent="0.25"/>
    <row r="669" ht="15" customHeight="1" x14ac:dyDescent="0.25"/>
    <row r="670" ht="15" customHeight="1" x14ac:dyDescent="0.25"/>
    <row r="671" ht="15" customHeight="1" x14ac:dyDescent="0.25"/>
    <row r="672" ht="15" customHeight="1" x14ac:dyDescent="0.25"/>
    <row r="673" ht="15" customHeight="1" x14ac:dyDescent="0.25"/>
    <row r="674" ht="15" customHeight="1" x14ac:dyDescent="0.25"/>
    <row r="675" ht="15" customHeight="1" x14ac:dyDescent="0.25"/>
    <row r="676" ht="15" customHeight="1" x14ac:dyDescent="0.25"/>
    <row r="677" ht="15" customHeight="1" x14ac:dyDescent="0.25"/>
    <row r="678" ht="15" customHeight="1" x14ac:dyDescent="0.25"/>
    <row r="679" ht="15" customHeight="1" x14ac:dyDescent="0.25"/>
    <row r="680" ht="15" customHeight="1" x14ac:dyDescent="0.25"/>
    <row r="681" ht="15" customHeight="1" x14ac:dyDescent="0.25"/>
    <row r="682" ht="15" customHeight="1" x14ac:dyDescent="0.25"/>
    <row r="683" ht="15" customHeight="1" x14ac:dyDescent="0.25"/>
    <row r="684" ht="15" customHeight="1" x14ac:dyDescent="0.25"/>
    <row r="685" ht="15" customHeight="1" x14ac:dyDescent="0.25"/>
    <row r="686" ht="15" customHeight="1" x14ac:dyDescent="0.25"/>
    <row r="687" ht="15" customHeight="1" x14ac:dyDescent="0.25"/>
    <row r="688" ht="15" customHeight="1" x14ac:dyDescent="0.25"/>
    <row r="689" ht="15" customHeight="1" x14ac:dyDescent="0.25"/>
    <row r="690" ht="15" customHeight="1" x14ac:dyDescent="0.25"/>
    <row r="691" ht="15" customHeight="1" x14ac:dyDescent="0.25"/>
    <row r="692" ht="15" customHeight="1" x14ac:dyDescent="0.25"/>
    <row r="693" ht="15" customHeight="1" x14ac:dyDescent="0.25"/>
    <row r="694" ht="15" customHeight="1" x14ac:dyDescent="0.25"/>
    <row r="695" ht="15" customHeight="1" x14ac:dyDescent="0.25"/>
    <row r="696" ht="15" customHeight="1" x14ac:dyDescent="0.25"/>
    <row r="697" ht="15" customHeight="1" x14ac:dyDescent="0.25"/>
    <row r="698" ht="15" customHeight="1" x14ac:dyDescent="0.25"/>
    <row r="699" ht="15" customHeight="1" x14ac:dyDescent="0.25"/>
    <row r="700" ht="15" customHeight="1" x14ac:dyDescent="0.25"/>
    <row r="701" ht="15" customHeight="1" x14ac:dyDescent="0.25"/>
    <row r="702" ht="15" customHeight="1" x14ac:dyDescent="0.25"/>
    <row r="703" ht="15" customHeight="1" x14ac:dyDescent="0.25"/>
    <row r="704" ht="15" customHeight="1" x14ac:dyDescent="0.25"/>
    <row r="705" ht="15" customHeight="1" x14ac:dyDescent="0.25"/>
    <row r="706" ht="15" customHeight="1" x14ac:dyDescent="0.25"/>
    <row r="707" ht="15" customHeight="1" x14ac:dyDescent="0.25"/>
    <row r="708" ht="15" customHeight="1" x14ac:dyDescent="0.25"/>
    <row r="709" ht="15" customHeight="1" x14ac:dyDescent="0.25"/>
    <row r="710" ht="15" customHeight="1" x14ac:dyDescent="0.25"/>
    <row r="711" ht="15" customHeight="1" x14ac:dyDescent="0.25"/>
    <row r="712" ht="15" customHeight="1" x14ac:dyDescent="0.25"/>
    <row r="713" ht="15" customHeight="1" x14ac:dyDescent="0.25"/>
    <row r="714" ht="15" customHeight="1" x14ac:dyDescent="0.25"/>
    <row r="715" ht="15" customHeight="1" x14ac:dyDescent="0.25"/>
    <row r="716" ht="15" customHeight="1" x14ac:dyDescent="0.25"/>
    <row r="717" ht="15" customHeight="1" x14ac:dyDescent="0.25"/>
    <row r="718" ht="15" customHeight="1" x14ac:dyDescent="0.25"/>
    <row r="719" ht="15" customHeight="1" x14ac:dyDescent="0.25"/>
    <row r="720" ht="15" customHeight="1" x14ac:dyDescent="0.25"/>
    <row r="721" ht="15" customHeight="1" x14ac:dyDescent="0.25"/>
    <row r="722" ht="15" customHeight="1" x14ac:dyDescent="0.25"/>
    <row r="723" ht="15" customHeight="1" x14ac:dyDescent="0.25"/>
    <row r="724" ht="15" customHeight="1" x14ac:dyDescent="0.25"/>
    <row r="725" ht="15" customHeight="1" x14ac:dyDescent="0.25"/>
    <row r="726" ht="15" customHeight="1" x14ac:dyDescent="0.25"/>
    <row r="727" ht="15" customHeight="1" x14ac:dyDescent="0.25"/>
    <row r="728" ht="15" customHeight="1" x14ac:dyDescent="0.25"/>
    <row r="729" ht="15" customHeight="1" x14ac:dyDescent="0.25"/>
    <row r="730" ht="15" customHeight="1" x14ac:dyDescent="0.25"/>
    <row r="731" ht="15" customHeight="1" x14ac:dyDescent="0.25"/>
    <row r="732" ht="15" customHeight="1" x14ac:dyDescent="0.25"/>
    <row r="733" ht="15" customHeight="1" x14ac:dyDescent="0.25"/>
    <row r="734" ht="15" customHeight="1" x14ac:dyDescent="0.25"/>
    <row r="735" ht="15" customHeight="1" x14ac:dyDescent="0.25"/>
    <row r="736" ht="15" customHeight="1" x14ac:dyDescent="0.25"/>
    <row r="737" ht="15" customHeight="1" x14ac:dyDescent="0.25"/>
    <row r="738" ht="15" customHeight="1" x14ac:dyDescent="0.25"/>
    <row r="739" ht="15" customHeight="1" x14ac:dyDescent="0.25"/>
    <row r="740" ht="15" customHeight="1" x14ac:dyDescent="0.25"/>
    <row r="741" ht="15" customHeight="1" x14ac:dyDescent="0.25"/>
    <row r="742" ht="15" customHeight="1" x14ac:dyDescent="0.25"/>
    <row r="743" ht="15" customHeight="1" x14ac:dyDescent="0.25"/>
    <row r="744" ht="15" customHeight="1" x14ac:dyDescent="0.25"/>
    <row r="745" ht="15" customHeight="1" x14ac:dyDescent="0.25"/>
    <row r="746" ht="15" customHeight="1" x14ac:dyDescent="0.25"/>
    <row r="747" ht="15" customHeight="1" x14ac:dyDescent="0.25"/>
    <row r="748" ht="15" customHeight="1" x14ac:dyDescent="0.25"/>
    <row r="749" ht="15" customHeight="1" x14ac:dyDescent="0.25"/>
    <row r="750" ht="15" customHeight="1" x14ac:dyDescent="0.25"/>
    <row r="751" ht="15" customHeight="1" x14ac:dyDescent="0.25"/>
    <row r="752" ht="15" customHeight="1" x14ac:dyDescent="0.25"/>
    <row r="753" ht="15" customHeight="1" x14ac:dyDescent="0.25"/>
    <row r="754" ht="15" customHeight="1" x14ac:dyDescent="0.25"/>
    <row r="755" ht="15" customHeight="1" x14ac:dyDescent="0.25"/>
    <row r="756" ht="15" customHeight="1" x14ac:dyDescent="0.25"/>
    <row r="757" ht="15" customHeight="1" x14ac:dyDescent="0.25"/>
    <row r="758" ht="15" customHeight="1" x14ac:dyDescent="0.25"/>
    <row r="759" ht="15" customHeight="1" x14ac:dyDescent="0.25"/>
    <row r="760" ht="15" customHeight="1" x14ac:dyDescent="0.25"/>
    <row r="761" ht="15" customHeight="1" x14ac:dyDescent="0.25"/>
    <row r="762" ht="15" customHeight="1" x14ac:dyDescent="0.25"/>
    <row r="763" ht="15" customHeight="1" x14ac:dyDescent="0.25"/>
    <row r="764" ht="15" customHeight="1" x14ac:dyDescent="0.25"/>
    <row r="765" ht="15" customHeight="1" x14ac:dyDescent="0.25"/>
    <row r="766" ht="15" customHeight="1" x14ac:dyDescent="0.25"/>
    <row r="767" ht="15" customHeight="1" x14ac:dyDescent="0.25"/>
    <row r="768" ht="15" customHeight="1" x14ac:dyDescent="0.25"/>
    <row r="769" ht="15" customHeight="1" x14ac:dyDescent="0.25"/>
    <row r="770" ht="15" customHeight="1" x14ac:dyDescent="0.25"/>
    <row r="771" ht="15" customHeight="1" x14ac:dyDescent="0.25"/>
    <row r="772" ht="15" customHeight="1" x14ac:dyDescent="0.25"/>
    <row r="773" ht="15" customHeight="1" x14ac:dyDescent="0.25"/>
    <row r="774" ht="15" customHeight="1" x14ac:dyDescent="0.25"/>
    <row r="775" ht="15" customHeight="1" x14ac:dyDescent="0.25"/>
    <row r="776" ht="15" customHeight="1" x14ac:dyDescent="0.25"/>
    <row r="777" ht="15" customHeight="1" x14ac:dyDescent="0.25"/>
    <row r="778" ht="15" customHeight="1" x14ac:dyDescent="0.25"/>
    <row r="779" ht="15" customHeight="1" x14ac:dyDescent="0.25"/>
    <row r="780" ht="15" customHeight="1" x14ac:dyDescent="0.25"/>
    <row r="781" ht="15" customHeight="1" x14ac:dyDescent="0.25"/>
    <row r="782" ht="15" customHeight="1" x14ac:dyDescent="0.25"/>
    <row r="783" ht="15" customHeight="1" x14ac:dyDescent="0.25"/>
    <row r="784" ht="15" customHeight="1" x14ac:dyDescent="0.25"/>
    <row r="785" ht="15" customHeight="1" x14ac:dyDescent="0.25"/>
    <row r="786" ht="15" customHeight="1" x14ac:dyDescent="0.25"/>
    <row r="787" ht="15" customHeight="1" x14ac:dyDescent="0.25"/>
    <row r="788" ht="15" customHeight="1" x14ac:dyDescent="0.25"/>
    <row r="789" ht="15" customHeight="1" x14ac:dyDescent="0.25"/>
    <row r="790" ht="15" customHeight="1" x14ac:dyDescent="0.25"/>
    <row r="791" ht="15" customHeight="1" x14ac:dyDescent="0.25"/>
    <row r="792" ht="15" customHeight="1" x14ac:dyDescent="0.25"/>
    <row r="793" ht="15" customHeight="1" x14ac:dyDescent="0.25"/>
    <row r="794" ht="15" customHeight="1" x14ac:dyDescent="0.25"/>
    <row r="795" ht="15" customHeight="1" x14ac:dyDescent="0.25"/>
    <row r="796" ht="15" customHeight="1" x14ac:dyDescent="0.25"/>
    <row r="797" ht="15" customHeight="1" x14ac:dyDescent="0.25"/>
    <row r="798" ht="15" customHeight="1" x14ac:dyDescent="0.25"/>
    <row r="799" ht="15" customHeight="1" x14ac:dyDescent="0.25"/>
    <row r="800" ht="15" customHeight="1" x14ac:dyDescent="0.25"/>
    <row r="801" ht="15" customHeight="1" x14ac:dyDescent="0.25"/>
    <row r="802" ht="15" customHeight="1" x14ac:dyDescent="0.25"/>
    <row r="803" ht="15" customHeight="1" x14ac:dyDescent="0.25"/>
    <row r="804" ht="15" customHeight="1" x14ac:dyDescent="0.25"/>
    <row r="805" ht="15" customHeight="1" x14ac:dyDescent="0.25"/>
    <row r="806" ht="15" customHeight="1" x14ac:dyDescent="0.25"/>
    <row r="807" ht="15" customHeight="1" x14ac:dyDescent="0.25"/>
    <row r="808" ht="15" customHeight="1" x14ac:dyDescent="0.25"/>
    <row r="809" ht="15" customHeight="1" x14ac:dyDescent="0.25"/>
    <row r="810" ht="15" customHeight="1" x14ac:dyDescent="0.25"/>
    <row r="811" ht="15" customHeight="1" x14ac:dyDescent="0.25"/>
    <row r="812" ht="15" customHeight="1" x14ac:dyDescent="0.25"/>
    <row r="813" ht="15" customHeight="1" x14ac:dyDescent="0.25"/>
    <row r="814" ht="15" customHeight="1" x14ac:dyDescent="0.25"/>
    <row r="815" ht="15" customHeight="1" x14ac:dyDescent="0.25"/>
    <row r="816" ht="15" customHeight="1" x14ac:dyDescent="0.25"/>
    <row r="817" ht="15" customHeight="1" x14ac:dyDescent="0.25"/>
    <row r="818" ht="15" customHeight="1" x14ac:dyDescent="0.25"/>
    <row r="819" ht="15" customHeight="1" x14ac:dyDescent="0.25"/>
    <row r="820" ht="15" customHeight="1" x14ac:dyDescent="0.25"/>
    <row r="821" ht="15" customHeight="1" x14ac:dyDescent="0.25"/>
    <row r="822" ht="15" customHeight="1" x14ac:dyDescent="0.25"/>
    <row r="823" ht="15" customHeight="1" x14ac:dyDescent="0.25"/>
    <row r="824" ht="15" customHeight="1" x14ac:dyDescent="0.25"/>
    <row r="825" ht="15" customHeight="1" x14ac:dyDescent="0.25"/>
    <row r="826" ht="15" customHeight="1" x14ac:dyDescent="0.25"/>
    <row r="827" ht="15" customHeight="1" x14ac:dyDescent="0.25"/>
    <row r="828" ht="15" customHeight="1" x14ac:dyDescent="0.25"/>
    <row r="829" ht="15" customHeight="1" x14ac:dyDescent="0.25"/>
    <row r="830" ht="15" customHeight="1" x14ac:dyDescent="0.25"/>
    <row r="831" ht="15" customHeight="1" x14ac:dyDescent="0.25"/>
    <row r="832" ht="15" customHeight="1" x14ac:dyDescent="0.25"/>
    <row r="833" ht="15" customHeight="1" x14ac:dyDescent="0.25"/>
    <row r="834" ht="15" customHeight="1" x14ac:dyDescent="0.25"/>
    <row r="835" ht="15" customHeight="1" x14ac:dyDescent="0.25"/>
    <row r="836" ht="15" customHeight="1" x14ac:dyDescent="0.25"/>
    <row r="837" ht="15" customHeight="1" x14ac:dyDescent="0.25"/>
    <row r="838" ht="15" customHeight="1" x14ac:dyDescent="0.25"/>
    <row r="839" ht="15" customHeight="1" x14ac:dyDescent="0.25"/>
    <row r="840" ht="15" customHeight="1" x14ac:dyDescent="0.25"/>
    <row r="841" ht="15" customHeight="1" x14ac:dyDescent="0.25"/>
    <row r="842" ht="15" customHeight="1" x14ac:dyDescent="0.25"/>
    <row r="843" ht="15" customHeight="1" x14ac:dyDescent="0.25"/>
    <row r="844" ht="15" customHeight="1" x14ac:dyDescent="0.25"/>
    <row r="845" ht="15" customHeight="1" x14ac:dyDescent="0.25"/>
    <row r="846" ht="15" customHeight="1" x14ac:dyDescent="0.25"/>
    <row r="847" ht="15" customHeight="1" x14ac:dyDescent="0.25"/>
    <row r="848" ht="15" customHeight="1" x14ac:dyDescent="0.25"/>
    <row r="849" ht="15" customHeight="1" x14ac:dyDescent="0.25"/>
    <row r="850" ht="15" customHeight="1" x14ac:dyDescent="0.25"/>
    <row r="851" ht="15" customHeight="1" x14ac:dyDescent="0.25"/>
    <row r="852" ht="15" customHeight="1" x14ac:dyDescent="0.25"/>
    <row r="853" ht="15" customHeight="1" x14ac:dyDescent="0.25"/>
    <row r="854" ht="15" customHeight="1" x14ac:dyDescent="0.25"/>
    <row r="855" ht="15" customHeight="1" x14ac:dyDescent="0.25"/>
    <row r="856" ht="15" customHeight="1" x14ac:dyDescent="0.25"/>
    <row r="857" ht="15" customHeight="1" x14ac:dyDescent="0.25"/>
    <row r="858" ht="15" customHeight="1" x14ac:dyDescent="0.25"/>
    <row r="859" ht="15" customHeight="1" x14ac:dyDescent="0.25"/>
    <row r="860" ht="15" customHeight="1" x14ac:dyDescent="0.25"/>
    <row r="861" ht="15" customHeight="1" x14ac:dyDescent="0.25"/>
    <row r="862" ht="15" customHeight="1" x14ac:dyDescent="0.25"/>
    <row r="863" ht="15" customHeight="1" x14ac:dyDescent="0.25"/>
    <row r="864" ht="15" customHeight="1" x14ac:dyDescent="0.25"/>
    <row r="865" ht="15" customHeight="1" x14ac:dyDescent="0.25"/>
    <row r="866" ht="15" customHeight="1" x14ac:dyDescent="0.25"/>
    <row r="867" ht="15" customHeight="1" x14ac:dyDescent="0.25"/>
    <row r="868" ht="15" customHeight="1" x14ac:dyDescent="0.25"/>
    <row r="869" ht="15" customHeight="1" x14ac:dyDescent="0.25"/>
    <row r="870" ht="15" customHeight="1" x14ac:dyDescent="0.25"/>
    <row r="871" ht="15" customHeight="1" x14ac:dyDescent="0.25"/>
    <row r="872" ht="15" customHeight="1" x14ac:dyDescent="0.25"/>
    <row r="873" ht="15" customHeight="1" x14ac:dyDescent="0.25"/>
    <row r="874" ht="15" customHeight="1" x14ac:dyDescent="0.25"/>
    <row r="875" ht="15" customHeight="1" x14ac:dyDescent="0.25"/>
    <row r="876" ht="15" customHeight="1" x14ac:dyDescent="0.25"/>
    <row r="877" ht="15" customHeight="1" x14ac:dyDescent="0.25"/>
    <row r="878" ht="15" customHeight="1" x14ac:dyDescent="0.25"/>
    <row r="879" ht="15" customHeight="1" x14ac:dyDescent="0.25"/>
    <row r="880" ht="15" customHeight="1" x14ac:dyDescent="0.25"/>
    <row r="881" ht="15" customHeight="1" x14ac:dyDescent="0.25"/>
    <row r="882" ht="15" customHeight="1" x14ac:dyDescent="0.25"/>
    <row r="883" ht="15" customHeight="1" x14ac:dyDescent="0.25"/>
    <row r="884" ht="15" customHeight="1" x14ac:dyDescent="0.25"/>
    <row r="885" ht="15" customHeight="1" x14ac:dyDescent="0.25"/>
    <row r="886" ht="15" customHeight="1" x14ac:dyDescent="0.25"/>
    <row r="887" ht="15" customHeight="1" x14ac:dyDescent="0.25"/>
    <row r="888" ht="15" customHeight="1" x14ac:dyDescent="0.25"/>
    <row r="889" ht="15" customHeight="1" x14ac:dyDescent="0.25"/>
    <row r="890" ht="15" customHeight="1" x14ac:dyDescent="0.25"/>
    <row r="891" ht="15" customHeight="1" x14ac:dyDescent="0.25"/>
    <row r="892" ht="15" customHeight="1" x14ac:dyDescent="0.25"/>
    <row r="893" ht="15" customHeight="1" x14ac:dyDescent="0.25"/>
    <row r="894" ht="15" customHeight="1" x14ac:dyDescent="0.25"/>
    <row r="895" ht="15" customHeight="1" x14ac:dyDescent="0.25"/>
    <row r="896" ht="15" customHeight="1" x14ac:dyDescent="0.25"/>
    <row r="897" ht="15" customHeight="1" x14ac:dyDescent="0.25"/>
    <row r="898" ht="15" customHeight="1" x14ac:dyDescent="0.25"/>
    <row r="899" ht="15" customHeight="1" x14ac:dyDescent="0.25"/>
    <row r="900" ht="15" customHeight="1" x14ac:dyDescent="0.25"/>
    <row r="901" ht="15" customHeight="1" x14ac:dyDescent="0.25"/>
    <row r="902" ht="15" customHeight="1" x14ac:dyDescent="0.25"/>
    <row r="903" ht="15" customHeight="1" x14ac:dyDescent="0.25"/>
    <row r="904" ht="15" customHeight="1" x14ac:dyDescent="0.25"/>
    <row r="905" ht="15" customHeight="1" x14ac:dyDescent="0.25"/>
    <row r="906" ht="15" customHeight="1" x14ac:dyDescent="0.25"/>
    <row r="907" ht="15" customHeight="1" x14ac:dyDescent="0.25"/>
    <row r="908" ht="15" customHeight="1" x14ac:dyDescent="0.25"/>
    <row r="909" ht="15" customHeight="1" x14ac:dyDescent="0.25"/>
    <row r="910" ht="15" customHeight="1" x14ac:dyDescent="0.25"/>
    <row r="911" ht="15" customHeight="1" x14ac:dyDescent="0.25"/>
    <row r="912" ht="15" customHeight="1" x14ac:dyDescent="0.25"/>
    <row r="913" ht="15" customHeight="1" x14ac:dyDescent="0.25"/>
    <row r="914" ht="15" customHeight="1" x14ac:dyDescent="0.25"/>
    <row r="915" ht="15" customHeight="1" x14ac:dyDescent="0.25"/>
    <row r="916" ht="15" customHeight="1" x14ac:dyDescent="0.25"/>
    <row r="917" ht="15" customHeight="1" x14ac:dyDescent="0.25"/>
    <row r="918" ht="15" customHeight="1" x14ac:dyDescent="0.25"/>
    <row r="919" ht="15" customHeight="1" x14ac:dyDescent="0.25"/>
    <row r="920" ht="15" customHeight="1" x14ac:dyDescent="0.25"/>
    <row r="921" ht="15" customHeight="1" x14ac:dyDescent="0.25"/>
    <row r="922" ht="15" customHeight="1" x14ac:dyDescent="0.25"/>
    <row r="923" ht="15" customHeight="1" x14ac:dyDescent="0.25"/>
    <row r="924" ht="15" customHeight="1" x14ac:dyDescent="0.25"/>
    <row r="925" ht="15" customHeight="1" x14ac:dyDescent="0.25"/>
    <row r="926" ht="15" customHeight="1" x14ac:dyDescent="0.25"/>
    <row r="927" ht="15" customHeight="1" x14ac:dyDescent="0.25"/>
    <row r="928" ht="15" customHeight="1" x14ac:dyDescent="0.25"/>
    <row r="929" ht="15" customHeight="1" x14ac:dyDescent="0.25"/>
    <row r="930" ht="15" customHeight="1" x14ac:dyDescent="0.25"/>
    <row r="931" ht="15" customHeight="1" x14ac:dyDescent="0.25"/>
    <row r="932" ht="15" customHeight="1" x14ac:dyDescent="0.25"/>
    <row r="933" ht="15" customHeight="1" x14ac:dyDescent="0.25"/>
    <row r="934" ht="15" customHeight="1" x14ac:dyDescent="0.25"/>
    <row r="935" ht="15" customHeight="1" x14ac:dyDescent="0.25"/>
    <row r="936" ht="15" customHeight="1" x14ac:dyDescent="0.25"/>
    <row r="937" ht="15" customHeight="1" x14ac:dyDescent="0.25"/>
    <row r="938" ht="15" customHeight="1" x14ac:dyDescent="0.25"/>
    <row r="939" ht="15" customHeight="1" x14ac:dyDescent="0.25"/>
    <row r="940" ht="15" customHeight="1" x14ac:dyDescent="0.25"/>
    <row r="941" ht="15" customHeight="1" x14ac:dyDescent="0.25"/>
    <row r="942" ht="15" customHeight="1" x14ac:dyDescent="0.25"/>
    <row r="943" ht="15" customHeight="1" x14ac:dyDescent="0.25"/>
    <row r="944" ht="15" customHeight="1" x14ac:dyDescent="0.25"/>
    <row r="945" ht="15" customHeight="1" x14ac:dyDescent="0.25"/>
    <row r="946" ht="15" customHeight="1" x14ac:dyDescent="0.25"/>
    <row r="947" ht="15" customHeight="1" x14ac:dyDescent="0.25"/>
    <row r="948" ht="15" customHeight="1" x14ac:dyDescent="0.25"/>
    <row r="949" ht="15" customHeight="1" x14ac:dyDescent="0.25"/>
    <row r="950" ht="15" customHeight="1" x14ac:dyDescent="0.25"/>
    <row r="951" ht="15" customHeight="1" x14ac:dyDescent="0.25"/>
    <row r="952" ht="15" customHeight="1" x14ac:dyDescent="0.25"/>
    <row r="953" ht="15" customHeight="1" x14ac:dyDescent="0.25"/>
    <row r="954" ht="15" customHeight="1" x14ac:dyDescent="0.25"/>
    <row r="955" ht="15" customHeight="1" x14ac:dyDescent="0.25"/>
    <row r="956" ht="15" customHeight="1" x14ac:dyDescent="0.25"/>
    <row r="957" ht="15" customHeight="1" x14ac:dyDescent="0.25"/>
    <row r="958" ht="15" customHeight="1" x14ac:dyDescent="0.25"/>
    <row r="959" ht="15" customHeight="1" x14ac:dyDescent="0.25"/>
    <row r="960" ht="15" customHeight="1" x14ac:dyDescent="0.25"/>
    <row r="961" ht="15" customHeight="1" x14ac:dyDescent="0.25"/>
    <row r="962" ht="15" customHeight="1" x14ac:dyDescent="0.25"/>
    <row r="963" ht="15" customHeight="1" x14ac:dyDescent="0.25"/>
    <row r="964" ht="15" customHeight="1" x14ac:dyDescent="0.25"/>
    <row r="965" ht="15" customHeight="1" x14ac:dyDescent="0.25"/>
    <row r="966" ht="15" customHeight="1" x14ac:dyDescent="0.25"/>
    <row r="967" ht="15" customHeight="1" x14ac:dyDescent="0.25"/>
    <row r="968" ht="15" customHeight="1" x14ac:dyDescent="0.25"/>
    <row r="969" ht="15" customHeight="1" x14ac:dyDescent="0.25"/>
    <row r="970" ht="15" customHeight="1" x14ac:dyDescent="0.25"/>
    <row r="971" ht="15" customHeight="1" x14ac:dyDescent="0.25"/>
    <row r="972" ht="15" customHeight="1" x14ac:dyDescent="0.25"/>
    <row r="973" ht="15" customHeight="1" x14ac:dyDescent="0.25"/>
    <row r="974" ht="15" customHeight="1" x14ac:dyDescent="0.25"/>
    <row r="975" ht="15" customHeight="1" x14ac:dyDescent="0.25"/>
    <row r="976" ht="15" customHeight="1" x14ac:dyDescent="0.25"/>
    <row r="977" ht="15" customHeight="1" x14ac:dyDescent="0.25"/>
    <row r="978" ht="15" customHeight="1" x14ac:dyDescent="0.25"/>
    <row r="979" ht="15" customHeight="1" x14ac:dyDescent="0.25"/>
    <row r="980" ht="15" customHeight="1" x14ac:dyDescent="0.25"/>
    <row r="981" ht="15" customHeight="1" x14ac:dyDescent="0.25"/>
    <row r="982" ht="15" customHeight="1" x14ac:dyDescent="0.25"/>
    <row r="983" ht="15" customHeight="1" x14ac:dyDescent="0.25"/>
    <row r="984" ht="15" customHeight="1" x14ac:dyDescent="0.25"/>
    <row r="985" ht="15" customHeight="1" x14ac:dyDescent="0.25"/>
    <row r="986" ht="15" customHeight="1" x14ac:dyDescent="0.25"/>
    <row r="987" ht="15" customHeight="1" x14ac:dyDescent="0.25"/>
    <row r="988" ht="15" customHeight="1" x14ac:dyDescent="0.25"/>
    <row r="989" ht="15" customHeight="1" x14ac:dyDescent="0.25"/>
    <row r="990" ht="15" customHeight="1" x14ac:dyDescent="0.25"/>
    <row r="991" ht="15" customHeight="1" x14ac:dyDescent="0.25"/>
    <row r="992" ht="15" customHeight="1" x14ac:dyDescent="0.25"/>
    <row r="993" ht="15" customHeight="1" x14ac:dyDescent="0.25"/>
    <row r="994" ht="15" customHeight="1" x14ac:dyDescent="0.25"/>
    <row r="995" ht="15" customHeight="1" x14ac:dyDescent="0.25"/>
    <row r="996" ht="15" customHeight="1" x14ac:dyDescent="0.25"/>
    <row r="997" ht="15" customHeight="1" x14ac:dyDescent="0.25"/>
    <row r="998" ht="15" customHeight="1" x14ac:dyDescent="0.25"/>
    <row r="999" ht="15" customHeight="1" x14ac:dyDescent="0.25"/>
    <row r="1000" ht="15" customHeight="1" x14ac:dyDescent="0.25"/>
    <row r="1001" ht="15" customHeight="1" x14ac:dyDescent="0.25"/>
    <row r="1002" ht="15" customHeight="1" x14ac:dyDescent="0.25"/>
    <row r="1003" ht="15" customHeight="1" x14ac:dyDescent="0.25"/>
    <row r="1004" ht="15" customHeight="1" x14ac:dyDescent="0.25"/>
    <row r="1005" ht="15" customHeight="1" x14ac:dyDescent="0.25"/>
    <row r="1006" ht="15" customHeight="1" x14ac:dyDescent="0.25"/>
    <row r="1007" ht="15" customHeight="1" x14ac:dyDescent="0.25"/>
    <row r="1008" ht="15" customHeight="1" x14ac:dyDescent="0.25"/>
    <row r="1009" ht="15" customHeight="1" x14ac:dyDescent="0.25"/>
    <row r="1010" ht="15" customHeight="1" x14ac:dyDescent="0.25"/>
    <row r="1011" ht="15" customHeight="1" x14ac:dyDescent="0.25"/>
    <row r="1012" ht="15" customHeight="1" x14ac:dyDescent="0.25"/>
    <row r="1013" ht="15" customHeight="1" x14ac:dyDescent="0.25"/>
    <row r="1014" ht="15" customHeight="1" x14ac:dyDescent="0.25"/>
    <row r="1015" ht="15" customHeight="1" x14ac:dyDescent="0.25"/>
    <row r="1016" ht="15" customHeight="1" x14ac:dyDescent="0.25"/>
    <row r="1017" ht="15" customHeight="1" x14ac:dyDescent="0.25"/>
    <row r="1018" ht="15" customHeight="1" x14ac:dyDescent="0.25"/>
    <row r="1019" ht="15" customHeight="1" x14ac:dyDescent="0.25"/>
    <row r="1020" ht="15" customHeight="1" x14ac:dyDescent="0.25"/>
    <row r="1021" ht="15" customHeight="1" x14ac:dyDescent="0.25"/>
    <row r="1022" ht="15" customHeight="1" x14ac:dyDescent="0.25"/>
    <row r="1023" ht="15" customHeight="1" x14ac:dyDescent="0.25"/>
    <row r="1024" ht="15" customHeight="1" x14ac:dyDescent="0.25"/>
    <row r="1025" ht="15" customHeight="1" x14ac:dyDescent="0.25"/>
    <row r="1026" ht="15" customHeight="1" x14ac:dyDescent="0.25"/>
    <row r="1027" ht="15" customHeight="1" x14ac:dyDescent="0.25"/>
    <row r="1028" ht="15" customHeight="1" x14ac:dyDescent="0.25"/>
    <row r="1029" ht="15" customHeight="1" x14ac:dyDescent="0.25"/>
    <row r="1030" ht="15" customHeight="1" x14ac:dyDescent="0.25"/>
    <row r="1031" ht="15" customHeight="1" x14ac:dyDescent="0.25"/>
    <row r="1032" ht="15" customHeight="1" x14ac:dyDescent="0.25"/>
    <row r="1033" ht="15" customHeight="1" x14ac:dyDescent="0.25"/>
    <row r="1034" ht="15" customHeight="1" x14ac:dyDescent="0.25"/>
    <row r="1035" ht="15" customHeight="1" x14ac:dyDescent="0.25"/>
    <row r="1036" ht="15" customHeight="1" x14ac:dyDescent="0.25"/>
    <row r="1037" ht="15" customHeight="1" x14ac:dyDescent="0.25"/>
    <row r="1038" ht="15" customHeight="1" x14ac:dyDescent="0.25"/>
    <row r="1039" ht="15" customHeight="1" x14ac:dyDescent="0.25"/>
    <row r="1040" ht="15" customHeight="1" x14ac:dyDescent="0.25"/>
    <row r="1041" ht="15" customHeight="1" x14ac:dyDescent="0.25"/>
    <row r="1042" ht="15" customHeight="1" x14ac:dyDescent="0.25"/>
    <row r="1043" ht="15" customHeight="1" x14ac:dyDescent="0.25"/>
    <row r="1044" ht="15" customHeight="1" x14ac:dyDescent="0.25"/>
    <row r="1045" ht="15" customHeight="1" x14ac:dyDescent="0.25"/>
    <row r="1046" ht="15" customHeight="1" x14ac:dyDescent="0.25"/>
    <row r="1047" ht="15" customHeight="1" x14ac:dyDescent="0.25"/>
    <row r="1048" ht="15" customHeight="1" x14ac:dyDescent="0.25"/>
    <row r="1049" ht="15" customHeight="1" x14ac:dyDescent="0.25"/>
    <row r="1050" ht="15" customHeight="1" x14ac:dyDescent="0.25"/>
    <row r="1051" ht="15" customHeight="1" x14ac:dyDescent="0.25"/>
    <row r="1052" ht="15" customHeight="1" x14ac:dyDescent="0.25"/>
    <row r="1053" ht="15" customHeight="1" x14ac:dyDescent="0.25"/>
    <row r="1054" ht="15" customHeight="1" x14ac:dyDescent="0.25"/>
    <row r="1055" ht="15" customHeight="1" x14ac:dyDescent="0.25"/>
    <row r="1056" ht="15" customHeight="1" x14ac:dyDescent="0.25"/>
    <row r="1057" ht="15" customHeight="1" x14ac:dyDescent="0.25"/>
    <row r="1058" ht="15" customHeight="1" x14ac:dyDescent="0.25"/>
    <row r="1059" ht="15" customHeight="1" x14ac:dyDescent="0.25"/>
    <row r="1060" ht="15" customHeight="1" x14ac:dyDescent="0.25"/>
    <row r="1061" ht="15" customHeight="1" x14ac:dyDescent="0.25"/>
    <row r="1062" ht="15" customHeight="1" x14ac:dyDescent="0.25"/>
    <row r="1063" ht="15" customHeight="1" x14ac:dyDescent="0.25"/>
    <row r="1064" ht="15" customHeight="1" x14ac:dyDescent="0.25"/>
    <row r="1065" ht="15" customHeight="1" x14ac:dyDescent="0.25"/>
    <row r="1066" ht="15" customHeight="1" x14ac:dyDescent="0.25"/>
    <row r="1067" ht="15" customHeight="1" x14ac:dyDescent="0.25"/>
    <row r="1068" ht="15" customHeight="1" x14ac:dyDescent="0.25"/>
    <row r="1069" ht="15" customHeight="1" x14ac:dyDescent="0.25"/>
    <row r="1070" ht="15" customHeight="1" x14ac:dyDescent="0.25"/>
    <row r="1071" ht="15" customHeight="1" x14ac:dyDescent="0.25"/>
    <row r="1072" ht="15" customHeight="1" x14ac:dyDescent="0.25"/>
    <row r="1073" ht="15" customHeight="1" x14ac:dyDescent="0.25"/>
    <row r="1074" ht="15" customHeight="1" x14ac:dyDescent="0.25"/>
    <row r="1075" ht="15" customHeight="1" x14ac:dyDescent="0.25"/>
    <row r="1076" ht="15" customHeight="1" x14ac:dyDescent="0.25"/>
    <row r="1077" ht="15" customHeight="1" x14ac:dyDescent="0.25"/>
    <row r="1078" ht="15" customHeight="1" x14ac:dyDescent="0.25"/>
    <row r="1079" ht="15" customHeight="1" x14ac:dyDescent="0.25"/>
    <row r="1080" ht="15" customHeight="1" x14ac:dyDescent="0.25"/>
    <row r="1081" ht="15" customHeight="1" x14ac:dyDescent="0.25"/>
    <row r="1082" ht="15" customHeight="1" x14ac:dyDescent="0.25"/>
    <row r="1083" ht="15" customHeight="1" x14ac:dyDescent="0.25"/>
    <row r="1084" ht="15" customHeight="1" x14ac:dyDescent="0.25"/>
    <row r="1085" ht="15" customHeight="1" x14ac:dyDescent="0.25"/>
    <row r="1086" ht="15" customHeight="1" x14ac:dyDescent="0.25"/>
    <row r="1087" ht="15" customHeight="1" x14ac:dyDescent="0.25"/>
    <row r="1088" ht="15" customHeight="1" x14ac:dyDescent="0.25"/>
    <row r="1089" ht="15" customHeight="1" x14ac:dyDescent="0.25"/>
    <row r="1090" ht="15" customHeight="1" x14ac:dyDescent="0.25"/>
    <row r="1091" ht="15" customHeight="1" x14ac:dyDescent="0.25"/>
    <row r="1092" ht="15" customHeight="1" x14ac:dyDescent="0.25"/>
    <row r="1093" ht="15" customHeight="1" x14ac:dyDescent="0.25"/>
    <row r="1094" ht="15" customHeight="1" x14ac:dyDescent="0.25"/>
    <row r="1095" ht="15" customHeight="1" x14ac:dyDescent="0.25"/>
    <row r="1096" ht="15" customHeight="1" x14ac:dyDescent="0.25"/>
    <row r="1097" ht="15" customHeight="1" x14ac:dyDescent="0.25"/>
    <row r="1098" ht="15" customHeight="1" x14ac:dyDescent="0.25"/>
    <row r="1099" ht="15" customHeight="1" x14ac:dyDescent="0.25"/>
    <row r="1100" ht="15" customHeight="1" x14ac:dyDescent="0.25"/>
    <row r="1101" ht="15" customHeight="1" x14ac:dyDescent="0.25"/>
    <row r="1102" ht="15" customHeight="1" x14ac:dyDescent="0.25"/>
    <row r="1103" ht="15" customHeight="1" x14ac:dyDescent="0.25"/>
    <row r="1104" ht="15" customHeight="1" x14ac:dyDescent="0.25"/>
    <row r="1105" ht="15" customHeight="1" x14ac:dyDescent="0.25"/>
    <row r="1106" ht="15" customHeight="1" x14ac:dyDescent="0.25"/>
    <row r="1107" ht="15" customHeight="1" x14ac:dyDescent="0.25"/>
    <row r="1108" ht="15" customHeight="1" x14ac:dyDescent="0.25"/>
    <row r="1109" ht="15" customHeight="1" x14ac:dyDescent="0.25"/>
    <row r="1110" ht="15" customHeight="1" x14ac:dyDescent="0.25"/>
    <row r="1111" ht="15" customHeight="1" x14ac:dyDescent="0.25"/>
    <row r="1112" ht="15" customHeight="1" x14ac:dyDescent="0.25"/>
    <row r="1113" ht="15" customHeight="1" x14ac:dyDescent="0.25"/>
    <row r="1114" ht="15" customHeight="1" x14ac:dyDescent="0.25"/>
    <row r="1115" ht="15" customHeight="1" x14ac:dyDescent="0.25"/>
    <row r="1116" ht="15" customHeight="1" x14ac:dyDescent="0.25"/>
    <row r="1117" ht="15" customHeight="1" x14ac:dyDescent="0.25"/>
    <row r="1118" ht="15" customHeight="1" x14ac:dyDescent="0.25"/>
    <row r="1119" ht="15" customHeight="1" x14ac:dyDescent="0.25"/>
    <row r="1120" ht="15" customHeight="1" x14ac:dyDescent="0.25"/>
    <row r="1121" ht="15" customHeight="1" x14ac:dyDescent="0.25"/>
    <row r="1122" ht="15" customHeight="1" x14ac:dyDescent="0.25"/>
    <row r="1123" ht="15" customHeight="1" x14ac:dyDescent="0.25"/>
    <row r="1124" ht="15" customHeight="1" x14ac:dyDescent="0.25"/>
    <row r="1125" ht="15" customHeight="1" x14ac:dyDescent="0.25"/>
    <row r="1126" ht="15" customHeight="1" x14ac:dyDescent="0.25"/>
    <row r="1127" ht="15" customHeight="1" x14ac:dyDescent="0.25"/>
    <row r="1128" ht="15" customHeight="1" x14ac:dyDescent="0.25"/>
    <row r="1129" ht="15" customHeight="1" x14ac:dyDescent="0.25"/>
    <row r="1130" ht="15" customHeight="1" x14ac:dyDescent="0.25"/>
    <row r="1131" ht="15" customHeight="1" x14ac:dyDescent="0.25"/>
    <row r="1132" ht="15" customHeight="1" x14ac:dyDescent="0.25"/>
    <row r="1133" ht="15" customHeight="1" x14ac:dyDescent="0.25"/>
    <row r="1134" ht="15" customHeight="1" x14ac:dyDescent="0.25"/>
    <row r="1135" ht="15" customHeight="1" x14ac:dyDescent="0.25"/>
    <row r="1136" ht="15" customHeight="1" x14ac:dyDescent="0.25"/>
    <row r="1137" ht="15" customHeight="1" x14ac:dyDescent="0.25"/>
    <row r="1138" ht="15" customHeight="1" x14ac:dyDescent="0.25"/>
    <row r="1139" ht="15" customHeight="1" x14ac:dyDescent="0.25"/>
    <row r="1140" ht="15" customHeight="1" x14ac:dyDescent="0.25"/>
    <row r="1141" ht="15" customHeight="1" x14ac:dyDescent="0.25"/>
    <row r="1142" ht="15" customHeight="1" x14ac:dyDescent="0.25"/>
    <row r="1143" ht="15" customHeight="1" x14ac:dyDescent="0.25"/>
    <row r="1144" ht="15" customHeight="1" x14ac:dyDescent="0.25"/>
    <row r="1145" ht="15" customHeight="1" x14ac:dyDescent="0.25"/>
    <row r="1146" ht="15" customHeight="1" x14ac:dyDescent="0.25"/>
    <row r="1147" ht="15" customHeight="1" x14ac:dyDescent="0.25"/>
    <row r="1148" ht="15" customHeight="1" x14ac:dyDescent="0.25"/>
    <row r="1149" ht="15" customHeight="1" x14ac:dyDescent="0.25"/>
    <row r="1150" ht="15" customHeight="1" x14ac:dyDescent="0.25"/>
    <row r="1151" ht="15" customHeight="1" x14ac:dyDescent="0.25"/>
    <row r="1152" ht="15" customHeight="1" x14ac:dyDescent="0.25"/>
    <row r="1153" ht="15" customHeight="1" x14ac:dyDescent="0.25"/>
    <row r="1154" ht="15" customHeight="1" x14ac:dyDescent="0.25"/>
    <row r="1155" ht="15" customHeight="1" x14ac:dyDescent="0.25"/>
    <row r="1156" ht="15" customHeight="1" x14ac:dyDescent="0.25"/>
    <row r="1157" ht="15" customHeight="1" x14ac:dyDescent="0.25"/>
    <row r="1158" ht="15" customHeight="1" x14ac:dyDescent="0.25"/>
    <row r="1159" ht="15" customHeight="1" x14ac:dyDescent="0.25"/>
    <row r="1160" ht="15" customHeight="1" x14ac:dyDescent="0.25"/>
    <row r="1161" ht="15" customHeight="1" x14ac:dyDescent="0.25"/>
    <row r="1162" ht="15" customHeight="1" x14ac:dyDescent="0.25"/>
    <row r="1163" ht="15" customHeight="1" x14ac:dyDescent="0.25"/>
    <row r="1164" ht="15" customHeight="1" x14ac:dyDescent="0.25"/>
    <row r="1165" ht="15" customHeight="1" x14ac:dyDescent="0.25"/>
    <row r="1166" ht="15" customHeight="1" x14ac:dyDescent="0.25"/>
    <row r="1167" ht="15" customHeight="1" x14ac:dyDescent="0.25"/>
    <row r="1168" ht="15" customHeight="1" x14ac:dyDescent="0.25"/>
    <row r="1169" ht="15" customHeight="1" x14ac:dyDescent="0.25"/>
  </sheetData>
  <mergeCells count="7">
    <mergeCell ref="B90:J116"/>
    <mergeCell ref="B133:J141"/>
    <mergeCell ref="B2:J6"/>
    <mergeCell ref="B143:J147"/>
    <mergeCell ref="B48:J88"/>
    <mergeCell ref="B118:J131"/>
    <mergeCell ref="B12:J46"/>
  </mergeCells>
  <conditionalFormatting sqref="B2:B4 B48:B88">
    <cfRule type="containsBlanks" dxfId="5" priority="6">
      <formula>LEN(TRIM(B2))=0</formula>
    </cfRule>
  </conditionalFormatting>
  <conditionalFormatting sqref="B12:B46">
    <cfRule type="containsBlanks" dxfId="4" priority="5">
      <formula>LEN(TRIM(B12))=0</formula>
    </cfRule>
  </conditionalFormatting>
  <conditionalFormatting sqref="B90">
    <cfRule type="containsBlanks" dxfId="3" priority="4">
      <formula>LEN(TRIM(B90))=0</formula>
    </cfRule>
  </conditionalFormatting>
  <conditionalFormatting sqref="B118">
    <cfRule type="containsBlanks" dxfId="2" priority="3">
      <formula>LEN(TRIM(B118))=0</formula>
    </cfRule>
  </conditionalFormatting>
  <conditionalFormatting sqref="B133">
    <cfRule type="containsBlanks" dxfId="1" priority="2">
      <formula>LEN(TRIM(B133))=0</formula>
    </cfRule>
  </conditionalFormatting>
  <conditionalFormatting sqref="B143:B147">
    <cfRule type="containsBlanks" dxfId="0" priority="1">
      <formula>LEN(TRIM(B143))=0</formula>
    </cfRule>
  </conditionalFormatting>
  <hyperlinks>
    <hyperlink ref="D9" r:id="rId1" xr:uid="{00000000-0004-0000-0100-000000000000}"/>
    <hyperlink ref="D10" r:id="rId2" xr:uid="{00000000-0004-0000-0100-000001000000}"/>
    <hyperlink ref="E148" r:id="rId3" xr:uid="{00000000-0004-0000-0100-000002000000}"/>
  </hyperlinks>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D994"/>
  <sheetViews>
    <sheetView zoomScaleNormal="100" workbookViewId="0">
      <selection activeCell="D22" sqref="D22"/>
    </sheetView>
  </sheetViews>
  <sheetFormatPr defaultColWidth="12.5703125" defaultRowHeight="15.75" customHeight="1" x14ac:dyDescent="0.25"/>
  <cols>
    <col min="1" max="1" width="18.42578125" style="35" customWidth="1"/>
    <col min="2" max="2" width="72.7109375" style="35" customWidth="1"/>
    <col min="3" max="3" width="52.140625" style="35" customWidth="1"/>
    <col min="4" max="4" width="21.28515625" style="35" bestFit="1" customWidth="1"/>
  </cols>
  <sheetData>
    <row r="1" spans="1:4" ht="35.25" customHeight="1" x14ac:dyDescent="0.25">
      <c r="A1" s="14" t="s">
        <v>35</v>
      </c>
    </row>
    <row r="2" spans="1:4" ht="15" x14ac:dyDescent="0.25">
      <c r="A2" s="3" t="s">
        <v>36</v>
      </c>
      <c r="B2" s="17" t="s">
        <v>37</v>
      </c>
      <c r="C2" s="1" t="s">
        <v>38</v>
      </c>
      <c r="D2" s="2" t="s">
        <v>39</v>
      </c>
    </row>
    <row r="3" spans="1:4" ht="15" x14ac:dyDescent="0.25">
      <c r="A3" s="3" t="s">
        <v>40</v>
      </c>
      <c r="B3" s="18" t="s">
        <v>41</v>
      </c>
      <c r="C3" s="1" t="s">
        <v>42</v>
      </c>
      <c r="D3" s="2" t="s">
        <v>43</v>
      </c>
    </row>
    <row r="4" spans="1:4" ht="180" x14ac:dyDescent="0.25">
      <c r="A4" s="3" t="s">
        <v>44</v>
      </c>
      <c r="B4" s="17" t="s">
        <v>45</v>
      </c>
      <c r="C4" s="1" t="s">
        <v>46</v>
      </c>
      <c r="D4" s="2" t="s">
        <v>43</v>
      </c>
    </row>
    <row r="5" spans="1:4" ht="15" x14ac:dyDescent="0.25">
      <c r="A5" s="3" t="s">
        <v>47</v>
      </c>
      <c r="B5" s="19" t="s">
        <v>48</v>
      </c>
      <c r="C5" s="1" t="s">
        <v>49</v>
      </c>
      <c r="D5" s="2" t="s">
        <v>50</v>
      </c>
    </row>
    <row r="6" spans="1:4" ht="15" x14ac:dyDescent="0.25">
      <c r="A6" s="3" t="s">
        <v>51</v>
      </c>
      <c r="B6" s="19" t="s">
        <v>52</v>
      </c>
      <c r="C6" s="1" t="s">
        <v>53</v>
      </c>
      <c r="D6" s="2" t="s">
        <v>54</v>
      </c>
    </row>
    <row r="7" spans="1:4" ht="15" x14ac:dyDescent="0.25">
      <c r="A7" s="3" t="s">
        <v>55</v>
      </c>
      <c r="B7" s="17" t="s">
        <v>56</v>
      </c>
      <c r="C7" s="1" t="s">
        <v>57</v>
      </c>
      <c r="D7" s="2" t="s">
        <v>58</v>
      </c>
    </row>
    <row r="8" spans="1:4" ht="15" x14ac:dyDescent="0.25">
      <c r="A8" s="3" t="s">
        <v>59</v>
      </c>
      <c r="B8" s="17" t="s">
        <v>56</v>
      </c>
      <c r="C8" s="1" t="s">
        <v>57</v>
      </c>
      <c r="D8" s="2" t="s">
        <v>58</v>
      </c>
    </row>
    <row r="9" spans="1:4" ht="15" x14ac:dyDescent="0.25">
      <c r="A9" s="3" t="s">
        <v>60</v>
      </c>
      <c r="B9" s="20" t="s">
        <v>61</v>
      </c>
      <c r="C9" s="1" t="s">
        <v>62</v>
      </c>
      <c r="D9" s="2" t="s">
        <v>63</v>
      </c>
    </row>
    <row r="10" spans="1:4" ht="30" x14ac:dyDescent="0.25">
      <c r="A10" s="3" t="s">
        <v>64</v>
      </c>
      <c r="B10" s="17" t="s">
        <v>65</v>
      </c>
      <c r="C10" s="1" t="s">
        <v>66</v>
      </c>
      <c r="D10" s="2" t="s">
        <v>43</v>
      </c>
    </row>
    <row r="11" spans="1:4" ht="30" x14ac:dyDescent="0.25">
      <c r="A11" s="3" t="s">
        <v>67</v>
      </c>
      <c r="B11" s="17" t="s">
        <v>68</v>
      </c>
      <c r="C11" s="1" t="s">
        <v>69</v>
      </c>
      <c r="D11" s="2" t="s">
        <v>63</v>
      </c>
    </row>
    <row r="12" spans="1:4" ht="15" x14ac:dyDescent="0.25">
      <c r="A12" s="3" t="s">
        <v>70</v>
      </c>
      <c r="B12" s="21"/>
      <c r="C12" s="1" t="s">
        <v>71</v>
      </c>
      <c r="D12" s="2" t="s">
        <v>72</v>
      </c>
    </row>
    <row r="13" spans="1:4" ht="15" customHeight="1" x14ac:dyDescent="0.25"/>
    <row r="14" spans="1:4" ht="15" customHeight="1" x14ac:dyDescent="0.25"/>
    <row r="15" spans="1:4" ht="15" customHeight="1" x14ac:dyDescent="0.25"/>
    <row r="16" spans="1:4" ht="15" customHeight="1" x14ac:dyDescent="0.25"/>
    <row r="17" ht="15" customHeight="1" x14ac:dyDescent="0.25"/>
    <row r="18" ht="15" customHeight="1" x14ac:dyDescent="0.25"/>
    <row r="19" ht="15" customHeight="1" x14ac:dyDescent="0.25"/>
    <row r="20" ht="15" customHeight="1" x14ac:dyDescent="0.25"/>
    <row r="21" ht="15" customHeight="1" x14ac:dyDescent="0.25"/>
    <row r="22" ht="15" customHeight="1" x14ac:dyDescent="0.25"/>
    <row r="23" ht="15" customHeight="1" x14ac:dyDescent="0.25"/>
    <row r="24" ht="15" customHeight="1" x14ac:dyDescent="0.25"/>
    <row r="25" ht="15" customHeight="1" x14ac:dyDescent="0.25"/>
    <row r="26" ht="15" customHeight="1" x14ac:dyDescent="0.25"/>
    <row r="27" ht="15" customHeight="1" x14ac:dyDescent="0.25"/>
    <row r="28" ht="15" customHeight="1" x14ac:dyDescent="0.25"/>
    <row r="29" ht="15" customHeight="1" x14ac:dyDescent="0.25"/>
    <row r="30" ht="15" customHeight="1" x14ac:dyDescent="0.25"/>
    <row r="31" ht="15" customHeight="1" x14ac:dyDescent="0.25"/>
    <row r="32" ht="15" customHeight="1" x14ac:dyDescent="0.25"/>
    <row r="33" ht="15" customHeight="1" x14ac:dyDescent="0.25"/>
    <row r="34" ht="15" customHeight="1" x14ac:dyDescent="0.25"/>
    <row r="35" ht="15" customHeight="1" x14ac:dyDescent="0.25"/>
    <row r="36" ht="15" customHeight="1" x14ac:dyDescent="0.25"/>
    <row r="37" ht="15" customHeight="1" x14ac:dyDescent="0.25"/>
    <row r="38" ht="15" customHeight="1" x14ac:dyDescent="0.25"/>
    <row r="39" ht="15" customHeight="1" x14ac:dyDescent="0.25"/>
    <row r="40" ht="15" customHeight="1" x14ac:dyDescent="0.25"/>
    <row r="41" ht="15" customHeight="1" x14ac:dyDescent="0.25"/>
    <row r="42" ht="15" customHeight="1" x14ac:dyDescent="0.25"/>
    <row r="43" ht="15" customHeight="1" x14ac:dyDescent="0.25"/>
    <row r="44" ht="15" customHeight="1" x14ac:dyDescent="0.25"/>
    <row r="45" ht="15" customHeight="1" x14ac:dyDescent="0.25"/>
    <row r="46" ht="15" customHeight="1" x14ac:dyDescent="0.25"/>
    <row r="47" ht="15" customHeight="1" x14ac:dyDescent="0.25"/>
    <row r="48" ht="15" customHeight="1" x14ac:dyDescent="0.25"/>
    <row r="49" ht="15" customHeight="1" x14ac:dyDescent="0.25"/>
    <row r="50" ht="15" customHeight="1" x14ac:dyDescent="0.25"/>
    <row r="51" ht="15" customHeight="1" x14ac:dyDescent="0.25"/>
    <row r="52" ht="15" customHeight="1" x14ac:dyDescent="0.25"/>
    <row r="53" ht="15" customHeight="1" x14ac:dyDescent="0.25"/>
    <row r="54" ht="15" customHeight="1" x14ac:dyDescent="0.25"/>
    <row r="55" ht="15" customHeight="1" x14ac:dyDescent="0.25"/>
    <row r="56" ht="15" customHeight="1" x14ac:dyDescent="0.25"/>
    <row r="57" ht="15" customHeight="1" x14ac:dyDescent="0.25"/>
    <row r="58" ht="15" customHeight="1" x14ac:dyDescent="0.25"/>
    <row r="59" ht="15" customHeight="1" x14ac:dyDescent="0.25"/>
    <row r="60" ht="15" customHeight="1" x14ac:dyDescent="0.25"/>
    <row r="61" ht="15" customHeight="1" x14ac:dyDescent="0.25"/>
    <row r="62" ht="15" customHeight="1" x14ac:dyDescent="0.25"/>
    <row r="63" ht="15" customHeight="1" x14ac:dyDescent="0.25"/>
    <row r="64" ht="15" customHeight="1" x14ac:dyDescent="0.25"/>
    <row r="65" ht="15" customHeight="1" x14ac:dyDescent="0.25"/>
    <row r="66" ht="15" customHeight="1" x14ac:dyDescent="0.25"/>
    <row r="67" ht="15" customHeight="1" x14ac:dyDescent="0.25"/>
    <row r="68" ht="15" customHeight="1" x14ac:dyDescent="0.25"/>
    <row r="69" ht="15" customHeight="1" x14ac:dyDescent="0.25"/>
    <row r="70" ht="15" customHeight="1" x14ac:dyDescent="0.25"/>
    <row r="71" ht="15" customHeight="1" x14ac:dyDescent="0.25"/>
    <row r="72" ht="15" customHeight="1" x14ac:dyDescent="0.25"/>
    <row r="73" ht="15" customHeight="1" x14ac:dyDescent="0.25"/>
    <row r="74" ht="15" customHeight="1" x14ac:dyDescent="0.25"/>
    <row r="75" ht="15" customHeight="1" x14ac:dyDescent="0.25"/>
    <row r="76" ht="15" customHeight="1" x14ac:dyDescent="0.25"/>
    <row r="77" ht="15" customHeight="1" x14ac:dyDescent="0.25"/>
    <row r="78" ht="15" customHeight="1" x14ac:dyDescent="0.25"/>
    <row r="79" ht="15" customHeight="1" x14ac:dyDescent="0.25"/>
    <row r="80" ht="15" customHeight="1" x14ac:dyDescent="0.25"/>
    <row r="81" ht="15" customHeight="1" x14ac:dyDescent="0.25"/>
    <row r="82" ht="15" customHeight="1" x14ac:dyDescent="0.25"/>
    <row r="83" ht="15" customHeight="1" x14ac:dyDescent="0.25"/>
    <row r="84" ht="15" customHeight="1" x14ac:dyDescent="0.25"/>
    <row r="85" ht="15" customHeight="1" x14ac:dyDescent="0.25"/>
    <row r="86" ht="15" customHeight="1" x14ac:dyDescent="0.25"/>
    <row r="87" ht="15" customHeight="1" x14ac:dyDescent="0.25"/>
    <row r="88" ht="15" customHeight="1" x14ac:dyDescent="0.25"/>
    <row r="89" ht="15" customHeight="1" x14ac:dyDescent="0.25"/>
    <row r="90" ht="15" customHeight="1" x14ac:dyDescent="0.25"/>
    <row r="91" ht="15" customHeight="1" x14ac:dyDescent="0.25"/>
    <row r="92" ht="15" customHeight="1" x14ac:dyDescent="0.25"/>
    <row r="93" ht="15" customHeight="1" x14ac:dyDescent="0.25"/>
    <row r="94" ht="15" customHeight="1" x14ac:dyDescent="0.25"/>
    <row r="95" ht="15" customHeight="1" x14ac:dyDescent="0.25"/>
    <row r="96" ht="15" customHeight="1" x14ac:dyDescent="0.25"/>
    <row r="97" ht="15" customHeight="1" x14ac:dyDescent="0.25"/>
    <row r="98" ht="15" customHeight="1" x14ac:dyDescent="0.25"/>
    <row r="99" ht="15" customHeight="1" x14ac:dyDescent="0.25"/>
    <row r="100" ht="15" customHeight="1" x14ac:dyDescent="0.25"/>
    <row r="101" ht="15" customHeight="1" x14ac:dyDescent="0.25"/>
    <row r="102" ht="15" customHeight="1" x14ac:dyDescent="0.25"/>
    <row r="103" ht="15" customHeight="1" x14ac:dyDescent="0.25"/>
    <row r="104" ht="15" customHeight="1" x14ac:dyDescent="0.25"/>
    <row r="105" ht="15" customHeight="1" x14ac:dyDescent="0.25"/>
    <row r="106" ht="15" customHeight="1" x14ac:dyDescent="0.25"/>
    <row r="107" ht="15" customHeight="1" x14ac:dyDescent="0.25"/>
    <row r="108" ht="15" customHeight="1" x14ac:dyDescent="0.25"/>
    <row r="109" ht="15" customHeight="1" x14ac:dyDescent="0.25"/>
    <row r="110" ht="15" customHeight="1" x14ac:dyDescent="0.25"/>
    <row r="111" ht="15" customHeight="1" x14ac:dyDescent="0.25"/>
    <row r="112" ht="15" customHeight="1" x14ac:dyDescent="0.25"/>
    <row r="113" ht="15" customHeight="1" x14ac:dyDescent="0.25"/>
    <row r="114" ht="15" customHeight="1" x14ac:dyDescent="0.25"/>
    <row r="115" ht="15" customHeight="1" x14ac:dyDescent="0.25"/>
    <row r="116" ht="15" customHeight="1" x14ac:dyDescent="0.25"/>
    <row r="117" ht="15" customHeight="1" x14ac:dyDescent="0.25"/>
    <row r="118" ht="15" customHeight="1" x14ac:dyDescent="0.25"/>
    <row r="119" ht="15" customHeight="1" x14ac:dyDescent="0.25"/>
    <row r="120" ht="15" customHeight="1" x14ac:dyDescent="0.25"/>
    <row r="121" ht="15" customHeight="1" x14ac:dyDescent="0.25"/>
    <row r="122" ht="15" customHeight="1" x14ac:dyDescent="0.25"/>
    <row r="123" ht="15" customHeight="1" x14ac:dyDescent="0.25"/>
    <row r="124" ht="15" customHeight="1" x14ac:dyDescent="0.25"/>
    <row r="125" ht="15" customHeight="1" x14ac:dyDescent="0.25"/>
    <row r="126" ht="15" customHeight="1" x14ac:dyDescent="0.25"/>
    <row r="127" ht="15" customHeight="1" x14ac:dyDescent="0.25"/>
    <row r="128" ht="15" customHeight="1" x14ac:dyDescent="0.25"/>
    <row r="129" ht="15" customHeight="1" x14ac:dyDescent="0.25"/>
    <row r="130" ht="15" customHeight="1" x14ac:dyDescent="0.25"/>
    <row r="131" ht="15" customHeight="1" x14ac:dyDescent="0.25"/>
    <row r="132" ht="15" customHeight="1" x14ac:dyDescent="0.25"/>
    <row r="133" ht="15" customHeight="1" x14ac:dyDescent="0.25"/>
    <row r="134" ht="15" customHeight="1" x14ac:dyDescent="0.25"/>
    <row r="135" ht="15" customHeight="1" x14ac:dyDescent="0.25"/>
    <row r="136" ht="15" customHeight="1" x14ac:dyDescent="0.25"/>
    <row r="137" ht="15" customHeight="1" x14ac:dyDescent="0.25"/>
    <row r="138" ht="15" customHeight="1" x14ac:dyDescent="0.25"/>
    <row r="139" ht="15" customHeight="1" x14ac:dyDescent="0.25"/>
    <row r="140" ht="15" customHeight="1" x14ac:dyDescent="0.25"/>
    <row r="141" ht="15" customHeight="1" x14ac:dyDescent="0.25"/>
    <row r="142" ht="15" customHeight="1" x14ac:dyDescent="0.25"/>
    <row r="143" ht="15" customHeight="1" x14ac:dyDescent="0.25"/>
    <row r="144" ht="15" customHeight="1" x14ac:dyDescent="0.25"/>
    <row r="145" ht="15" customHeight="1" x14ac:dyDescent="0.25"/>
    <row r="146" ht="15" customHeight="1" x14ac:dyDescent="0.25"/>
    <row r="147" ht="15" customHeight="1" x14ac:dyDescent="0.25"/>
    <row r="148" ht="15" customHeight="1" x14ac:dyDescent="0.25"/>
    <row r="149" ht="15" customHeight="1" x14ac:dyDescent="0.25"/>
    <row r="150" ht="15" customHeight="1" x14ac:dyDescent="0.25"/>
    <row r="151" ht="15" customHeight="1" x14ac:dyDescent="0.25"/>
    <row r="152" ht="15" customHeight="1" x14ac:dyDescent="0.25"/>
    <row r="153" ht="15" customHeight="1" x14ac:dyDescent="0.25"/>
    <row r="154" ht="15" customHeight="1" x14ac:dyDescent="0.25"/>
    <row r="155" ht="15" customHeight="1" x14ac:dyDescent="0.25"/>
    <row r="156" ht="15" customHeight="1" x14ac:dyDescent="0.25"/>
    <row r="157" ht="15" customHeight="1" x14ac:dyDescent="0.25"/>
    <row r="158" ht="15" customHeight="1" x14ac:dyDescent="0.25"/>
    <row r="159" ht="15" customHeight="1" x14ac:dyDescent="0.25"/>
    <row r="160" ht="15" customHeight="1" x14ac:dyDescent="0.25"/>
    <row r="161" ht="15" customHeight="1" x14ac:dyDescent="0.25"/>
    <row r="162" ht="15" customHeight="1" x14ac:dyDescent="0.25"/>
    <row r="163" ht="15" customHeight="1" x14ac:dyDescent="0.25"/>
    <row r="164" ht="15" customHeight="1" x14ac:dyDescent="0.25"/>
    <row r="165" ht="15" customHeight="1" x14ac:dyDescent="0.25"/>
    <row r="166" ht="15" customHeight="1" x14ac:dyDescent="0.25"/>
    <row r="167" ht="15" customHeight="1" x14ac:dyDescent="0.25"/>
    <row r="168" ht="15" customHeight="1" x14ac:dyDescent="0.25"/>
    <row r="169" ht="15" customHeight="1" x14ac:dyDescent="0.25"/>
    <row r="170" ht="15" customHeight="1" x14ac:dyDescent="0.25"/>
    <row r="171" ht="15" customHeight="1" x14ac:dyDescent="0.25"/>
    <row r="172" ht="15" customHeight="1" x14ac:dyDescent="0.25"/>
    <row r="173" ht="15" customHeight="1" x14ac:dyDescent="0.25"/>
    <row r="174" ht="15" customHeight="1" x14ac:dyDescent="0.25"/>
    <row r="175" ht="15" customHeight="1" x14ac:dyDescent="0.25"/>
    <row r="176" ht="15" customHeight="1" x14ac:dyDescent="0.25"/>
    <row r="177" ht="15" customHeight="1" x14ac:dyDescent="0.25"/>
    <row r="178" ht="15" customHeight="1" x14ac:dyDescent="0.25"/>
    <row r="179" ht="15" customHeight="1" x14ac:dyDescent="0.25"/>
    <row r="180" ht="15" customHeight="1" x14ac:dyDescent="0.25"/>
    <row r="181" ht="15" customHeight="1" x14ac:dyDescent="0.25"/>
    <row r="182" ht="15" customHeight="1" x14ac:dyDescent="0.25"/>
    <row r="183" ht="15" customHeight="1" x14ac:dyDescent="0.25"/>
    <row r="184" ht="15" customHeight="1" x14ac:dyDescent="0.25"/>
    <row r="185" ht="15" customHeight="1" x14ac:dyDescent="0.25"/>
    <row r="186" ht="15" customHeight="1" x14ac:dyDescent="0.25"/>
    <row r="187" ht="15" customHeight="1" x14ac:dyDescent="0.25"/>
    <row r="188" ht="15" customHeight="1" x14ac:dyDescent="0.25"/>
    <row r="189" ht="15" customHeight="1" x14ac:dyDescent="0.25"/>
    <row r="190" ht="15" customHeight="1" x14ac:dyDescent="0.25"/>
    <row r="191" ht="15" customHeight="1" x14ac:dyDescent="0.25"/>
    <row r="192" ht="15" customHeight="1" x14ac:dyDescent="0.25"/>
    <row r="193" ht="15" customHeight="1" x14ac:dyDescent="0.25"/>
    <row r="194" ht="15" customHeight="1" x14ac:dyDescent="0.25"/>
    <row r="195" ht="15" customHeight="1" x14ac:dyDescent="0.25"/>
    <row r="196" ht="15" customHeight="1" x14ac:dyDescent="0.25"/>
    <row r="197" ht="15" customHeight="1" x14ac:dyDescent="0.25"/>
    <row r="198" ht="15" customHeight="1" x14ac:dyDescent="0.25"/>
    <row r="199" ht="15" customHeight="1" x14ac:dyDescent="0.25"/>
    <row r="200" ht="15" customHeight="1" x14ac:dyDescent="0.25"/>
    <row r="201" ht="15" customHeight="1" x14ac:dyDescent="0.25"/>
    <row r="202" ht="15" customHeight="1" x14ac:dyDescent="0.25"/>
    <row r="203" ht="15" customHeight="1" x14ac:dyDescent="0.25"/>
    <row r="204" ht="15" customHeight="1" x14ac:dyDescent="0.25"/>
    <row r="205" ht="15" customHeight="1" x14ac:dyDescent="0.25"/>
    <row r="206" ht="15" customHeight="1" x14ac:dyDescent="0.25"/>
    <row r="207" ht="15" customHeight="1" x14ac:dyDescent="0.25"/>
    <row r="208" ht="15" customHeight="1" x14ac:dyDescent="0.25"/>
    <row r="209" ht="15" customHeight="1" x14ac:dyDescent="0.25"/>
    <row r="210" ht="15" customHeight="1" x14ac:dyDescent="0.25"/>
    <row r="211" ht="15" customHeight="1" x14ac:dyDescent="0.25"/>
    <row r="212" ht="15" customHeight="1" x14ac:dyDescent="0.25"/>
    <row r="213" ht="15" customHeight="1" x14ac:dyDescent="0.25"/>
    <row r="214" ht="15" customHeight="1" x14ac:dyDescent="0.25"/>
    <row r="215" ht="15" customHeight="1" x14ac:dyDescent="0.25"/>
    <row r="216" ht="15" customHeight="1" x14ac:dyDescent="0.25"/>
    <row r="217" ht="15" customHeight="1" x14ac:dyDescent="0.25"/>
    <row r="218" ht="15" customHeight="1" x14ac:dyDescent="0.25"/>
    <row r="219" ht="15" customHeight="1" x14ac:dyDescent="0.25"/>
    <row r="220" ht="15" customHeight="1" x14ac:dyDescent="0.25"/>
    <row r="221" ht="15" customHeight="1" x14ac:dyDescent="0.25"/>
    <row r="222" ht="15" customHeight="1" x14ac:dyDescent="0.25"/>
    <row r="223" ht="15" customHeight="1" x14ac:dyDescent="0.25"/>
    <row r="224" ht="15" customHeight="1" x14ac:dyDescent="0.25"/>
    <row r="225" ht="15" customHeight="1" x14ac:dyDescent="0.25"/>
    <row r="226" ht="15" customHeight="1" x14ac:dyDescent="0.25"/>
    <row r="227" ht="15" customHeight="1" x14ac:dyDescent="0.25"/>
    <row r="228" ht="15" customHeight="1" x14ac:dyDescent="0.25"/>
    <row r="229" ht="15" customHeight="1" x14ac:dyDescent="0.25"/>
    <row r="230" ht="15" customHeight="1" x14ac:dyDescent="0.25"/>
    <row r="231" ht="15" customHeight="1" x14ac:dyDescent="0.25"/>
    <row r="232" ht="15" customHeight="1" x14ac:dyDescent="0.25"/>
    <row r="233" ht="15" customHeight="1" x14ac:dyDescent="0.25"/>
    <row r="234" ht="15" customHeight="1" x14ac:dyDescent="0.25"/>
    <row r="235" ht="15" customHeight="1" x14ac:dyDescent="0.25"/>
    <row r="236" ht="15" customHeight="1" x14ac:dyDescent="0.25"/>
    <row r="237" ht="15" customHeight="1" x14ac:dyDescent="0.25"/>
    <row r="238" ht="15" customHeight="1" x14ac:dyDescent="0.25"/>
    <row r="239" ht="15" customHeight="1" x14ac:dyDescent="0.25"/>
    <row r="240" ht="15" customHeight="1" x14ac:dyDescent="0.25"/>
    <row r="241" ht="15" customHeight="1" x14ac:dyDescent="0.25"/>
    <row r="242" ht="15" customHeight="1" x14ac:dyDescent="0.25"/>
    <row r="243" ht="15" customHeight="1" x14ac:dyDescent="0.25"/>
    <row r="244" ht="15" customHeight="1" x14ac:dyDescent="0.25"/>
    <row r="245" ht="15" customHeight="1" x14ac:dyDescent="0.25"/>
    <row r="246" ht="15" customHeight="1" x14ac:dyDescent="0.25"/>
    <row r="247" ht="15" customHeight="1" x14ac:dyDescent="0.25"/>
    <row r="248" ht="15" customHeight="1" x14ac:dyDescent="0.25"/>
    <row r="249" ht="15" customHeight="1" x14ac:dyDescent="0.25"/>
    <row r="250" ht="15" customHeight="1" x14ac:dyDescent="0.25"/>
    <row r="251" ht="15" customHeight="1" x14ac:dyDescent="0.25"/>
    <row r="252" ht="15" customHeight="1" x14ac:dyDescent="0.25"/>
    <row r="253" ht="15" customHeight="1" x14ac:dyDescent="0.25"/>
    <row r="254" ht="15" customHeight="1" x14ac:dyDescent="0.25"/>
    <row r="255" ht="15" customHeight="1" x14ac:dyDescent="0.25"/>
    <row r="256" ht="15" customHeight="1" x14ac:dyDescent="0.25"/>
    <row r="257" ht="15" customHeight="1" x14ac:dyDescent="0.25"/>
    <row r="258" ht="15" customHeight="1" x14ac:dyDescent="0.25"/>
    <row r="259" ht="15" customHeight="1" x14ac:dyDescent="0.25"/>
    <row r="260" ht="15" customHeight="1" x14ac:dyDescent="0.25"/>
    <row r="261" ht="15" customHeight="1" x14ac:dyDescent="0.25"/>
    <row r="262" ht="15" customHeight="1" x14ac:dyDescent="0.25"/>
    <row r="263" ht="15" customHeight="1" x14ac:dyDescent="0.25"/>
    <row r="264" ht="15" customHeight="1" x14ac:dyDescent="0.25"/>
    <row r="265" ht="15" customHeight="1" x14ac:dyDescent="0.25"/>
    <row r="266" ht="15" customHeight="1" x14ac:dyDescent="0.25"/>
    <row r="267" ht="15" customHeight="1" x14ac:dyDescent="0.25"/>
    <row r="268" ht="15" customHeight="1" x14ac:dyDescent="0.25"/>
    <row r="269" ht="15" customHeight="1" x14ac:dyDescent="0.25"/>
    <row r="270" ht="15" customHeight="1" x14ac:dyDescent="0.25"/>
    <row r="271" ht="15" customHeight="1" x14ac:dyDescent="0.25"/>
    <row r="272" ht="15" customHeight="1" x14ac:dyDescent="0.25"/>
    <row r="273" ht="15" customHeight="1" x14ac:dyDescent="0.25"/>
    <row r="274" ht="15" customHeight="1" x14ac:dyDescent="0.25"/>
    <row r="275" ht="15" customHeight="1" x14ac:dyDescent="0.25"/>
    <row r="276" ht="15" customHeight="1" x14ac:dyDescent="0.25"/>
    <row r="277" ht="15" customHeight="1" x14ac:dyDescent="0.25"/>
    <row r="278" ht="15" customHeight="1" x14ac:dyDescent="0.25"/>
    <row r="279" ht="15" customHeight="1" x14ac:dyDescent="0.25"/>
    <row r="280" ht="15" customHeight="1" x14ac:dyDescent="0.25"/>
    <row r="281" ht="15" customHeight="1" x14ac:dyDescent="0.25"/>
    <row r="282" ht="15" customHeight="1" x14ac:dyDescent="0.25"/>
    <row r="283" ht="15" customHeight="1" x14ac:dyDescent="0.25"/>
    <row r="284" ht="15" customHeight="1" x14ac:dyDescent="0.25"/>
    <row r="285" ht="15" customHeight="1" x14ac:dyDescent="0.25"/>
    <row r="286" ht="15" customHeight="1" x14ac:dyDescent="0.25"/>
    <row r="287" ht="15" customHeight="1" x14ac:dyDescent="0.25"/>
    <row r="288" ht="15" customHeight="1" x14ac:dyDescent="0.25"/>
    <row r="289" ht="15" customHeight="1" x14ac:dyDescent="0.25"/>
    <row r="290" ht="15" customHeight="1" x14ac:dyDescent="0.25"/>
    <row r="291" ht="15" customHeight="1" x14ac:dyDescent="0.25"/>
    <row r="292" ht="15" customHeight="1" x14ac:dyDescent="0.25"/>
    <row r="293" ht="15" customHeight="1" x14ac:dyDescent="0.25"/>
    <row r="294" ht="15" customHeight="1" x14ac:dyDescent="0.25"/>
    <row r="295" ht="15" customHeight="1" x14ac:dyDescent="0.25"/>
    <row r="296" ht="15" customHeight="1" x14ac:dyDescent="0.25"/>
    <row r="297" ht="15" customHeight="1" x14ac:dyDescent="0.25"/>
    <row r="298" ht="15" customHeight="1" x14ac:dyDescent="0.25"/>
    <row r="299" ht="15" customHeight="1" x14ac:dyDescent="0.25"/>
    <row r="300" ht="15" customHeight="1" x14ac:dyDescent="0.25"/>
    <row r="301" ht="15" customHeight="1" x14ac:dyDescent="0.25"/>
    <row r="302" ht="15" customHeight="1" x14ac:dyDescent="0.25"/>
    <row r="303" ht="15" customHeight="1" x14ac:dyDescent="0.25"/>
    <row r="304" ht="15" customHeight="1" x14ac:dyDescent="0.25"/>
    <row r="305" ht="15" customHeight="1" x14ac:dyDescent="0.25"/>
    <row r="306" ht="15" customHeight="1" x14ac:dyDescent="0.25"/>
    <row r="307" ht="15" customHeight="1" x14ac:dyDescent="0.25"/>
    <row r="308" ht="15" customHeight="1" x14ac:dyDescent="0.25"/>
    <row r="309" ht="15" customHeight="1" x14ac:dyDescent="0.25"/>
    <row r="310" ht="15" customHeight="1" x14ac:dyDescent="0.25"/>
    <row r="311" ht="15" customHeight="1" x14ac:dyDescent="0.25"/>
    <row r="312" ht="15" customHeight="1" x14ac:dyDescent="0.25"/>
    <row r="313" ht="15" customHeight="1" x14ac:dyDescent="0.25"/>
    <row r="314" ht="15" customHeight="1" x14ac:dyDescent="0.25"/>
    <row r="315" ht="15" customHeight="1" x14ac:dyDescent="0.25"/>
    <row r="316" ht="15" customHeight="1" x14ac:dyDescent="0.25"/>
    <row r="317" ht="15" customHeight="1" x14ac:dyDescent="0.25"/>
    <row r="318" ht="15" customHeight="1" x14ac:dyDescent="0.25"/>
    <row r="319" ht="15" customHeight="1" x14ac:dyDescent="0.25"/>
    <row r="320"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5" customHeight="1" x14ac:dyDescent="0.25"/>
    <row r="328" ht="15" customHeight="1" x14ac:dyDescent="0.25"/>
    <row r="329" ht="15"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ht="15" customHeight="1" x14ac:dyDescent="0.25"/>
    <row r="338" ht="15" customHeight="1" x14ac:dyDescent="0.25"/>
    <row r="339" ht="15" customHeight="1" x14ac:dyDescent="0.25"/>
    <row r="340" ht="15" customHeight="1" x14ac:dyDescent="0.25"/>
    <row r="341" ht="15" customHeight="1" x14ac:dyDescent="0.25"/>
    <row r="342" ht="15" customHeight="1" x14ac:dyDescent="0.25"/>
    <row r="343" ht="15" customHeight="1" x14ac:dyDescent="0.25"/>
    <row r="344" ht="15" customHeight="1" x14ac:dyDescent="0.25"/>
    <row r="345" ht="15" customHeight="1" x14ac:dyDescent="0.25"/>
    <row r="346" ht="15" customHeight="1" x14ac:dyDescent="0.25"/>
    <row r="347" ht="15" customHeight="1" x14ac:dyDescent="0.25"/>
    <row r="348" ht="15" customHeight="1" x14ac:dyDescent="0.25"/>
    <row r="349" ht="15" customHeight="1" x14ac:dyDescent="0.25"/>
    <row r="350" ht="15" customHeight="1" x14ac:dyDescent="0.25"/>
    <row r="351" ht="15" customHeight="1" x14ac:dyDescent="0.25"/>
    <row r="352" ht="15" customHeight="1" x14ac:dyDescent="0.25"/>
    <row r="353" ht="15" customHeight="1" x14ac:dyDescent="0.25"/>
    <row r="354" ht="15" customHeight="1" x14ac:dyDescent="0.25"/>
    <row r="355" ht="15" customHeight="1" x14ac:dyDescent="0.25"/>
    <row r="356" ht="15" customHeight="1" x14ac:dyDescent="0.25"/>
    <row r="357" ht="15" customHeight="1" x14ac:dyDescent="0.25"/>
    <row r="358" ht="15" customHeight="1" x14ac:dyDescent="0.25"/>
    <row r="359" ht="15" customHeight="1" x14ac:dyDescent="0.25"/>
    <row r="360" ht="15" customHeight="1" x14ac:dyDescent="0.25"/>
    <row r="361" ht="15" customHeight="1" x14ac:dyDescent="0.25"/>
    <row r="362" ht="15" customHeight="1" x14ac:dyDescent="0.25"/>
    <row r="363" ht="15" customHeight="1" x14ac:dyDescent="0.25"/>
    <row r="364" ht="15" customHeight="1" x14ac:dyDescent="0.25"/>
    <row r="365" ht="15" customHeight="1" x14ac:dyDescent="0.25"/>
    <row r="366" ht="15" customHeight="1" x14ac:dyDescent="0.25"/>
    <row r="367" ht="15" customHeight="1" x14ac:dyDescent="0.25"/>
    <row r="368" ht="15" customHeight="1" x14ac:dyDescent="0.25"/>
    <row r="369" ht="15" customHeight="1" x14ac:dyDescent="0.25"/>
    <row r="370" ht="15" customHeight="1" x14ac:dyDescent="0.25"/>
    <row r="371" ht="15" customHeight="1" x14ac:dyDescent="0.25"/>
    <row r="372" ht="15" customHeight="1" x14ac:dyDescent="0.25"/>
    <row r="373" ht="15" customHeight="1" x14ac:dyDescent="0.25"/>
    <row r="374" ht="15"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5"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5" customHeight="1" x14ac:dyDescent="0.25"/>
    <row r="403" ht="15" customHeight="1" x14ac:dyDescent="0.25"/>
    <row r="404" ht="15" customHeight="1" x14ac:dyDescent="0.25"/>
    <row r="405" ht="15" customHeight="1" x14ac:dyDescent="0.25"/>
    <row r="406" ht="15" customHeight="1" x14ac:dyDescent="0.25"/>
    <row r="407" ht="15" customHeight="1" x14ac:dyDescent="0.25"/>
    <row r="408" ht="15" customHeight="1" x14ac:dyDescent="0.25"/>
    <row r="409" ht="15" customHeight="1" x14ac:dyDescent="0.25"/>
    <row r="410" ht="15" customHeight="1" x14ac:dyDescent="0.25"/>
    <row r="411" ht="15"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5" customHeight="1" x14ac:dyDescent="0.25"/>
    <row r="429" ht="15" customHeight="1" x14ac:dyDescent="0.25"/>
    <row r="430" ht="15" customHeight="1" x14ac:dyDescent="0.25"/>
    <row r="431" ht="15" customHeight="1" x14ac:dyDescent="0.25"/>
    <row r="432" ht="15" customHeight="1" x14ac:dyDescent="0.25"/>
    <row r="433" ht="15" customHeight="1" x14ac:dyDescent="0.25"/>
    <row r="434" ht="15" customHeight="1" x14ac:dyDescent="0.25"/>
    <row r="435" ht="15"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5" customHeight="1" x14ac:dyDescent="0.25"/>
    <row r="447" ht="15" customHeight="1" x14ac:dyDescent="0.25"/>
    <row r="448" ht="15" customHeight="1" x14ac:dyDescent="0.25"/>
    <row r="449" ht="15" customHeight="1" x14ac:dyDescent="0.25"/>
    <row r="450" ht="15" customHeight="1" x14ac:dyDescent="0.25"/>
    <row r="451" ht="15" customHeight="1" x14ac:dyDescent="0.25"/>
    <row r="452" ht="15" customHeight="1" x14ac:dyDescent="0.25"/>
    <row r="453" ht="15" customHeight="1" x14ac:dyDescent="0.25"/>
    <row r="454" ht="15" customHeight="1" x14ac:dyDescent="0.25"/>
    <row r="455" ht="15" customHeight="1" x14ac:dyDescent="0.25"/>
    <row r="456" ht="15" customHeight="1" x14ac:dyDescent="0.25"/>
    <row r="457" ht="15" customHeight="1" x14ac:dyDescent="0.25"/>
    <row r="458" ht="15" customHeight="1" x14ac:dyDescent="0.25"/>
    <row r="459" ht="15" customHeight="1" x14ac:dyDescent="0.25"/>
    <row r="460" ht="15" customHeight="1" x14ac:dyDescent="0.25"/>
    <row r="461" ht="15" customHeight="1" x14ac:dyDescent="0.25"/>
    <row r="462" ht="15" customHeight="1" x14ac:dyDescent="0.25"/>
    <row r="463" ht="15" customHeight="1" x14ac:dyDescent="0.25"/>
    <row r="464" ht="15" customHeight="1" x14ac:dyDescent="0.25"/>
    <row r="465" ht="15" customHeight="1" x14ac:dyDescent="0.25"/>
    <row r="466" ht="15" customHeight="1" x14ac:dyDescent="0.25"/>
    <row r="467" ht="15" customHeight="1" x14ac:dyDescent="0.25"/>
    <row r="468" ht="15" customHeight="1" x14ac:dyDescent="0.25"/>
    <row r="469" ht="15" customHeight="1" x14ac:dyDescent="0.25"/>
    <row r="470" ht="15" customHeight="1" x14ac:dyDescent="0.25"/>
    <row r="471" ht="15" customHeight="1" x14ac:dyDescent="0.25"/>
    <row r="472" ht="15" customHeight="1" x14ac:dyDescent="0.25"/>
    <row r="473" ht="15" customHeight="1" x14ac:dyDescent="0.25"/>
    <row r="474" ht="15" customHeight="1" x14ac:dyDescent="0.25"/>
    <row r="475" ht="15" customHeight="1" x14ac:dyDescent="0.25"/>
    <row r="476" ht="15" customHeight="1" x14ac:dyDescent="0.25"/>
    <row r="477" ht="15" customHeight="1" x14ac:dyDescent="0.25"/>
    <row r="478" ht="15" customHeight="1" x14ac:dyDescent="0.25"/>
    <row r="479" ht="15" customHeight="1" x14ac:dyDescent="0.25"/>
    <row r="480" ht="15" customHeight="1" x14ac:dyDescent="0.25"/>
    <row r="481" ht="15" customHeight="1" x14ac:dyDescent="0.25"/>
    <row r="482" ht="15" customHeight="1" x14ac:dyDescent="0.25"/>
    <row r="483" ht="15" customHeight="1" x14ac:dyDescent="0.25"/>
    <row r="484" ht="15" customHeight="1" x14ac:dyDescent="0.25"/>
    <row r="485" ht="15" customHeight="1" x14ac:dyDescent="0.25"/>
    <row r="486" ht="15" customHeight="1" x14ac:dyDescent="0.25"/>
    <row r="487" ht="15" customHeight="1" x14ac:dyDescent="0.25"/>
    <row r="488" ht="15" customHeight="1" x14ac:dyDescent="0.25"/>
    <row r="489" ht="15" customHeight="1" x14ac:dyDescent="0.25"/>
    <row r="490" ht="15" customHeight="1" x14ac:dyDescent="0.25"/>
    <row r="491" ht="15" customHeight="1" x14ac:dyDescent="0.25"/>
    <row r="492" ht="15" customHeight="1" x14ac:dyDescent="0.25"/>
    <row r="493" ht="15" customHeight="1" x14ac:dyDescent="0.25"/>
    <row r="494" ht="15" customHeight="1" x14ac:dyDescent="0.25"/>
    <row r="495" ht="15" customHeight="1" x14ac:dyDescent="0.25"/>
    <row r="496" ht="15" customHeight="1" x14ac:dyDescent="0.25"/>
    <row r="497" ht="15" customHeight="1" x14ac:dyDescent="0.25"/>
    <row r="498" ht="15" customHeight="1" x14ac:dyDescent="0.25"/>
    <row r="499" ht="15" customHeight="1" x14ac:dyDescent="0.25"/>
    <row r="500" ht="15" customHeight="1" x14ac:dyDescent="0.25"/>
    <row r="501" ht="15" customHeight="1" x14ac:dyDescent="0.25"/>
    <row r="502" ht="15" customHeight="1" x14ac:dyDescent="0.25"/>
    <row r="503" ht="15" customHeight="1" x14ac:dyDescent="0.25"/>
    <row r="504" ht="15" customHeight="1" x14ac:dyDescent="0.25"/>
    <row r="505" ht="15" customHeight="1" x14ac:dyDescent="0.25"/>
    <row r="506" ht="15" customHeight="1" x14ac:dyDescent="0.25"/>
    <row r="507" ht="15" customHeight="1" x14ac:dyDescent="0.25"/>
    <row r="508" ht="15" customHeight="1" x14ac:dyDescent="0.25"/>
    <row r="509" ht="15" customHeight="1" x14ac:dyDescent="0.25"/>
    <row r="510" ht="15" customHeight="1" x14ac:dyDescent="0.25"/>
    <row r="511" ht="15" customHeight="1" x14ac:dyDescent="0.25"/>
    <row r="512" ht="15" customHeight="1" x14ac:dyDescent="0.25"/>
    <row r="513" ht="15" customHeight="1" x14ac:dyDescent="0.25"/>
    <row r="514" ht="15" customHeight="1" x14ac:dyDescent="0.25"/>
    <row r="515" ht="15" customHeight="1" x14ac:dyDescent="0.25"/>
    <row r="516" ht="15" customHeight="1" x14ac:dyDescent="0.25"/>
    <row r="517" ht="15" customHeight="1" x14ac:dyDescent="0.25"/>
    <row r="518" ht="15" customHeight="1" x14ac:dyDescent="0.25"/>
    <row r="519" ht="15" customHeight="1" x14ac:dyDescent="0.25"/>
    <row r="520" ht="15" customHeight="1" x14ac:dyDescent="0.25"/>
    <row r="521" ht="15" customHeight="1" x14ac:dyDescent="0.25"/>
    <row r="522" ht="15" customHeight="1" x14ac:dyDescent="0.25"/>
    <row r="523" ht="15" customHeight="1" x14ac:dyDescent="0.25"/>
    <row r="524" ht="15" customHeight="1" x14ac:dyDescent="0.25"/>
    <row r="525" ht="15" customHeight="1" x14ac:dyDescent="0.25"/>
    <row r="526" ht="15" customHeight="1" x14ac:dyDescent="0.25"/>
    <row r="527" ht="15" customHeight="1" x14ac:dyDescent="0.25"/>
    <row r="528" ht="15" customHeight="1" x14ac:dyDescent="0.25"/>
    <row r="529" ht="15" customHeight="1" x14ac:dyDescent="0.25"/>
    <row r="530" ht="15" customHeight="1" x14ac:dyDescent="0.25"/>
    <row r="531" ht="15" customHeight="1" x14ac:dyDescent="0.25"/>
    <row r="532" ht="15" customHeight="1" x14ac:dyDescent="0.25"/>
    <row r="533" ht="15" customHeight="1" x14ac:dyDescent="0.25"/>
    <row r="534" ht="15" customHeight="1" x14ac:dyDescent="0.25"/>
    <row r="535" ht="15" customHeight="1" x14ac:dyDescent="0.25"/>
    <row r="536" ht="15" customHeight="1" x14ac:dyDescent="0.25"/>
    <row r="537" ht="15" customHeight="1" x14ac:dyDescent="0.25"/>
    <row r="538" ht="15" customHeight="1" x14ac:dyDescent="0.25"/>
    <row r="539" ht="15" customHeight="1" x14ac:dyDescent="0.25"/>
    <row r="540" ht="15" customHeight="1" x14ac:dyDescent="0.25"/>
    <row r="541" ht="15" customHeight="1" x14ac:dyDescent="0.25"/>
    <row r="542" ht="15" customHeight="1" x14ac:dyDescent="0.25"/>
    <row r="543" ht="15" customHeight="1" x14ac:dyDescent="0.25"/>
    <row r="544" ht="15" customHeight="1" x14ac:dyDescent="0.25"/>
    <row r="545" ht="15" customHeight="1" x14ac:dyDescent="0.25"/>
    <row r="546" ht="15" customHeight="1" x14ac:dyDescent="0.25"/>
    <row r="547" ht="15" customHeight="1" x14ac:dyDescent="0.25"/>
    <row r="548" ht="15" customHeight="1" x14ac:dyDescent="0.25"/>
    <row r="549" ht="15" customHeight="1" x14ac:dyDescent="0.25"/>
    <row r="550" ht="15" customHeight="1" x14ac:dyDescent="0.25"/>
    <row r="551" ht="15" customHeight="1" x14ac:dyDescent="0.25"/>
    <row r="552" ht="15" customHeight="1" x14ac:dyDescent="0.25"/>
    <row r="553" ht="15" customHeight="1" x14ac:dyDescent="0.25"/>
    <row r="554" ht="15" customHeight="1" x14ac:dyDescent="0.25"/>
    <row r="555" ht="15" customHeight="1" x14ac:dyDescent="0.25"/>
    <row r="556" ht="15" customHeight="1" x14ac:dyDescent="0.25"/>
    <row r="557" ht="15" customHeight="1" x14ac:dyDescent="0.25"/>
    <row r="558" ht="15" customHeight="1" x14ac:dyDescent="0.25"/>
    <row r="559" ht="15" customHeight="1" x14ac:dyDescent="0.25"/>
    <row r="560" ht="15" customHeight="1" x14ac:dyDescent="0.25"/>
    <row r="561" ht="15" customHeight="1" x14ac:dyDescent="0.25"/>
    <row r="562" ht="15" customHeight="1" x14ac:dyDescent="0.25"/>
    <row r="563" ht="15" customHeight="1" x14ac:dyDescent="0.25"/>
    <row r="564" ht="15" customHeight="1" x14ac:dyDescent="0.25"/>
    <row r="565" ht="15" customHeight="1" x14ac:dyDescent="0.25"/>
    <row r="566" ht="15" customHeight="1" x14ac:dyDescent="0.25"/>
    <row r="567" ht="15" customHeight="1" x14ac:dyDescent="0.25"/>
    <row r="568" ht="15" customHeight="1" x14ac:dyDescent="0.25"/>
    <row r="569" ht="15" customHeight="1" x14ac:dyDescent="0.25"/>
    <row r="570" ht="15" customHeight="1" x14ac:dyDescent="0.25"/>
    <row r="571" ht="15" customHeight="1" x14ac:dyDescent="0.25"/>
    <row r="572" ht="15" customHeight="1" x14ac:dyDescent="0.25"/>
    <row r="573" ht="15" customHeight="1" x14ac:dyDescent="0.25"/>
    <row r="574" ht="15" customHeight="1" x14ac:dyDescent="0.25"/>
    <row r="575" ht="15" customHeight="1" x14ac:dyDescent="0.25"/>
    <row r="576" ht="15" customHeight="1" x14ac:dyDescent="0.25"/>
    <row r="577" ht="15" customHeight="1" x14ac:dyDescent="0.25"/>
    <row r="578" ht="15" customHeight="1" x14ac:dyDescent="0.25"/>
    <row r="579" ht="15" customHeight="1" x14ac:dyDescent="0.25"/>
    <row r="580" ht="15" customHeight="1" x14ac:dyDescent="0.25"/>
    <row r="581" ht="15" customHeight="1" x14ac:dyDescent="0.25"/>
    <row r="582" ht="15" customHeight="1" x14ac:dyDescent="0.25"/>
    <row r="583" ht="15" customHeight="1" x14ac:dyDescent="0.25"/>
    <row r="584" ht="15" customHeight="1" x14ac:dyDescent="0.25"/>
    <row r="585" ht="15" customHeight="1" x14ac:dyDescent="0.25"/>
    <row r="586" ht="15" customHeight="1" x14ac:dyDescent="0.25"/>
    <row r="587" ht="15" customHeight="1" x14ac:dyDescent="0.25"/>
    <row r="588" ht="15" customHeight="1" x14ac:dyDescent="0.25"/>
    <row r="589" ht="15" customHeight="1" x14ac:dyDescent="0.25"/>
    <row r="590" ht="15" customHeight="1" x14ac:dyDescent="0.25"/>
    <row r="591" ht="15" customHeight="1" x14ac:dyDescent="0.25"/>
    <row r="592" ht="15" customHeight="1" x14ac:dyDescent="0.25"/>
    <row r="593" ht="15" customHeight="1" x14ac:dyDescent="0.25"/>
    <row r="594" ht="15" customHeight="1" x14ac:dyDescent="0.25"/>
    <row r="595" ht="15" customHeight="1" x14ac:dyDescent="0.25"/>
    <row r="596" ht="15" customHeight="1" x14ac:dyDescent="0.25"/>
    <row r="597" ht="15" customHeight="1" x14ac:dyDescent="0.25"/>
    <row r="598" ht="15" customHeight="1" x14ac:dyDescent="0.25"/>
    <row r="599" ht="15" customHeight="1" x14ac:dyDescent="0.25"/>
    <row r="600" ht="15" customHeight="1" x14ac:dyDescent="0.25"/>
    <row r="601" ht="15" customHeight="1" x14ac:dyDescent="0.25"/>
    <row r="602" ht="15" customHeight="1" x14ac:dyDescent="0.25"/>
    <row r="603" ht="15" customHeight="1" x14ac:dyDescent="0.25"/>
    <row r="604" ht="15" customHeight="1" x14ac:dyDescent="0.25"/>
    <row r="605" ht="15" customHeight="1" x14ac:dyDescent="0.25"/>
    <row r="606" ht="15" customHeight="1" x14ac:dyDescent="0.25"/>
    <row r="607" ht="15" customHeight="1" x14ac:dyDescent="0.25"/>
    <row r="608" ht="15" customHeight="1" x14ac:dyDescent="0.25"/>
    <row r="609" ht="15" customHeight="1" x14ac:dyDescent="0.25"/>
    <row r="610" ht="15" customHeight="1" x14ac:dyDescent="0.25"/>
    <row r="611" ht="15" customHeight="1" x14ac:dyDescent="0.25"/>
    <row r="612" ht="15" customHeight="1" x14ac:dyDescent="0.25"/>
    <row r="613" ht="15" customHeight="1" x14ac:dyDescent="0.25"/>
    <row r="614" ht="15" customHeight="1" x14ac:dyDescent="0.25"/>
    <row r="615" ht="15" customHeight="1" x14ac:dyDescent="0.25"/>
    <row r="616" ht="15" customHeight="1" x14ac:dyDescent="0.25"/>
    <row r="617" ht="15" customHeight="1" x14ac:dyDescent="0.25"/>
    <row r="618" ht="15" customHeight="1" x14ac:dyDescent="0.25"/>
    <row r="619" ht="15" customHeight="1" x14ac:dyDescent="0.25"/>
    <row r="620" ht="15" customHeight="1" x14ac:dyDescent="0.25"/>
    <row r="621" ht="15" customHeight="1" x14ac:dyDescent="0.25"/>
    <row r="622" ht="15" customHeight="1" x14ac:dyDescent="0.25"/>
    <row r="623" ht="15" customHeight="1" x14ac:dyDescent="0.25"/>
    <row r="624" ht="15" customHeight="1" x14ac:dyDescent="0.25"/>
    <row r="625" ht="15" customHeight="1" x14ac:dyDescent="0.25"/>
    <row r="626" ht="15" customHeight="1" x14ac:dyDescent="0.25"/>
    <row r="627" ht="15" customHeight="1" x14ac:dyDescent="0.25"/>
    <row r="628" ht="15" customHeight="1" x14ac:dyDescent="0.25"/>
    <row r="629" ht="15" customHeight="1" x14ac:dyDescent="0.25"/>
    <row r="630" ht="15" customHeight="1" x14ac:dyDescent="0.25"/>
    <row r="631" ht="15" customHeight="1" x14ac:dyDescent="0.25"/>
    <row r="632" ht="15" customHeight="1" x14ac:dyDescent="0.25"/>
    <row r="633" ht="15" customHeight="1" x14ac:dyDescent="0.25"/>
    <row r="634" ht="15" customHeight="1" x14ac:dyDescent="0.25"/>
    <row r="635" ht="15" customHeight="1" x14ac:dyDescent="0.25"/>
    <row r="636" ht="15" customHeight="1" x14ac:dyDescent="0.25"/>
    <row r="637" ht="15" customHeight="1" x14ac:dyDescent="0.25"/>
    <row r="638" ht="15" customHeight="1" x14ac:dyDescent="0.25"/>
    <row r="639" ht="15" customHeight="1" x14ac:dyDescent="0.25"/>
    <row r="640" ht="15" customHeight="1" x14ac:dyDescent="0.25"/>
    <row r="641" ht="15" customHeight="1" x14ac:dyDescent="0.25"/>
    <row r="642" ht="15" customHeight="1" x14ac:dyDescent="0.25"/>
    <row r="643" ht="15" customHeight="1" x14ac:dyDescent="0.25"/>
    <row r="644" ht="15" customHeight="1" x14ac:dyDescent="0.25"/>
    <row r="645" ht="15" customHeight="1" x14ac:dyDescent="0.25"/>
    <row r="646" ht="15" customHeight="1" x14ac:dyDescent="0.25"/>
    <row r="647" ht="15" customHeight="1" x14ac:dyDescent="0.25"/>
    <row r="648" ht="15" customHeight="1" x14ac:dyDescent="0.25"/>
    <row r="649" ht="15" customHeight="1" x14ac:dyDescent="0.25"/>
    <row r="650" ht="15" customHeight="1" x14ac:dyDescent="0.25"/>
    <row r="651" ht="15" customHeight="1" x14ac:dyDescent="0.25"/>
    <row r="652" ht="15" customHeight="1" x14ac:dyDescent="0.25"/>
    <row r="653" ht="15" customHeight="1" x14ac:dyDescent="0.25"/>
    <row r="654" ht="15" customHeight="1" x14ac:dyDescent="0.25"/>
    <row r="655" ht="15" customHeight="1" x14ac:dyDescent="0.25"/>
    <row r="656" ht="15" customHeight="1" x14ac:dyDescent="0.25"/>
    <row r="657" ht="15" customHeight="1" x14ac:dyDescent="0.25"/>
    <row r="658" ht="15" customHeight="1" x14ac:dyDescent="0.25"/>
    <row r="659" ht="15" customHeight="1" x14ac:dyDescent="0.25"/>
    <row r="660" ht="15" customHeight="1" x14ac:dyDescent="0.25"/>
    <row r="661" ht="15" customHeight="1" x14ac:dyDescent="0.25"/>
    <row r="662" ht="15" customHeight="1" x14ac:dyDescent="0.25"/>
    <row r="663" ht="15" customHeight="1" x14ac:dyDescent="0.25"/>
    <row r="664" ht="15" customHeight="1" x14ac:dyDescent="0.25"/>
    <row r="665" ht="15" customHeight="1" x14ac:dyDescent="0.25"/>
    <row r="666" ht="15" customHeight="1" x14ac:dyDescent="0.25"/>
    <row r="667" ht="15" customHeight="1" x14ac:dyDescent="0.25"/>
    <row r="668" ht="15" customHeight="1" x14ac:dyDescent="0.25"/>
    <row r="669" ht="15" customHeight="1" x14ac:dyDescent="0.25"/>
    <row r="670" ht="15" customHeight="1" x14ac:dyDescent="0.25"/>
    <row r="671" ht="15" customHeight="1" x14ac:dyDescent="0.25"/>
    <row r="672" ht="15" customHeight="1" x14ac:dyDescent="0.25"/>
    <row r="673" ht="15" customHeight="1" x14ac:dyDescent="0.25"/>
    <row r="674" ht="15" customHeight="1" x14ac:dyDescent="0.25"/>
    <row r="675" ht="15" customHeight="1" x14ac:dyDescent="0.25"/>
    <row r="676" ht="15" customHeight="1" x14ac:dyDescent="0.25"/>
    <row r="677" ht="15" customHeight="1" x14ac:dyDescent="0.25"/>
    <row r="678" ht="15" customHeight="1" x14ac:dyDescent="0.25"/>
    <row r="679" ht="15" customHeight="1" x14ac:dyDescent="0.25"/>
    <row r="680" ht="15" customHeight="1" x14ac:dyDescent="0.25"/>
    <row r="681" ht="15" customHeight="1" x14ac:dyDescent="0.25"/>
    <row r="682" ht="15" customHeight="1" x14ac:dyDescent="0.25"/>
    <row r="683" ht="15" customHeight="1" x14ac:dyDescent="0.25"/>
    <row r="684" ht="15" customHeight="1" x14ac:dyDescent="0.25"/>
    <row r="685" ht="15" customHeight="1" x14ac:dyDescent="0.25"/>
    <row r="686" ht="15" customHeight="1" x14ac:dyDescent="0.25"/>
    <row r="687" ht="15" customHeight="1" x14ac:dyDescent="0.25"/>
    <row r="688" ht="15" customHeight="1" x14ac:dyDescent="0.25"/>
    <row r="689" ht="15" customHeight="1" x14ac:dyDescent="0.25"/>
    <row r="690" ht="15" customHeight="1" x14ac:dyDescent="0.25"/>
    <row r="691" ht="15" customHeight="1" x14ac:dyDescent="0.25"/>
    <row r="692" ht="15" customHeight="1" x14ac:dyDescent="0.25"/>
    <row r="693" ht="15" customHeight="1" x14ac:dyDescent="0.25"/>
    <row r="694" ht="15" customHeight="1" x14ac:dyDescent="0.25"/>
    <row r="695" ht="15" customHeight="1" x14ac:dyDescent="0.25"/>
    <row r="696" ht="15" customHeight="1" x14ac:dyDescent="0.25"/>
    <row r="697" ht="15" customHeight="1" x14ac:dyDescent="0.25"/>
    <row r="698" ht="15" customHeight="1" x14ac:dyDescent="0.25"/>
    <row r="699" ht="15" customHeight="1" x14ac:dyDescent="0.25"/>
    <row r="700" ht="15" customHeight="1" x14ac:dyDescent="0.25"/>
    <row r="701" ht="15" customHeight="1" x14ac:dyDescent="0.25"/>
    <row r="702" ht="15" customHeight="1" x14ac:dyDescent="0.25"/>
    <row r="703" ht="15" customHeight="1" x14ac:dyDescent="0.25"/>
    <row r="704" ht="15" customHeight="1" x14ac:dyDescent="0.25"/>
    <row r="705" ht="15" customHeight="1" x14ac:dyDescent="0.25"/>
    <row r="706" ht="15" customHeight="1" x14ac:dyDescent="0.25"/>
    <row r="707" ht="15" customHeight="1" x14ac:dyDescent="0.25"/>
    <row r="708" ht="15" customHeight="1" x14ac:dyDescent="0.25"/>
    <row r="709" ht="15" customHeight="1" x14ac:dyDescent="0.25"/>
    <row r="710" ht="15" customHeight="1" x14ac:dyDescent="0.25"/>
    <row r="711" ht="15" customHeight="1" x14ac:dyDescent="0.25"/>
    <row r="712" ht="15" customHeight="1" x14ac:dyDescent="0.25"/>
    <row r="713" ht="15" customHeight="1" x14ac:dyDescent="0.25"/>
    <row r="714" ht="15" customHeight="1" x14ac:dyDescent="0.25"/>
    <row r="715" ht="15" customHeight="1" x14ac:dyDescent="0.25"/>
    <row r="716" ht="15" customHeight="1" x14ac:dyDescent="0.25"/>
    <row r="717" ht="15" customHeight="1" x14ac:dyDescent="0.25"/>
    <row r="718" ht="15" customHeight="1" x14ac:dyDescent="0.25"/>
    <row r="719" ht="15" customHeight="1" x14ac:dyDescent="0.25"/>
    <row r="720" ht="15" customHeight="1" x14ac:dyDescent="0.25"/>
    <row r="721" ht="15" customHeight="1" x14ac:dyDescent="0.25"/>
    <row r="722" ht="15" customHeight="1" x14ac:dyDescent="0.25"/>
    <row r="723" ht="15" customHeight="1" x14ac:dyDescent="0.25"/>
    <row r="724" ht="15" customHeight="1" x14ac:dyDescent="0.25"/>
    <row r="725" ht="15" customHeight="1" x14ac:dyDescent="0.25"/>
    <row r="726" ht="15" customHeight="1" x14ac:dyDescent="0.25"/>
    <row r="727" ht="15" customHeight="1" x14ac:dyDescent="0.25"/>
    <row r="728" ht="15" customHeight="1" x14ac:dyDescent="0.25"/>
    <row r="729" ht="15" customHeight="1" x14ac:dyDescent="0.25"/>
    <row r="730" ht="15" customHeight="1" x14ac:dyDescent="0.25"/>
    <row r="731" ht="15" customHeight="1" x14ac:dyDescent="0.25"/>
    <row r="732" ht="15" customHeight="1" x14ac:dyDescent="0.25"/>
    <row r="733" ht="15" customHeight="1" x14ac:dyDescent="0.25"/>
    <row r="734" ht="15" customHeight="1" x14ac:dyDescent="0.25"/>
    <row r="735" ht="15" customHeight="1" x14ac:dyDescent="0.25"/>
    <row r="736" ht="15" customHeight="1" x14ac:dyDescent="0.25"/>
    <row r="737" ht="15" customHeight="1" x14ac:dyDescent="0.25"/>
    <row r="738" ht="15" customHeight="1" x14ac:dyDescent="0.25"/>
    <row r="739" ht="15" customHeight="1" x14ac:dyDescent="0.25"/>
    <row r="740" ht="15" customHeight="1" x14ac:dyDescent="0.25"/>
    <row r="741" ht="15" customHeight="1" x14ac:dyDescent="0.25"/>
    <row r="742" ht="15" customHeight="1" x14ac:dyDescent="0.25"/>
    <row r="743" ht="15" customHeight="1" x14ac:dyDescent="0.25"/>
    <row r="744" ht="15" customHeight="1" x14ac:dyDescent="0.25"/>
    <row r="745" ht="15" customHeight="1" x14ac:dyDescent="0.25"/>
    <row r="746" ht="15" customHeight="1" x14ac:dyDescent="0.25"/>
    <row r="747" ht="15" customHeight="1" x14ac:dyDescent="0.25"/>
    <row r="748" ht="15" customHeight="1" x14ac:dyDescent="0.25"/>
    <row r="749" ht="15" customHeight="1" x14ac:dyDescent="0.25"/>
    <row r="750" ht="15" customHeight="1" x14ac:dyDescent="0.25"/>
    <row r="751" ht="15" customHeight="1" x14ac:dyDescent="0.25"/>
    <row r="752" ht="15" customHeight="1" x14ac:dyDescent="0.25"/>
    <row r="753" ht="15" customHeight="1" x14ac:dyDescent="0.25"/>
    <row r="754" ht="15" customHeight="1" x14ac:dyDescent="0.25"/>
    <row r="755" ht="15" customHeight="1" x14ac:dyDescent="0.25"/>
    <row r="756" ht="15" customHeight="1" x14ac:dyDescent="0.25"/>
    <row r="757" ht="15" customHeight="1" x14ac:dyDescent="0.25"/>
    <row r="758" ht="15" customHeight="1" x14ac:dyDescent="0.25"/>
    <row r="759" ht="15" customHeight="1" x14ac:dyDescent="0.25"/>
    <row r="760" ht="15" customHeight="1" x14ac:dyDescent="0.25"/>
    <row r="761" ht="15" customHeight="1" x14ac:dyDescent="0.25"/>
    <row r="762" ht="15" customHeight="1" x14ac:dyDescent="0.25"/>
    <row r="763" ht="15" customHeight="1" x14ac:dyDescent="0.25"/>
    <row r="764" ht="15" customHeight="1" x14ac:dyDescent="0.25"/>
    <row r="765" ht="15" customHeight="1" x14ac:dyDescent="0.25"/>
    <row r="766" ht="15" customHeight="1" x14ac:dyDescent="0.25"/>
    <row r="767" ht="15" customHeight="1" x14ac:dyDescent="0.25"/>
    <row r="768" ht="15" customHeight="1" x14ac:dyDescent="0.25"/>
    <row r="769" ht="15" customHeight="1" x14ac:dyDescent="0.25"/>
    <row r="770" ht="15" customHeight="1" x14ac:dyDescent="0.25"/>
    <row r="771" ht="15" customHeight="1" x14ac:dyDescent="0.25"/>
    <row r="772" ht="15" customHeight="1" x14ac:dyDescent="0.25"/>
    <row r="773" ht="15" customHeight="1" x14ac:dyDescent="0.25"/>
    <row r="774" ht="15" customHeight="1" x14ac:dyDescent="0.25"/>
    <row r="775" ht="15" customHeight="1" x14ac:dyDescent="0.25"/>
    <row r="776" ht="15" customHeight="1" x14ac:dyDescent="0.25"/>
    <row r="777" ht="15" customHeight="1" x14ac:dyDescent="0.25"/>
    <row r="778" ht="15" customHeight="1" x14ac:dyDescent="0.25"/>
    <row r="779" ht="15" customHeight="1" x14ac:dyDescent="0.25"/>
    <row r="780" ht="15" customHeight="1" x14ac:dyDescent="0.25"/>
    <row r="781" ht="15" customHeight="1" x14ac:dyDescent="0.25"/>
    <row r="782" ht="15" customHeight="1" x14ac:dyDescent="0.25"/>
    <row r="783" ht="15" customHeight="1" x14ac:dyDescent="0.25"/>
    <row r="784" ht="15" customHeight="1" x14ac:dyDescent="0.25"/>
    <row r="785" ht="15" customHeight="1" x14ac:dyDescent="0.25"/>
    <row r="786" ht="15" customHeight="1" x14ac:dyDescent="0.25"/>
    <row r="787" ht="15" customHeight="1" x14ac:dyDescent="0.25"/>
    <row r="788" ht="15" customHeight="1" x14ac:dyDescent="0.25"/>
    <row r="789" ht="15" customHeight="1" x14ac:dyDescent="0.25"/>
    <row r="790" ht="15" customHeight="1" x14ac:dyDescent="0.25"/>
    <row r="791" ht="15" customHeight="1" x14ac:dyDescent="0.25"/>
    <row r="792" ht="15" customHeight="1" x14ac:dyDescent="0.25"/>
    <row r="793" ht="15" customHeight="1" x14ac:dyDescent="0.25"/>
    <row r="794" ht="15" customHeight="1" x14ac:dyDescent="0.25"/>
    <row r="795" ht="15" customHeight="1" x14ac:dyDescent="0.25"/>
    <row r="796" ht="15" customHeight="1" x14ac:dyDescent="0.25"/>
    <row r="797" ht="15" customHeight="1" x14ac:dyDescent="0.25"/>
    <row r="798" ht="15" customHeight="1" x14ac:dyDescent="0.25"/>
    <row r="799" ht="15" customHeight="1" x14ac:dyDescent="0.25"/>
    <row r="800" ht="15" customHeight="1" x14ac:dyDescent="0.25"/>
    <row r="801" ht="15" customHeight="1" x14ac:dyDescent="0.25"/>
    <row r="802" ht="15" customHeight="1" x14ac:dyDescent="0.25"/>
    <row r="803" ht="15" customHeight="1" x14ac:dyDescent="0.25"/>
    <row r="804" ht="15" customHeight="1" x14ac:dyDescent="0.25"/>
    <row r="805" ht="15" customHeight="1" x14ac:dyDescent="0.25"/>
    <row r="806" ht="15" customHeight="1" x14ac:dyDescent="0.25"/>
    <row r="807" ht="15" customHeight="1" x14ac:dyDescent="0.25"/>
    <row r="808" ht="15" customHeight="1" x14ac:dyDescent="0.25"/>
    <row r="809" ht="15" customHeight="1" x14ac:dyDescent="0.25"/>
    <row r="810" ht="15" customHeight="1" x14ac:dyDescent="0.25"/>
    <row r="811" ht="15" customHeight="1" x14ac:dyDescent="0.25"/>
    <row r="812" ht="15" customHeight="1" x14ac:dyDescent="0.25"/>
    <row r="813" ht="15" customHeight="1" x14ac:dyDescent="0.25"/>
    <row r="814" ht="15" customHeight="1" x14ac:dyDescent="0.25"/>
    <row r="815" ht="15" customHeight="1" x14ac:dyDescent="0.25"/>
    <row r="816" ht="15" customHeight="1" x14ac:dyDescent="0.25"/>
    <row r="817" ht="15" customHeight="1" x14ac:dyDescent="0.25"/>
    <row r="818" ht="15" customHeight="1" x14ac:dyDescent="0.25"/>
    <row r="819" ht="15" customHeight="1" x14ac:dyDescent="0.25"/>
    <row r="820" ht="15" customHeight="1" x14ac:dyDescent="0.25"/>
    <row r="821" ht="15" customHeight="1" x14ac:dyDescent="0.25"/>
    <row r="822" ht="15" customHeight="1" x14ac:dyDescent="0.25"/>
    <row r="823" ht="15" customHeight="1" x14ac:dyDescent="0.25"/>
    <row r="824" ht="15" customHeight="1" x14ac:dyDescent="0.25"/>
    <row r="825" ht="15" customHeight="1" x14ac:dyDescent="0.25"/>
    <row r="826" ht="15" customHeight="1" x14ac:dyDescent="0.25"/>
    <row r="827" ht="15" customHeight="1" x14ac:dyDescent="0.25"/>
    <row r="828" ht="15" customHeight="1" x14ac:dyDescent="0.25"/>
    <row r="829" ht="15" customHeight="1" x14ac:dyDescent="0.25"/>
    <row r="830" ht="15" customHeight="1" x14ac:dyDescent="0.25"/>
    <row r="831" ht="15" customHeight="1" x14ac:dyDescent="0.25"/>
    <row r="832" ht="15" customHeight="1" x14ac:dyDescent="0.25"/>
    <row r="833" ht="15" customHeight="1" x14ac:dyDescent="0.25"/>
    <row r="834" ht="15" customHeight="1" x14ac:dyDescent="0.25"/>
    <row r="835" ht="15" customHeight="1" x14ac:dyDescent="0.25"/>
    <row r="836" ht="15" customHeight="1" x14ac:dyDescent="0.25"/>
    <row r="837" ht="15" customHeight="1" x14ac:dyDescent="0.25"/>
    <row r="838" ht="15" customHeight="1" x14ac:dyDescent="0.25"/>
    <row r="839" ht="15" customHeight="1" x14ac:dyDescent="0.25"/>
    <row r="840" ht="15" customHeight="1" x14ac:dyDescent="0.25"/>
    <row r="841" ht="15" customHeight="1" x14ac:dyDescent="0.25"/>
    <row r="842" ht="15" customHeight="1" x14ac:dyDescent="0.25"/>
    <row r="843" ht="15" customHeight="1" x14ac:dyDescent="0.25"/>
    <row r="844" ht="15" customHeight="1" x14ac:dyDescent="0.25"/>
    <row r="845" ht="15" customHeight="1" x14ac:dyDescent="0.25"/>
    <row r="846" ht="15" customHeight="1" x14ac:dyDescent="0.25"/>
    <row r="847" ht="15" customHeight="1" x14ac:dyDescent="0.25"/>
    <row r="848" ht="15" customHeight="1" x14ac:dyDescent="0.25"/>
    <row r="849" ht="15" customHeight="1" x14ac:dyDescent="0.25"/>
    <row r="850" ht="15" customHeight="1" x14ac:dyDescent="0.25"/>
    <row r="851" ht="15" customHeight="1" x14ac:dyDescent="0.25"/>
    <row r="852" ht="15" customHeight="1" x14ac:dyDescent="0.25"/>
    <row r="853" ht="15" customHeight="1" x14ac:dyDescent="0.25"/>
    <row r="854" ht="15" customHeight="1" x14ac:dyDescent="0.25"/>
    <row r="855" ht="15" customHeight="1" x14ac:dyDescent="0.25"/>
    <row r="856" ht="15" customHeight="1" x14ac:dyDescent="0.25"/>
    <row r="857" ht="15" customHeight="1" x14ac:dyDescent="0.25"/>
    <row r="858" ht="15" customHeight="1" x14ac:dyDescent="0.25"/>
    <row r="859" ht="15" customHeight="1" x14ac:dyDescent="0.25"/>
    <row r="860" ht="15" customHeight="1" x14ac:dyDescent="0.25"/>
    <row r="861" ht="15" customHeight="1" x14ac:dyDescent="0.25"/>
    <row r="862" ht="15" customHeight="1" x14ac:dyDescent="0.25"/>
    <row r="863" ht="15" customHeight="1" x14ac:dyDescent="0.25"/>
    <row r="864" ht="15" customHeight="1" x14ac:dyDescent="0.25"/>
    <row r="865" ht="15" customHeight="1" x14ac:dyDescent="0.25"/>
    <row r="866" ht="15" customHeight="1" x14ac:dyDescent="0.25"/>
    <row r="867" ht="15" customHeight="1" x14ac:dyDescent="0.25"/>
    <row r="868" ht="15" customHeight="1" x14ac:dyDescent="0.25"/>
    <row r="869" ht="15" customHeight="1" x14ac:dyDescent="0.25"/>
    <row r="870" ht="15" customHeight="1" x14ac:dyDescent="0.25"/>
    <row r="871" ht="15" customHeight="1" x14ac:dyDescent="0.25"/>
    <row r="872" ht="15" customHeight="1" x14ac:dyDescent="0.25"/>
    <row r="873" ht="15" customHeight="1" x14ac:dyDescent="0.25"/>
    <row r="874" ht="15" customHeight="1" x14ac:dyDescent="0.25"/>
    <row r="875" ht="15" customHeight="1" x14ac:dyDescent="0.25"/>
    <row r="876" ht="15" customHeight="1" x14ac:dyDescent="0.25"/>
    <row r="877" ht="15" customHeight="1" x14ac:dyDescent="0.25"/>
    <row r="878" ht="15" customHeight="1" x14ac:dyDescent="0.25"/>
    <row r="879" ht="15" customHeight="1" x14ac:dyDescent="0.25"/>
    <row r="880" ht="15" customHeight="1" x14ac:dyDescent="0.25"/>
    <row r="881" ht="15" customHeight="1" x14ac:dyDescent="0.25"/>
    <row r="882" ht="15" customHeight="1" x14ac:dyDescent="0.25"/>
    <row r="883" ht="15" customHeight="1" x14ac:dyDescent="0.25"/>
    <row r="884" ht="15" customHeight="1" x14ac:dyDescent="0.25"/>
    <row r="885" ht="15" customHeight="1" x14ac:dyDescent="0.25"/>
    <row r="886" ht="15" customHeight="1" x14ac:dyDescent="0.25"/>
    <row r="887" ht="15" customHeight="1" x14ac:dyDescent="0.25"/>
    <row r="888" ht="15" customHeight="1" x14ac:dyDescent="0.25"/>
    <row r="889" ht="15" customHeight="1" x14ac:dyDescent="0.25"/>
    <row r="890" ht="15" customHeight="1" x14ac:dyDescent="0.25"/>
    <row r="891" ht="15" customHeight="1" x14ac:dyDescent="0.25"/>
    <row r="892" ht="15" customHeight="1" x14ac:dyDescent="0.25"/>
    <row r="893" ht="15" customHeight="1" x14ac:dyDescent="0.25"/>
    <row r="894" ht="15" customHeight="1" x14ac:dyDescent="0.25"/>
    <row r="895" ht="15" customHeight="1" x14ac:dyDescent="0.25"/>
    <row r="896" ht="15" customHeight="1" x14ac:dyDescent="0.25"/>
    <row r="897" ht="15" customHeight="1" x14ac:dyDescent="0.25"/>
    <row r="898" ht="15" customHeight="1" x14ac:dyDescent="0.25"/>
    <row r="899" ht="15" customHeight="1" x14ac:dyDescent="0.25"/>
    <row r="900" ht="15" customHeight="1" x14ac:dyDescent="0.25"/>
    <row r="901" ht="15" customHeight="1" x14ac:dyDescent="0.25"/>
    <row r="902" ht="15" customHeight="1" x14ac:dyDescent="0.25"/>
    <row r="903" ht="15" customHeight="1" x14ac:dyDescent="0.25"/>
    <row r="904" ht="15" customHeight="1" x14ac:dyDescent="0.25"/>
    <row r="905" ht="15" customHeight="1" x14ac:dyDescent="0.25"/>
    <row r="906" ht="15" customHeight="1" x14ac:dyDescent="0.25"/>
    <row r="907" ht="15" customHeight="1" x14ac:dyDescent="0.25"/>
    <row r="908" ht="15" customHeight="1" x14ac:dyDescent="0.25"/>
    <row r="909" ht="15" customHeight="1" x14ac:dyDescent="0.25"/>
    <row r="910" ht="15" customHeight="1" x14ac:dyDescent="0.25"/>
    <row r="911" ht="15" customHeight="1" x14ac:dyDescent="0.25"/>
    <row r="912" ht="15" customHeight="1" x14ac:dyDescent="0.25"/>
    <row r="913" ht="15" customHeight="1" x14ac:dyDescent="0.25"/>
    <row r="914" ht="15" customHeight="1" x14ac:dyDescent="0.25"/>
    <row r="915" ht="15" customHeight="1" x14ac:dyDescent="0.25"/>
    <row r="916" ht="15" customHeight="1" x14ac:dyDescent="0.25"/>
    <row r="917" ht="15" customHeight="1" x14ac:dyDescent="0.25"/>
    <row r="918" ht="15" customHeight="1" x14ac:dyDescent="0.25"/>
    <row r="919" ht="15" customHeight="1" x14ac:dyDescent="0.25"/>
    <row r="920" ht="15" customHeight="1" x14ac:dyDescent="0.25"/>
    <row r="921" ht="15" customHeight="1" x14ac:dyDescent="0.25"/>
    <row r="922" ht="15" customHeight="1" x14ac:dyDescent="0.25"/>
    <row r="923" ht="15" customHeight="1" x14ac:dyDescent="0.25"/>
    <row r="924" ht="15" customHeight="1" x14ac:dyDescent="0.25"/>
    <row r="925" ht="15" customHeight="1" x14ac:dyDescent="0.25"/>
    <row r="926" ht="15" customHeight="1" x14ac:dyDescent="0.25"/>
    <row r="927" ht="15" customHeight="1" x14ac:dyDescent="0.25"/>
    <row r="928" ht="15" customHeight="1" x14ac:dyDescent="0.25"/>
    <row r="929" ht="15" customHeight="1" x14ac:dyDescent="0.25"/>
    <row r="930" ht="15" customHeight="1" x14ac:dyDescent="0.25"/>
    <row r="931" ht="15" customHeight="1" x14ac:dyDescent="0.25"/>
    <row r="932" ht="15" customHeight="1" x14ac:dyDescent="0.25"/>
    <row r="933" ht="15" customHeight="1" x14ac:dyDescent="0.25"/>
    <row r="934" ht="15" customHeight="1" x14ac:dyDescent="0.25"/>
    <row r="935" ht="15" customHeight="1" x14ac:dyDescent="0.25"/>
    <row r="936" ht="15" customHeight="1" x14ac:dyDescent="0.25"/>
    <row r="937" ht="15" customHeight="1" x14ac:dyDescent="0.25"/>
    <row r="938" ht="15" customHeight="1" x14ac:dyDescent="0.25"/>
    <row r="939" ht="15" customHeight="1" x14ac:dyDescent="0.25"/>
    <row r="940" ht="15" customHeight="1" x14ac:dyDescent="0.25"/>
    <row r="941" ht="15" customHeight="1" x14ac:dyDescent="0.25"/>
    <row r="942" ht="15" customHeight="1" x14ac:dyDescent="0.25"/>
    <row r="943" ht="15" customHeight="1" x14ac:dyDescent="0.25"/>
    <row r="944" ht="15" customHeight="1" x14ac:dyDescent="0.25"/>
    <row r="945" ht="15" customHeight="1" x14ac:dyDescent="0.25"/>
    <row r="946" ht="15" customHeight="1" x14ac:dyDescent="0.25"/>
    <row r="947" ht="15" customHeight="1" x14ac:dyDescent="0.25"/>
    <row r="948" ht="15" customHeight="1" x14ac:dyDescent="0.25"/>
    <row r="949" ht="15" customHeight="1" x14ac:dyDescent="0.25"/>
    <row r="950" ht="15" customHeight="1" x14ac:dyDescent="0.25"/>
    <row r="951" ht="15" customHeight="1" x14ac:dyDescent="0.25"/>
    <row r="952" ht="15" customHeight="1" x14ac:dyDescent="0.25"/>
    <row r="953" ht="15" customHeight="1" x14ac:dyDescent="0.25"/>
    <row r="954" ht="15" customHeight="1" x14ac:dyDescent="0.25"/>
    <row r="955" ht="15" customHeight="1" x14ac:dyDescent="0.25"/>
    <row r="956" ht="15" customHeight="1" x14ac:dyDescent="0.25"/>
    <row r="957" ht="15" customHeight="1" x14ac:dyDescent="0.25"/>
    <row r="958" ht="15" customHeight="1" x14ac:dyDescent="0.25"/>
    <row r="959" ht="15" customHeight="1" x14ac:dyDescent="0.25"/>
    <row r="960" ht="15" customHeight="1" x14ac:dyDescent="0.25"/>
    <row r="961" ht="15" customHeight="1" x14ac:dyDescent="0.25"/>
    <row r="962" ht="15" customHeight="1" x14ac:dyDescent="0.25"/>
    <row r="963" ht="15" customHeight="1" x14ac:dyDescent="0.25"/>
    <row r="964" ht="15" customHeight="1" x14ac:dyDescent="0.25"/>
    <row r="965" ht="15" customHeight="1" x14ac:dyDescent="0.25"/>
    <row r="966" ht="15" customHeight="1" x14ac:dyDescent="0.25"/>
    <row r="967" ht="15" customHeight="1" x14ac:dyDescent="0.25"/>
    <row r="968" ht="15" customHeight="1" x14ac:dyDescent="0.25"/>
    <row r="969" ht="15" customHeight="1" x14ac:dyDescent="0.25"/>
    <row r="970" ht="15" customHeight="1" x14ac:dyDescent="0.25"/>
    <row r="971" ht="15" customHeight="1" x14ac:dyDescent="0.25"/>
    <row r="972" ht="15" customHeight="1" x14ac:dyDescent="0.25"/>
    <row r="973" ht="15" customHeight="1" x14ac:dyDescent="0.25"/>
    <row r="974" ht="15" customHeight="1" x14ac:dyDescent="0.25"/>
    <row r="975" ht="15" customHeight="1" x14ac:dyDescent="0.25"/>
    <row r="976" ht="15" customHeight="1" x14ac:dyDescent="0.25"/>
    <row r="977" ht="15" customHeight="1" x14ac:dyDescent="0.25"/>
    <row r="978" ht="15" customHeight="1" x14ac:dyDescent="0.25"/>
    <row r="979" ht="15" customHeight="1" x14ac:dyDescent="0.25"/>
    <row r="980" ht="15" customHeight="1" x14ac:dyDescent="0.25"/>
    <row r="981" ht="15" customHeight="1" x14ac:dyDescent="0.25"/>
    <row r="982" ht="15" customHeight="1" x14ac:dyDescent="0.25"/>
    <row r="983" ht="15" customHeight="1" x14ac:dyDescent="0.25"/>
    <row r="984" ht="15" customHeight="1" x14ac:dyDescent="0.25"/>
    <row r="985" ht="15" customHeight="1" x14ac:dyDescent="0.25"/>
    <row r="986" ht="15" customHeight="1" x14ac:dyDescent="0.25"/>
    <row r="987" ht="15" customHeight="1" x14ac:dyDescent="0.25"/>
    <row r="988" ht="15" customHeight="1" x14ac:dyDescent="0.25"/>
    <row r="989" ht="15" customHeight="1" x14ac:dyDescent="0.25"/>
    <row r="990" ht="15" customHeight="1" x14ac:dyDescent="0.25"/>
    <row r="991" ht="15" customHeight="1" x14ac:dyDescent="0.25"/>
    <row r="992" ht="15" customHeight="1" x14ac:dyDescent="0.25"/>
    <row r="993" ht="15" customHeight="1" x14ac:dyDescent="0.25"/>
    <row r="994" ht="15" customHeight="1" x14ac:dyDescent="0.25"/>
  </sheetData>
  <hyperlinks>
    <hyperlink ref="B2" r:id="rId1" xr:uid="{00000000-0004-0000-0200-000000000000}"/>
  </hyperlinks>
  <pageMargins left="0.7" right="0.7"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I406"/>
  <sheetViews>
    <sheetView tabSelected="1" topLeftCell="A383" zoomScaleNormal="100" workbookViewId="0">
      <selection activeCell="B398" sqref="B398"/>
    </sheetView>
  </sheetViews>
  <sheetFormatPr defaultColWidth="12.5703125" defaultRowHeight="15" x14ac:dyDescent="0.25"/>
  <cols>
    <col min="1" max="1" width="18.7109375" style="35" customWidth="1"/>
    <col min="2" max="2" width="35.7109375" style="35" customWidth="1"/>
    <col min="3" max="3" width="10.7109375" style="35" customWidth="1"/>
    <col min="4" max="4" width="50.140625" style="35" customWidth="1"/>
    <col min="5" max="5" width="9.7109375" style="35" customWidth="1"/>
    <col min="6" max="6" width="30" style="35" customWidth="1"/>
    <col min="7" max="7" width="50.7109375" style="35" customWidth="1"/>
    <col min="8" max="8" width="27.42578125" style="35" customWidth="1"/>
    <col min="9" max="9" width="26.28515625" style="35" customWidth="1"/>
  </cols>
  <sheetData>
    <row r="1" spans="1:9" ht="35.25" customHeight="1" x14ac:dyDescent="0.25">
      <c r="A1" s="14" t="s">
        <v>73</v>
      </c>
    </row>
    <row r="2" spans="1:9" ht="45" x14ac:dyDescent="0.25">
      <c r="A2" s="22" t="s">
        <v>74</v>
      </c>
      <c r="B2" s="22" t="s">
        <v>75</v>
      </c>
      <c r="C2" s="22" t="s">
        <v>76</v>
      </c>
      <c r="D2" s="22" t="s">
        <v>77</v>
      </c>
      <c r="E2" s="22" t="s">
        <v>78</v>
      </c>
      <c r="F2" s="22" t="s">
        <v>79</v>
      </c>
      <c r="G2" s="22" t="s">
        <v>80</v>
      </c>
      <c r="H2" s="22" t="s">
        <v>64</v>
      </c>
      <c r="I2" s="22" t="s">
        <v>81</v>
      </c>
    </row>
    <row r="3" spans="1:9" ht="90" x14ac:dyDescent="0.25">
      <c r="A3" s="36" t="s">
        <v>571</v>
      </c>
      <c r="B3" s="30" t="s">
        <v>572</v>
      </c>
      <c r="C3" s="27" t="s">
        <v>84</v>
      </c>
      <c r="D3" s="26" t="s">
        <v>573</v>
      </c>
      <c r="E3" s="27" t="s">
        <v>84</v>
      </c>
      <c r="F3" s="26" t="s">
        <v>574</v>
      </c>
      <c r="G3" s="26"/>
      <c r="H3" s="26" t="s">
        <v>93</v>
      </c>
      <c r="I3" s="36"/>
    </row>
    <row r="4" spans="1:9" ht="90" x14ac:dyDescent="0.25">
      <c r="A4" s="36" t="s">
        <v>575</v>
      </c>
      <c r="B4" s="30" t="s">
        <v>576</v>
      </c>
      <c r="C4" s="27" t="s">
        <v>84</v>
      </c>
      <c r="D4" s="26" t="s">
        <v>577</v>
      </c>
      <c r="E4" s="27" t="s">
        <v>84</v>
      </c>
      <c r="F4" s="26" t="s">
        <v>578</v>
      </c>
      <c r="G4" s="26"/>
      <c r="H4" s="26" t="s">
        <v>93</v>
      </c>
      <c r="I4" s="36"/>
    </row>
    <row r="5" spans="1:9" ht="45" x14ac:dyDescent="0.25">
      <c r="A5" s="36" t="s">
        <v>579</v>
      </c>
      <c r="B5" s="30" t="s">
        <v>580</v>
      </c>
      <c r="C5" s="27" t="s">
        <v>84</v>
      </c>
      <c r="D5" s="26" t="s">
        <v>581</v>
      </c>
      <c r="E5" s="27" t="s">
        <v>84</v>
      </c>
      <c r="F5" s="26"/>
      <c r="G5" s="26"/>
      <c r="H5" s="26" t="s">
        <v>93</v>
      </c>
      <c r="I5" s="36"/>
    </row>
    <row r="6" spans="1:9" ht="30" x14ac:dyDescent="0.25">
      <c r="A6" s="36" t="s">
        <v>582</v>
      </c>
      <c r="B6" s="30" t="s">
        <v>583</v>
      </c>
      <c r="C6" s="27" t="s">
        <v>84</v>
      </c>
      <c r="D6" s="26" t="s">
        <v>584</v>
      </c>
      <c r="E6" s="27" t="s">
        <v>84</v>
      </c>
      <c r="F6" s="26"/>
      <c r="G6" s="26"/>
      <c r="H6" s="26" t="s">
        <v>93</v>
      </c>
      <c r="I6" s="36"/>
    </row>
    <row r="7" spans="1:9" ht="75" x14ac:dyDescent="0.25">
      <c r="A7" s="36" t="s">
        <v>585</v>
      </c>
      <c r="B7" s="30" t="s">
        <v>586</v>
      </c>
      <c r="C7" s="27" t="s">
        <v>84</v>
      </c>
      <c r="D7" s="26" t="s">
        <v>587</v>
      </c>
      <c r="E7" s="27" t="s">
        <v>84</v>
      </c>
      <c r="F7" s="26"/>
      <c r="G7" s="26"/>
      <c r="H7" s="26" t="s">
        <v>93</v>
      </c>
      <c r="I7" s="36"/>
    </row>
    <row r="8" spans="1:9" ht="45" x14ac:dyDescent="0.25">
      <c r="A8" s="36" t="s">
        <v>588</v>
      </c>
      <c r="B8" s="30" t="s">
        <v>589</v>
      </c>
      <c r="C8" s="27" t="s">
        <v>84</v>
      </c>
      <c r="D8" s="26" t="s">
        <v>590</v>
      </c>
      <c r="E8" s="27" t="s">
        <v>84</v>
      </c>
      <c r="F8" s="26"/>
      <c r="G8" s="26"/>
      <c r="H8" s="26" t="s">
        <v>93</v>
      </c>
      <c r="I8" s="36"/>
    </row>
    <row r="9" spans="1:9" ht="45" x14ac:dyDescent="0.25">
      <c r="A9" s="36" t="s">
        <v>591</v>
      </c>
      <c r="B9" s="30" t="s">
        <v>592</v>
      </c>
      <c r="C9" s="27" t="s">
        <v>84</v>
      </c>
      <c r="D9" s="26" t="s">
        <v>593</v>
      </c>
      <c r="E9" s="27" t="s">
        <v>84</v>
      </c>
      <c r="F9" s="26" t="s">
        <v>594</v>
      </c>
      <c r="G9" s="26"/>
      <c r="H9" s="26" t="s">
        <v>93</v>
      </c>
      <c r="I9" s="36"/>
    </row>
    <row r="10" spans="1:9" ht="30" x14ac:dyDescent="0.25">
      <c r="A10" s="36" t="s">
        <v>595</v>
      </c>
      <c r="B10" s="30" t="s">
        <v>596</v>
      </c>
      <c r="C10" s="27" t="s">
        <v>84</v>
      </c>
      <c r="D10" s="26" t="s">
        <v>597</v>
      </c>
      <c r="E10" s="27" t="s">
        <v>84</v>
      </c>
      <c r="F10" s="26"/>
      <c r="G10" s="26"/>
      <c r="H10" s="26" t="s">
        <v>93</v>
      </c>
      <c r="I10" s="36"/>
    </row>
    <row r="11" spans="1:9" ht="45" x14ac:dyDescent="0.25">
      <c r="A11" s="36" t="s">
        <v>598</v>
      </c>
      <c r="B11" s="30" t="s">
        <v>599</v>
      </c>
      <c r="C11" s="27" t="s">
        <v>84</v>
      </c>
      <c r="D11" s="26" t="s">
        <v>600</v>
      </c>
      <c r="E11" s="27" t="s">
        <v>84</v>
      </c>
      <c r="F11" s="26"/>
      <c r="G11" s="26"/>
      <c r="H11" s="26" t="s">
        <v>93</v>
      </c>
      <c r="I11" s="36"/>
    </row>
    <row r="12" spans="1:9" ht="105" x14ac:dyDescent="0.25">
      <c r="A12" s="36" t="s">
        <v>601</v>
      </c>
      <c r="B12" s="30" t="s">
        <v>602</v>
      </c>
      <c r="C12" s="27" t="s">
        <v>84</v>
      </c>
      <c r="D12" s="26" t="s">
        <v>603</v>
      </c>
      <c r="E12" s="27" t="s">
        <v>84</v>
      </c>
      <c r="F12" s="26" t="s">
        <v>604</v>
      </c>
      <c r="G12" s="26"/>
      <c r="H12" s="26" t="s">
        <v>93</v>
      </c>
      <c r="I12" s="36"/>
    </row>
    <row r="13" spans="1:9" ht="30" x14ac:dyDescent="0.25">
      <c r="A13" s="36" t="s">
        <v>605</v>
      </c>
      <c r="B13" s="30" t="s">
        <v>606</v>
      </c>
      <c r="C13" s="27" t="s">
        <v>84</v>
      </c>
      <c r="D13" s="26" t="s">
        <v>607</v>
      </c>
      <c r="E13" s="27" t="s">
        <v>84</v>
      </c>
      <c r="F13" s="26" t="s">
        <v>608</v>
      </c>
      <c r="G13" s="26"/>
      <c r="H13" s="26" t="s">
        <v>93</v>
      </c>
      <c r="I13" s="36"/>
    </row>
    <row r="14" spans="1:9" ht="45" x14ac:dyDescent="0.25">
      <c r="A14" s="36" t="s">
        <v>609</v>
      </c>
      <c r="B14" s="30" t="s">
        <v>610</v>
      </c>
      <c r="C14" s="27" t="s">
        <v>84</v>
      </c>
      <c r="D14" s="26" t="s">
        <v>611</v>
      </c>
      <c r="E14" s="27" t="s">
        <v>84</v>
      </c>
      <c r="F14" s="26" t="s">
        <v>612</v>
      </c>
      <c r="G14" s="26"/>
      <c r="H14" s="26" t="s">
        <v>93</v>
      </c>
      <c r="I14" s="36"/>
    </row>
    <row r="15" spans="1:9" ht="45" x14ac:dyDescent="0.25">
      <c r="A15" s="36" t="s">
        <v>613</v>
      </c>
      <c r="B15" s="30" t="s">
        <v>614</v>
      </c>
      <c r="C15" s="27" t="s">
        <v>84</v>
      </c>
      <c r="D15" s="26" t="s">
        <v>615</v>
      </c>
      <c r="E15" s="27" t="s">
        <v>84</v>
      </c>
      <c r="F15" s="26" t="s">
        <v>616</v>
      </c>
      <c r="G15" s="26"/>
      <c r="H15" s="26" t="s">
        <v>93</v>
      </c>
      <c r="I15" s="36"/>
    </row>
    <row r="16" spans="1:9" ht="30" x14ac:dyDescent="0.25">
      <c r="A16" s="36" t="s">
        <v>1086</v>
      </c>
      <c r="B16" s="30" t="s">
        <v>1087</v>
      </c>
      <c r="C16" s="27" t="s">
        <v>84</v>
      </c>
      <c r="D16" s="26" t="s">
        <v>1088</v>
      </c>
      <c r="E16" s="27" t="s">
        <v>84</v>
      </c>
      <c r="F16" s="26"/>
      <c r="G16" s="26" t="s">
        <v>1089</v>
      </c>
      <c r="H16" s="26" t="s">
        <v>93</v>
      </c>
      <c r="I16" s="36"/>
    </row>
    <row r="17" spans="1:9" ht="30" x14ac:dyDescent="0.25">
      <c r="A17" s="36" t="s">
        <v>617</v>
      </c>
      <c r="B17" s="30" t="s">
        <v>618</v>
      </c>
      <c r="C17" s="27" t="s">
        <v>84</v>
      </c>
      <c r="D17" s="26" t="s">
        <v>619</v>
      </c>
      <c r="E17" s="27" t="s">
        <v>84</v>
      </c>
      <c r="F17" s="26"/>
      <c r="G17" s="26"/>
      <c r="H17" s="26" t="s">
        <v>93</v>
      </c>
      <c r="I17" s="36"/>
    </row>
    <row r="18" spans="1:9" ht="30" x14ac:dyDescent="0.25">
      <c r="A18" s="29" t="s">
        <v>82</v>
      </c>
      <c r="B18" s="30" t="s">
        <v>83</v>
      </c>
      <c r="C18" s="23" t="s">
        <v>84</v>
      </c>
      <c r="D18" s="24" t="s">
        <v>85</v>
      </c>
      <c r="E18" s="23" t="s">
        <v>84</v>
      </c>
      <c r="F18" s="24"/>
      <c r="G18" s="24"/>
      <c r="H18" s="24" t="s">
        <v>86</v>
      </c>
      <c r="I18" s="29"/>
    </row>
    <row r="19" spans="1:9" ht="30" x14ac:dyDescent="0.25">
      <c r="A19" s="36" t="s">
        <v>620</v>
      </c>
      <c r="B19" s="30" t="s">
        <v>621</v>
      </c>
      <c r="C19" s="27" t="s">
        <v>84</v>
      </c>
      <c r="D19" s="26" t="s">
        <v>622</v>
      </c>
      <c r="E19" s="27" t="s">
        <v>84</v>
      </c>
      <c r="F19" s="26"/>
      <c r="G19" s="26"/>
      <c r="H19" s="26" t="s">
        <v>93</v>
      </c>
      <c r="I19" s="36"/>
    </row>
    <row r="20" spans="1:9" ht="30" x14ac:dyDescent="0.25">
      <c r="A20" s="36" t="s">
        <v>623</v>
      </c>
      <c r="B20" s="30" t="s">
        <v>624</v>
      </c>
      <c r="C20" s="27" t="s">
        <v>84</v>
      </c>
      <c r="D20" s="26" t="s">
        <v>625</v>
      </c>
      <c r="E20" s="27" t="s">
        <v>84</v>
      </c>
      <c r="F20" s="26"/>
      <c r="G20" s="26"/>
      <c r="H20" s="26" t="s">
        <v>93</v>
      </c>
      <c r="I20" s="36"/>
    </row>
    <row r="21" spans="1:9" ht="30" x14ac:dyDescent="0.25">
      <c r="A21" s="29" t="s">
        <v>87</v>
      </c>
      <c r="B21" s="30" t="s">
        <v>88</v>
      </c>
      <c r="C21" s="27" t="s">
        <v>84</v>
      </c>
      <c r="D21" s="26" t="s">
        <v>89</v>
      </c>
      <c r="E21" s="27" t="s">
        <v>84</v>
      </c>
      <c r="F21" s="26"/>
      <c r="G21" s="26"/>
      <c r="H21" s="26" t="s">
        <v>86</v>
      </c>
      <c r="I21" s="29"/>
    </row>
    <row r="22" spans="1:9" ht="30" x14ac:dyDescent="0.25">
      <c r="A22" s="36" t="s">
        <v>1282</v>
      </c>
      <c r="B22" s="30" t="s">
        <v>1283</v>
      </c>
      <c r="C22" s="27" t="s">
        <v>84</v>
      </c>
      <c r="D22" s="26" t="s">
        <v>1284</v>
      </c>
      <c r="E22" s="27" t="s">
        <v>84</v>
      </c>
      <c r="F22" s="26"/>
      <c r="G22" s="26" t="s">
        <v>1285</v>
      </c>
      <c r="H22" s="26" t="s">
        <v>93</v>
      </c>
      <c r="I22" s="36"/>
    </row>
    <row r="23" spans="1:9" ht="30" x14ac:dyDescent="0.25">
      <c r="A23" s="36" t="s">
        <v>626</v>
      </c>
      <c r="B23" s="30" t="s">
        <v>627</v>
      </c>
      <c r="C23" s="27" t="s">
        <v>84</v>
      </c>
      <c r="D23" s="26" t="s">
        <v>628</v>
      </c>
      <c r="E23" s="27" t="s">
        <v>84</v>
      </c>
      <c r="F23" s="26" t="s">
        <v>629</v>
      </c>
      <c r="G23" s="26"/>
      <c r="H23" s="26" t="s">
        <v>93</v>
      </c>
      <c r="I23" s="36"/>
    </row>
    <row r="24" spans="1:9" ht="45" x14ac:dyDescent="0.25">
      <c r="A24" s="36" t="s">
        <v>630</v>
      </c>
      <c r="B24" s="30" t="s">
        <v>631</v>
      </c>
      <c r="C24" s="27" t="s">
        <v>84</v>
      </c>
      <c r="D24" s="26" t="s">
        <v>632</v>
      </c>
      <c r="E24" s="27" t="s">
        <v>84</v>
      </c>
      <c r="F24" s="26"/>
      <c r="G24" s="26"/>
      <c r="H24" s="26" t="s">
        <v>93</v>
      </c>
      <c r="I24" s="36"/>
    </row>
    <row r="25" spans="1:9" ht="60" x14ac:dyDescent="0.25">
      <c r="A25" s="36" t="s">
        <v>633</v>
      </c>
      <c r="B25" s="30" t="s">
        <v>634</v>
      </c>
      <c r="C25" s="27" t="s">
        <v>84</v>
      </c>
      <c r="D25" s="26" t="s">
        <v>635</v>
      </c>
      <c r="E25" s="27" t="s">
        <v>84</v>
      </c>
      <c r="F25" s="26" t="s">
        <v>636</v>
      </c>
      <c r="G25" s="26"/>
      <c r="H25" s="26" t="s">
        <v>93</v>
      </c>
      <c r="I25" s="36"/>
    </row>
    <row r="26" spans="1:9" ht="30" x14ac:dyDescent="0.25">
      <c r="A26" s="36" t="s">
        <v>1286</v>
      </c>
      <c r="B26" s="30" t="s">
        <v>1287</v>
      </c>
      <c r="C26" s="27" t="s">
        <v>84</v>
      </c>
      <c r="D26" s="26" t="s">
        <v>1288</v>
      </c>
      <c r="E26" s="27" t="s">
        <v>84</v>
      </c>
      <c r="F26" s="26"/>
      <c r="G26" s="26" t="s">
        <v>1289</v>
      </c>
      <c r="H26" s="26" t="s">
        <v>93</v>
      </c>
      <c r="I26" s="36"/>
    </row>
    <row r="27" spans="1:9" ht="30" x14ac:dyDescent="0.25">
      <c r="A27" s="36" t="s">
        <v>637</v>
      </c>
      <c r="B27" s="30" t="s">
        <v>638</v>
      </c>
      <c r="C27" s="27" t="s">
        <v>84</v>
      </c>
      <c r="D27" s="26" t="s">
        <v>639</v>
      </c>
      <c r="E27" s="27" t="s">
        <v>84</v>
      </c>
      <c r="F27" s="26"/>
      <c r="G27" s="26"/>
      <c r="H27" s="26" t="s">
        <v>93</v>
      </c>
      <c r="I27" s="36"/>
    </row>
    <row r="28" spans="1:9" ht="30" x14ac:dyDescent="0.25">
      <c r="A28" s="36" t="s">
        <v>640</v>
      </c>
      <c r="B28" s="30" t="s">
        <v>641</v>
      </c>
      <c r="C28" s="27" t="s">
        <v>84</v>
      </c>
      <c r="D28" s="26" t="s">
        <v>642</v>
      </c>
      <c r="E28" s="27" t="s">
        <v>84</v>
      </c>
      <c r="F28" s="26"/>
      <c r="G28" s="26"/>
      <c r="H28" s="26" t="s">
        <v>93</v>
      </c>
      <c r="I28" s="36"/>
    </row>
    <row r="29" spans="1:9" ht="30" x14ac:dyDescent="0.25">
      <c r="A29" s="36" t="s">
        <v>1321</v>
      </c>
      <c r="B29" s="30" t="s">
        <v>1322</v>
      </c>
      <c r="C29" s="27" t="s">
        <v>84</v>
      </c>
      <c r="D29" s="26" t="s">
        <v>1323</v>
      </c>
      <c r="E29" s="27" t="s">
        <v>84</v>
      </c>
      <c r="F29" s="26"/>
      <c r="G29" s="26" t="s">
        <v>1324</v>
      </c>
      <c r="H29" s="26" t="s">
        <v>93</v>
      </c>
      <c r="I29" s="36"/>
    </row>
    <row r="30" spans="1:9" ht="30" x14ac:dyDescent="0.25">
      <c r="A30" s="36" t="s">
        <v>643</v>
      </c>
      <c r="B30" s="30" t="s">
        <v>644</v>
      </c>
      <c r="C30" s="27" t="s">
        <v>84</v>
      </c>
      <c r="D30" s="26" t="s">
        <v>645</v>
      </c>
      <c r="E30" s="27" t="s">
        <v>84</v>
      </c>
      <c r="F30" s="26" t="s">
        <v>646</v>
      </c>
      <c r="G30" s="26"/>
      <c r="H30" s="26" t="s">
        <v>93</v>
      </c>
      <c r="I30" s="36"/>
    </row>
    <row r="31" spans="1:9" ht="30" x14ac:dyDescent="0.25">
      <c r="A31" s="36" t="s">
        <v>647</v>
      </c>
      <c r="B31" s="30" t="s">
        <v>648</v>
      </c>
      <c r="C31" s="27" t="s">
        <v>84</v>
      </c>
      <c r="D31" s="26" t="s">
        <v>649</v>
      </c>
      <c r="E31" s="27" t="s">
        <v>84</v>
      </c>
      <c r="F31" s="26" t="s">
        <v>650</v>
      </c>
      <c r="G31" s="26"/>
      <c r="H31" s="26" t="s">
        <v>93</v>
      </c>
      <c r="I31" s="36"/>
    </row>
    <row r="32" spans="1:9" ht="30" x14ac:dyDescent="0.25">
      <c r="A32" s="36" t="s">
        <v>651</v>
      </c>
      <c r="B32" s="30" t="s">
        <v>652</v>
      </c>
      <c r="C32" s="27" t="s">
        <v>84</v>
      </c>
      <c r="D32" s="26" t="s">
        <v>653</v>
      </c>
      <c r="E32" s="27" t="s">
        <v>84</v>
      </c>
      <c r="F32" s="26"/>
      <c r="G32" s="26"/>
      <c r="H32" s="26" t="s">
        <v>93</v>
      </c>
      <c r="I32" s="36"/>
    </row>
    <row r="33" spans="1:9" ht="30" x14ac:dyDescent="0.25">
      <c r="A33" s="36" t="s">
        <v>654</v>
      </c>
      <c r="B33" s="30" t="s">
        <v>655</v>
      </c>
      <c r="C33" s="27" t="s">
        <v>84</v>
      </c>
      <c r="D33" s="26" t="s">
        <v>656</v>
      </c>
      <c r="E33" s="27" t="s">
        <v>84</v>
      </c>
      <c r="F33" s="26" t="s">
        <v>657</v>
      </c>
      <c r="G33" s="26"/>
      <c r="H33" s="26" t="s">
        <v>93</v>
      </c>
      <c r="I33" s="36"/>
    </row>
    <row r="34" spans="1:9" ht="30" x14ac:dyDescent="0.25">
      <c r="A34" s="36" t="s">
        <v>658</v>
      </c>
      <c r="B34" s="30" t="s">
        <v>659</v>
      </c>
      <c r="C34" s="27" t="s">
        <v>84</v>
      </c>
      <c r="D34" s="26" t="s">
        <v>660</v>
      </c>
      <c r="E34" s="27" t="s">
        <v>84</v>
      </c>
      <c r="F34" s="26"/>
      <c r="G34" s="26"/>
      <c r="H34" s="26" t="s">
        <v>93</v>
      </c>
      <c r="I34" s="36"/>
    </row>
    <row r="35" spans="1:9" ht="30" x14ac:dyDescent="0.25">
      <c r="A35" s="36" t="s">
        <v>1325</v>
      </c>
      <c r="B35" s="30" t="s">
        <v>1326</v>
      </c>
      <c r="C35" s="27" t="s">
        <v>84</v>
      </c>
      <c r="D35" s="26" t="s">
        <v>1327</v>
      </c>
      <c r="E35" s="27" t="s">
        <v>84</v>
      </c>
      <c r="F35" s="26"/>
      <c r="G35" s="26" t="s">
        <v>1328</v>
      </c>
      <c r="H35" s="26" t="s">
        <v>93</v>
      </c>
      <c r="I35" s="36"/>
    </row>
    <row r="36" spans="1:9" ht="30" x14ac:dyDescent="0.25">
      <c r="A36" s="36" t="s">
        <v>661</v>
      </c>
      <c r="B36" s="30" t="s">
        <v>662</v>
      </c>
      <c r="C36" s="27" t="s">
        <v>84</v>
      </c>
      <c r="D36" s="26" t="s">
        <v>663</v>
      </c>
      <c r="E36" s="27" t="s">
        <v>84</v>
      </c>
      <c r="F36" s="26"/>
      <c r="G36" s="26"/>
      <c r="H36" s="26" t="s">
        <v>93</v>
      </c>
      <c r="I36" s="36"/>
    </row>
    <row r="37" spans="1:9" ht="30" x14ac:dyDescent="0.25">
      <c r="A37" s="36" t="s">
        <v>664</v>
      </c>
      <c r="B37" s="30" t="s">
        <v>665</v>
      </c>
      <c r="C37" s="27" t="s">
        <v>84</v>
      </c>
      <c r="D37" s="26" t="s">
        <v>666</v>
      </c>
      <c r="E37" s="27" t="s">
        <v>84</v>
      </c>
      <c r="F37" s="26"/>
      <c r="G37" s="26"/>
      <c r="H37" s="26" t="s">
        <v>93</v>
      </c>
      <c r="I37" s="36"/>
    </row>
    <row r="38" spans="1:9" ht="30" x14ac:dyDescent="0.25">
      <c r="A38" s="36" t="s">
        <v>667</v>
      </c>
      <c r="B38" s="30" t="s">
        <v>668</v>
      </c>
      <c r="C38" s="27" t="s">
        <v>84</v>
      </c>
      <c r="D38" s="26" t="s">
        <v>669</v>
      </c>
      <c r="E38" s="27" t="s">
        <v>84</v>
      </c>
      <c r="F38" s="26"/>
      <c r="G38" s="26"/>
      <c r="H38" s="26" t="s">
        <v>93</v>
      </c>
      <c r="I38" s="36"/>
    </row>
    <row r="39" spans="1:9" ht="30" x14ac:dyDescent="0.25">
      <c r="A39" s="36" t="s">
        <v>1090</v>
      </c>
      <c r="B39" s="30" t="s">
        <v>1091</v>
      </c>
      <c r="C39" s="27" t="s">
        <v>84</v>
      </c>
      <c r="D39" s="26" t="s">
        <v>1092</v>
      </c>
      <c r="E39" s="27" t="s">
        <v>84</v>
      </c>
      <c r="F39" s="26" t="s">
        <v>1093</v>
      </c>
      <c r="G39" s="26"/>
      <c r="H39" s="26" t="s">
        <v>93</v>
      </c>
      <c r="I39" s="36"/>
    </row>
    <row r="40" spans="1:9" ht="30" x14ac:dyDescent="0.25">
      <c r="A40" s="36" t="s">
        <v>670</v>
      </c>
      <c r="B40" s="30" t="s">
        <v>671</v>
      </c>
      <c r="C40" s="27" t="s">
        <v>84</v>
      </c>
      <c r="D40" s="26" t="s">
        <v>672</v>
      </c>
      <c r="E40" s="27" t="s">
        <v>84</v>
      </c>
      <c r="F40" s="26"/>
      <c r="G40" s="26"/>
      <c r="H40" s="26" t="s">
        <v>93</v>
      </c>
      <c r="I40" s="36"/>
    </row>
    <row r="41" spans="1:9" ht="30" x14ac:dyDescent="0.25">
      <c r="A41" s="36" t="s">
        <v>673</v>
      </c>
      <c r="B41" s="30" t="s">
        <v>674</v>
      </c>
      <c r="C41" s="27" t="s">
        <v>84</v>
      </c>
      <c r="D41" s="26" t="s">
        <v>675</v>
      </c>
      <c r="E41" s="27" t="s">
        <v>84</v>
      </c>
      <c r="F41" s="26"/>
      <c r="G41" s="26"/>
      <c r="H41" s="26" t="s">
        <v>93</v>
      </c>
      <c r="I41" s="36"/>
    </row>
    <row r="42" spans="1:9" ht="30" x14ac:dyDescent="0.25">
      <c r="A42" s="36" t="s">
        <v>1329</v>
      </c>
      <c r="B42" s="30" t="s">
        <v>1330</v>
      </c>
      <c r="C42" s="27" t="s">
        <v>84</v>
      </c>
      <c r="D42" s="26" t="s">
        <v>1331</v>
      </c>
      <c r="E42" s="27" t="s">
        <v>84</v>
      </c>
      <c r="F42" s="26"/>
      <c r="G42" s="26" t="s">
        <v>1332</v>
      </c>
      <c r="H42" s="26" t="s">
        <v>93</v>
      </c>
      <c r="I42" s="36"/>
    </row>
    <row r="43" spans="1:9" ht="30" x14ac:dyDescent="0.25">
      <c r="A43" s="36" t="s">
        <v>676</v>
      </c>
      <c r="B43" s="30" t="s">
        <v>677</v>
      </c>
      <c r="C43" s="27" t="s">
        <v>84</v>
      </c>
      <c r="D43" s="26" t="s">
        <v>678</v>
      </c>
      <c r="E43" s="27" t="s">
        <v>84</v>
      </c>
      <c r="F43" s="26"/>
      <c r="G43" s="26"/>
      <c r="H43" s="26" t="s">
        <v>93</v>
      </c>
      <c r="I43" s="36"/>
    </row>
    <row r="44" spans="1:9" ht="30" x14ac:dyDescent="0.25">
      <c r="A44" s="36" t="s">
        <v>679</v>
      </c>
      <c r="B44" s="30" t="s">
        <v>680</v>
      </c>
      <c r="C44" s="27" t="s">
        <v>84</v>
      </c>
      <c r="D44" s="26" t="s">
        <v>681</v>
      </c>
      <c r="E44" s="27" t="s">
        <v>84</v>
      </c>
      <c r="F44" s="26"/>
      <c r="G44" s="26"/>
      <c r="H44" s="26" t="s">
        <v>93</v>
      </c>
      <c r="I44" s="36"/>
    </row>
    <row r="45" spans="1:9" ht="45" x14ac:dyDescent="0.25">
      <c r="A45" s="36" t="s">
        <v>682</v>
      </c>
      <c r="B45" s="30" t="s">
        <v>683</v>
      </c>
      <c r="C45" s="27" t="s">
        <v>84</v>
      </c>
      <c r="D45" s="26" t="s">
        <v>684</v>
      </c>
      <c r="E45" s="27" t="s">
        <v>84</v>
      </c>
      <c r="F45" s="26"/>
      <c r="G45" s="26"/>
      <c r="H45" s="26" t="s">
        <v>93</v>
      </c>
      <c r="I45" s="36"/>
    </row>
    <row r="46" spans="1:9" ht="30" x14ac:dyDescent="0.25">
      <c r="A46" s="36" t="s">
        <v>685</v>
      </c>
      <c r="B46" s="30" t="s">
        <v>686</v>
      </c>
      <c r="C46" s="27" t="s">
        <v>84</v>
      </c>
      <c r="D46" s="26" t="s">
        <v>687</v>
      </c>
      <c r="E46" s="27" t="s">
        <v>84</v>
      </c>
      <c r="F46" s="26"/>
      <c r="G46" s="26"/>
      <c r="H46" s="26" t="s">
        <v>93</v>
      </c>
      <c r="I46" s="36"/>
    </row>
    <row r="47" spans="1:9" ht="30" x14ac:dyDescent="0.25">
      <c r="A47" s="36" t="s">
        <v>688</v>
      </c>
      <c r="B47" s="30" t="s">
        <v>689</v>
      </c>
      <c r="C47" s="27" t="s">
        <v>84</v>
      </c>
      <c r="D47" s="26" t="s">
        <v>690</v>
      </c>
      <c r="E47" s="27" t="s">
        <v>84</v>
      </c>
      <c r="F47" s="26"/>
      <c r="G47" s="26"/>
      <c r="H47" s="26" t="s">
        <v>93</v>
      </c>
      <c r="I47" s="36"/>
    </row>
    <row r="48" spans="1:9" ht="30" x14ac:dyDescent="0.25">
      <c r="A48" s="36" t="s">
        <v>1224</v>
      </c>
      <c r="B48" s="30" t="s">
        <v>1225</v>
      </c>
      <c r="C48" s="27" t="s">
        <v>84</v>
      </c>
      <c r="D48" s="26" t="s">
        <v>1226</v>
      </c>
      <c r="E48" s="27" t="s">
        <v>84</v>
      </c>
      <c r="F48" s="26"/>
      <c r="G48" s="26" t="s">
        <v>1227</v>
      </c>
      <c r="H48" s="26" t="s">
        <v>93</v>
      </c>
      <c r="I48" s="36"/>
    </row>
    <row r="49" spans="1:9" ht="30" x14ac:dyDescent="0.25">
      <c r="A49" s="36" t="s">
        <v>691</v>
      </c>
      <c r="B49" s="30" t="s">
        <v>692</v>
      </c>
      <c r="C49" s="27" t="s">
        <v>84</v>
      </c>
      <c r="D49" s="26" t="s">
        <v>693</v>
      </c>
      <c r="E49" s="27" t="s">
        <v>84</v>
      </c>
      <c r="F49" s="26"/>
      <c r="G49" s="26"/>
      <c r="H49" s="26" t="s">
        <v>93</v>
      </c>
      <c r="I49" s="36"/>
    </row>
    <row r="50" spans="1:9" ht="45" x14ac:dyDescent="0.25">
      <c r="A50" s="36" t="s">
        <v>694</v>
      </c>
      <c r="B50" s="30" t="s">
        <v>695</v>
      </c>
      <c r="C50" s="27" t="s">
        <v>84</v>
      </c>
      <c r="D50" s="26" t="s">
        <v>696</v>
      </c>
      <c r="E50" s="27" t="s">
        <v>84</v>
      </c>
      <c r="F50" s="26"/>
      <c r="G50" s="26"/>
      <c r="H50" s="26" t="s">
        <v>93</v>
      </c>
      <c r="I50" s="36"/>
    </row>
    <row r="51" spans="1:9" ht="30" x14ac:dyDescent="0.25">
      <c r="A51" s="36" t="s">
        <v>697</v>
      </c>
      <c r="B51" s="30" t="s">
        <v>698</v>
      </c>
      <c r="C51" s="27" t="s">
        <v>84</v>
      </c>
      <c r="D51" s="26" t="s">
        <v>699</v>
      </c>
      <c r="E51" s="27" t="s">
        <v>84</v>
      </c>
      <c r="F51" s="26"/>
      <c r="G51" s="26"/>
      <c r="H51" s="26" t="s">
        <v>93</v>
      </c>
      <c r="I51" s="36"/>
    </row>
    <row r="52" spans="1:9" ht="30" x14ac:dyDescent="0.25">
      <c r="A52" s="36" t="s">
        <v>700</v>
      </c>
      <c r="B52" s="30" t="s">
        <v>701</v>
      </c>
      <c r="C52" s="27" t="s">
        <v>84</v>
      </c>
      <c r="D52" s="26" t="s">
        <v>702</v>
      </c>
      <c r="E52" s="27" t="s">
        <v>84</v>
      </c>
      <c r="F52" s="26"/>
      <c r="G52" s="26"/>
      <c r="H52" s="26" t="s">
        <v>93</v>
      </c>
      <c r="I52" s="36"/>
    </row>
    <row r="53" spans="1:9" ht="90" x14ac:dyDescent="0.25">
      <c r="A53" s="36" t="s">
        <v>703</v>
      </c>
      <c r="B53" s="30" t="s">
        <v>704</v>
      </c>
      <c r="C53" s="27" t="s">
        <v>84</v>
      </c>
      <c r="D53" s="26" t="s">
        <v>705</v>
      </c>
      <c r="E53" s="27" t="s">
        <v>84</v>
      </c>
      <c r="F53" s="26"/>
      <c r="G53" s="26"/>
      <c r="H53" s="26" t="s">
        <v>93</v>
      </c>
      <c r="I53" s="36"/>
    </row>
    <row r="54" spans="1:9" ht="45" x14ac:dyDescent="0.25">
      <c r="A54" s="36" t="s">
        <v>706</v>
      </c>
      <c r="B54" s="30" t="s">
        <v>707</v>
      </c>
      <c r="C54" s="27" t="s">
        <v>84</v>
      </c>
      <c r="D54" s="26" t="s">
        <v>708</v>
      </c>
      <c r="E54" s="27" t="s">
        <v>84</v>
      </c>
      <c r="F54" s="26"/>
      <c r="G54" s="26"/>
      <c r="H54" s="26" t="s">
        <v>93</v>
      </c>
      <c r="I54" s="36"/>
    </row>
    <row r="55" spans="1:9" ht="60" x14ac:dyDescent="0.25">
      <c r="A55" s="36" t="s">
        <v>709</v>
      </c>
      <c r="B55" s="30" t="s">
        <v>710</v>
      </c>
      <c r="C55" s="27" t="s">
        <v>84</v>
      </c>
      <c r="D55" s="26" t="s">
        <v>711</v>
      </c>
      <c r="E55" s="27" t="s">
        <v>84</v>
      </c>
      <c r="F55" s="26"/>
      <c r="G55" s="26"/>
      <c r="H55" s="26" t="s">
        <v>93</v>
      </c>
      <c r="I55" s="36"/>
    </row>
    <row r="56" spans="1:9" ht="45" x14ac:dyDescent="0.25">
      <c r="A56" s="36" t="s">
        <v>712</v>
      </c>
      <c r="B56" s="30" t="s">
        <v>713</v>
      </c>
      <c r="C56" s="27" t="s">
        <v>84</v>
      </c>
      <c r="D56" s="26" t="s">
        <v>714</v>
      </c>
      <c r="E56" s="27" t="s">
        <v>84</v>
      </c>
      <c r="F56" s="26" t="s">
        <v>715</v>
      </c>
      <c r="G56" s="26"/>
      <c r="H56" s="26" t="s">
        <v>93</v>
      </c>
      <c r="I56" s="36"/>
    </row>
    <row r="57" spans="1:9" ht="45" x14ac:dyDescent="0.25">
      <c r="A57" s="36" t="s">
        <v>716</v>
      </c>
      <c r="B57" s="30" t="s">
        <v>717</v>
      </c>
      <c r="C57" s="27" t="s">
        <v>84</v>
      </c>
      <c r="D57" s="26" t="s">
        <v>718</v>
      </c>
      <c r="E57" s="27" t="s">
        <v>84</v>
      </c>
      <c r="F57" s="26" t="s">
        <v>719</v>
      </c>
      <c r="G57" s="26"/>
      <c r="H57" s="26" t="s">
        <v>93</v>
      </c>
      <c r="I57" s="36"/>
    </row>
    <row r="58" spans="1:9" ht="90" x14ac:dyDescent="0.25">
      <c r="A58" s="36" t="s">
        <v>720</v>
      </c>
      <c r="B58" s="30" t="s">
        <v>721</v>
      </c>
      <c r="C58" s="27" t="s">
        <v>84</v>
      </c>
      <c r="D58" s="26" t="s">
        <v>722</v>
      </c>
      <c r="E58" s="27" t="s">
        <v>84</v>
      </c>
      <c r="F58" s="26" t="s">
        <v>723</v>
      </c>
      <c r="G58" s="26"/>
      <c r="H58" s="26" t="s">
        <v>93</v>
      </c>
      <c r="I58" s="36"/>
    </row>
    <row r="59" spans="1:9" ht="45" x14ac:dyDescent="0.25">
      <c r="A59" s="36" t="s">
        <v>724</v>
      </c>
      <c r="B59" s="30" t="s">
        <v>725</v>
      </c>
      <c r="C59" s="27" t="s">
        <v>84</v>
      </c>
      <c r="D59" s="26" t="s">
        <v>726</v>
      </c>
      <c r="E59" s="27" t="s">
        <v>84</v>
      </c>
      <c r="F59" s="26"/>
      <c r="G59" s="26"/>
      <c r="H59" s="26" t="s">
        <v>93</v>
      </c>
      <c r="I59" s="36"/>
    </row>
    <row r="60" spans="1:9" ht="45" x14ac:dyDescent="0.25">
      <c r="A60" s="36" t="s">
        <v>727</v>
      </c>
      <c r="B60" s="30" t="s">
        <v>728</v>
      </c>
      <c r="C60" s="27" t="s">
        <v>84</v>
      </c>
      <c r="D60" s="26" t="s">
        <v>729</v>
      </c>
      <c r="E60" s="27" t="s">
        <v>84</v>
      </c>
      <c r="F60" s="26"/>
      <c r="G60" s="26"/>
      <c r="H60" s="26" t="s">
        <v>93</v>
      </c>
      <c r="I60" s="36"/>
    </row>
    <row r="61" spans="1:9" ht="90" x14ac:dyDescent="0.25">
      <c r="A61" s="36" t="s">
        <v>730</v>
      </c>
      <c r="B61" s="30" t="s">
        <v>731</v>
      </c>
      <c r="C61" s="27" t="s">
        <v>84</v>
      </c>
      <c r="D61" s="26" t="s">
        <v>732</v>
      </c>
      <c r="E61" s="27" t="s">
        <v>84</v>
      </c>
      <c r="F61" s="26"/>
      <c r="G61" s="26"/>
      <c r="H61" s="26" t="s">
        <v>93</v>
      </c>
      <c r="I61" s="36"/>
    </row>
    <row r="62" spans="1:9" ht="45" x14ac:dyDescent="0.25">
      <c r="A62" s="36" t="s">
        <v>733</v>
      </c>
      <c r="B62" s="30" t="s">
        <v>734</v>
      </c>
      <c r="C62" s="27" t="s">
        <v>84</v>
      </c>
      <c r="D62" s="26" t="s">
        <v>735</v>
      </c>
      <c r="E62" s="27" t="s">
        <v>84</v>
      </c>
      <c r="F62" s="26"/>
      <c r="G62" s="26"/>
      <c r="H62" s="26" t="s">
        <v>93</v>
      </c>
      <c r="I62" s="36"/>
    </row>
    <row r="63" spans="1:9" ht="45" x14ac:dyDescent="0.25">
      <c r="A63" s="36" t="s">
        <v>736</v>
      </c>
      <c r="B63" s="30" t="s">
        <v>737</v>
      </c>
      <c r="C63" s="27" t="s">
        <v>84</v>
      </c>
      <c r="D63" s="26" t="s">
        <v>738</v>
      </c>
      <c r="E63" s="27" t="s">
        <v>84</v>
      </c>
      <c r="F63" s="26"/>
      <c r="G63" s="26"/>
      <c r="H63" s="26" t="s">
        <v>93</v>
      </c>
      <c r="I63" s="36"/>
    </row>
    <row r="64" spans="1:9" ht="45" x14ac:dyDescent="0.25">
      <c r="A64" s="36" t="s">
        <v>739</v>
      </c>
      <c r="B64" s="30" t="s">
        <v>740</v>
      </c>
      <c r="C64" s="27" t="s">
        <v>84</v>
      </c>
      <c r="D64" s="26" t="s">
        <v>741</v>
      </c>
      <c r="E64" s="27" t="s">
        <v>84</v>
      </c>
      <c r="F64" s="26"/>
      <c r="G64" s="26"/>
      <c r="H64" s="26" t="s">
        <v>93</v>
      </c>
      <c r="I64" s="36"/>
    </row>
    <row r="65" spans="1:9" ht="45" x14ac:dyDescent="0.25">
      <c r="A65" s="36" t="s">
        <v>742</v>
      </c>
      <c r="B65" s="30" t="s">
        <v>743</v>
      </c>
      <c r="C65" s="27" t="s">
        <v>84</v>
      </c>
      <c r="D65" s="26" t="s">
        <v>744</v>
      </c>
      <c r="E65" s="27" t="s">
        <v>84</v>
      </c>
      <c r="F65" s="26"/>
      <c r="G65" s="26"/>
      <c r="H65" s="26" t="s">
        <v>93</v>
      </c>
      <c r="I65" s="36"/>
    </row>
    <row r="66" spans="1:9" ht="90" x14ac:dyDescent="0.25">
      <c r="A66" s="36" t="s">
        <v>745</v>
      </c>
      <c r="B66" s="30" t="s">
        <v>746</v>
      </c>
      <c r="C66" s="27" t="s">
        <v>84</v>
      </c>
      <c r="D66" s="26" t="s">
        <v>747</v>
      </c>
      <c r="E66" s="27" t="s">
        <v>84</v>
      </c>
      <c r="F66" s="26"/>
      <c r="G66" s="26"/>
      <c r="H66" s="26" t="s">
        <v>93</v>
      </c>
      <c r="I66" s="36"/>
    </row>
    <row r="67" spans="1:9" ht="45" x14ac:dyDescent="0.25">
      <c r="A67" s="36" t="s">
        <v>748</v>
      </c>
      <c r="B67" s="30" t="s">
        <v>749</v>
      </c>
      <c r="C67" s="27" t="s">
        <v>84</v>
      </c>
      <c r="D67" s="26" t="s">
        <v>750</v>
      </c>
      <c r="E67" s="27" t="s">
        <v>84</v>
      </c>
      <c r="F67" s="26"/>
      <c r="G67" s="26"/>
      <c r="H67" s="26" t="s">
        <v>93</v>
      </c>
      <c r="I67" s="36"/>
    </row>
    <row r="68" spans="1:9" ht="45" x14ac:dyDescent="0.25">
      <c r="A68" s="36" t="s">
        <v>1368</v>
      </c>
      <c r="B68" s="30" t="s">
        <v>1369</v>
      </c>
      <c r="C68" s="27" t="s">
        <v>84</v>
      </c>
      <c r="D68" s="26" t="s">
        <v>1370</v>
      </c>
      <c r="E68" s="27" t="s">
        <v>84</v>
      </c>
      <c r="F68" s="26" t="s">
        <v>1371</v>
      </c>
      <c r="G68" s="26" t="s">
        <v>1372</v>
      </c>
      <c r="H68" s="26" t="s">
        <v>93</v>
      </c>
      <c r="I68" s="36"/>
    </row>
    <row r="69" spans="1:9" ht="45" x14ac:dyDescent="0.25">
      <c r="A69" s="36" t="s">
        <v>1094</v>
      </c>
      <c r="B69" s="30" t="s">
        <v>1095</v>
      </c>
      <c r="C69" s="27" t="s">
        <v>84</v>
      </c>
      <c r="D69" s="26" t="s">
        <v>1096</v>
      </c>
      <c r="E69" s="27" t="s">
        <v>84</v>
      </c>
      <c r="F69" s="26" t="s">
        <v>1097</v>
      </c>
      <c r="G69" s="26"/>
      <c r="H69" s="26" t="s">
        <v>93</v>
      </c>
      <c r="I69" s="36"/>
    </row>
    <row r="70" spans="1:9" ht="120" x14ac:dyDescent="0.25">
      <c r="A70" s="36" t="s">
        <v>1098</v>
      </c>
      <c r="B70" s="30" t="s">
        <v>1099</v>
      </c>
      <c r="C70" s="27" t="s">
        <v>84</v>
      </c>
      <c r="D70" s="26" t="s">
        <v>1100</v>
      </c>
      <c r="E70" s="27" t="s">
        <v>84</v>
      </c>
      <c r="F70" s="26" t="s">
        <v>1101</v>
      </c>
      <c r="G70" s="26"/>
      <c r="H70" s="26" t="s">
        <v>93</v>
      </c>
      <c r="I70" s="36"/>
    </row>
    <row r="71" spans="1:9" ht="90" x14ac:dyDescent="0.25">
      <c r="A71" s="36" t="s">
        <v>1102</v>
      </c>
      <c r="B71" s="30" t="s">
        <v>1103</v>
      </c>
      <c r="C71" s="27" t="s">
        <v>84</v>
      </c>
      <c r="D71" s="26" t="s">
        <v>1104</v>
      </c>
      <c r="E71" s="27" t="s">
        <v>84</v>
      </c>
      <c r="F71" s="26" t="s">
        <v>1105</v>
      </c>
      <c r="G71" s="26"/>
      <c r="H71" s="26" t="s">
        <v>93</v>
      </c>
      <c r="I71" s="36"/>
    </row>
    <row r="72" spans="1:9" ht="45" x14ac:dyDescent="0.25">
      <c r="A72" s="36" t="s">
        <v>1106</v>
      </c>
      <c r="B72" s="30" t="s">
        <v>1107</v>
      </c>
      <c r="C72" s="27" t="s">
        <v>84</v>
      </c>
      <c r="D72" s="26" t="s">
        <v>1108</v>
      </c>
      <c r="E72" s="27" t="s">
        <v>84</v>
      </c>
      <c r="F72" s="26" t="s">
        <v>1109</v>
      </c>
      <c r="G72" s="26"/>
      <c r="H72" s="26" t="s">
        <v>93</v>
      </c>
      <c r="I72" s="36"/>
    </row>
    <row r="73" spans="1:9" ht="45" x14ac:dyDescent="0.25">
      <c r="A73" s="36" t="s">
        <v>1110</v>
      </c>
      <c r="B73" s="30" t="s">
        <v>1111</v>
      </c>
      <c r="C73" s="27" t="s">
        <v>84</v>
      </c>
      <c r="D73" s="26" t="s">
        <v>1112</v>
      </c>
      <c r="E73" s="27" t="s">
        <v>84</v>
      </c>
      <c r="F73" s="26" t="s">
        <v>1113</v>
      </c>
      <c r="G73" s="26"/>
      <c r="H73" s="26" t="s">
        <v>93</v>
      </c>
      <c r="I73" s="36"/>
    </row>
    <row r="74" spans="1:9" ht="45" x14ac:dyDescent="0.25">
      <c r="A74" s="36" t="s">
        <v>1114</v>
      </c>
      <c r="B74" s="30" t="s">
        <v>1115</v>
      </c>
      <c r="C74" s="27" t="s">
        <v>84</v>
      </c>
      <c r="D74" s="26" t="s">
        <v>1116</v>
      </c>
      <c r="E74" s="27" t="s">
        <v>84</v>
      </c>
      <c r="F74" s="26" t="s">
        <v>1117</v>
      </c>
      <c r="G74" s="26"/>
      <c r="H74" s="26" t="s">
        <v>93</v>
      </c>
      <c r="I74" s="36"/>
    </row>
    <row r="75" spans="1:9" ht="105" x14ac:dyDescent="0.25">
      <c r="A75" s="36" t="s">
        <v>1118</v>
      </c>
      <c r="B75" s="30" t="s">
        <v>1119</v>
      </c>
      <c r="C75" s="27" t="s">
        <v>84</v>
      </c>
      <c r="D75" s="26" t="s">
        <v>1120</v>
      </c>
      <c r="E75" s="27" t="s">
        <v>84</v>
      </c>
      <c r="F75" s="26" t="s">
        <v>1121</v>
      </c>
      <c r="G75" s="26"/>
      <c r="H75" s="26" t="s">
        <v>93</v>
      </c>
      <c r="I75" s="36"/>
    </row>
    <row r="76" spans="1:9" ht="90" x14ac:dyDescent="0.25">
      <c r="A76" s="36" t="s">
        <v>1122</v>
      </c>
      <c r="B76" s="30" t="s">
        <v>1123</v>
      </c>
      <c r="C76" s="27" t="s">
        <v>84</v>
      </c>
      <c r="D76" s="26" t="s">
        <v>1124</v>
      </c>
      <c r="E76" s="27" t="s">
        <v>84</v>
      </c>
      <c r="F76" s="26" t="s">
        <v>1125</v>
      </c>
      <c r="G76" s="26"/>
      <c r="H76" s="26" t="s">
        <v>93</v>
      </c>
      <c r="I76" s="36"/>
    </row>
    <row r="77" spans="1:9" ht="90" x14ac:dyDescent="0.25">
      <c r="A77" s="36" t="s">
        <v>1126</v>
      </c>
      <c r="B77" s="30" t="s">
        <v>1127</v>
      </c>
      <c r="C77" s="27" t="s">
        <v>84</v>
      </c>
      <c r="D77" s="26" t="s">
        <v>1128</v>
      </c>
      <c r="E77" s="27" t="s">
        <v>84</v>
      </c>
      <c r="F77" s="26" t="s">
        <v>1129</v>
      </c>
      <c r="G77" s="26"/>
      <c r="H77" s="26" t="s">
        <v>93</v>
      </c>
      <c r="I77" s="36"/>
    </row>
    <row r="78" spans="1:9" ht="90" x14ac:dyDescent="0.25">
      <c r="A78" s="36" t="s">
        <v>1130</v>
      </c>
      <c r="B78" s="30" t="s">
        <v>1131</v>
      </c>
      <c r="C78" s="27" t="s">
        <v>84</v>
      </c>
      <c r="D78" s="26" t="s">
        <v>1132</v>
      </c>
      <c r="E78" s="27" t="s">
        <v>84</v>
      </c>
      <c r="F78" s="26" t="s">
        <v>1133</v>
      </c>
      <c r="G78" s="26"/>
      <c r="H78" s="26" t="s">
        <v>93</v>
      </c>
      <c r="I78" s="36"/>
    </row>
    <row r="79" spans="1:9" ht="90" x14ac:dyDescent="0.25">
      <c r="A79" s="36" t="s">
        <v>1134</v>
      </c>
      <c r="B79" s="30" t="s">
        <v>1135</v>
      </c>
      <c r="C79" s="27" t="s">
        <v>84</v>
      </c>
      <c r="D79" s="26" t="s">
        <v>1136</v>
      </c>
      <c r="E79" s="27" t="s">
        <v>84</v>
      </c>
      <c r="F79" s="26" t="s">
        <v>1137</v>
      </c>
      <c r="G79" s="26"/>
      <c r="H79" s="26" t="s">
        <v>93</v>
      </c>
      <c r="I79" s="36"/>
    </row>
    <row r="80" spans="1:9" ht="90" x14ac:dyDescent="0.25">
      <c r="A80" s="36" t="s">
        <v>1138</v>
      </c>
      <c r="B80" s="30" t="s">
        <v>1139</v>
      </c>
      <c r="C80" s="27" t="s">
        <v>84</v>
      </c>
      <c r="D80" s="26" t="s">
        <v>1140</v>
      </c>
      <c r="E80" s="27" t="s">
        <v>84</v>
      </c>
      <c r="F80" s="26" t="s">
        <v>1141</v>
      </c>
      <c r="G80" s="26"/>
      <c r="H80" s="26" t="s">
        <v>93</v>
      </c>
      <c r="I80" s="36"/>
    </row>
    <row r="81" spans="1:9" ht="90" x14ac:dyDescent="0.25">
      <c r="A81" s="36" t="s">
        <v>1142</v>
      </c>
      <c r="B81" s="30" t="s">
        <v>1143</v>
      </c>
      <c r="C81" s="27" t="s">
        <v>84</v>
      </c>
      <c r="D81" s="26" t="s">
        <v>1144</v>
      </c>
      <c r="E81" s="27" t="s">
        <v>84</v>
      </c>
      <c r="F81" s="26" t="s">
        <v>1145</v>
      </c>
      <c r="G81" s="26"/>
      <c r="H81" s="26" t="s">
        <v>93</v>
      </c>
      <c r="I81" s="36"/>
    </row>
    <row r="82" spans="1:9" ht="90" x14ac:dyDescent="0.25">
      <c r="A82" s="36" t="s">
        <v>1146</v>
      </c>
      <c r="B82" s="30" t="s">
        <v>1147</v>
      </c>
      <c r="C82" s="27" t="s">
        <v>84</v>
      </c>
      <c r="D82" s="26" t="s">
        <v>1148</v>
      </c>
      <c r="E82" s="27" t="s">
        <v>84</v>
      </c>
      <c r="F82" s="26" t="s">
        <v>1149</v>
      </c>
      <c r="G82" s="26"/>
      <c r="H82" s="26" t="s">
        <v>93</v>
      </c>
      <c r="I82" s="36"/>
    </row>
    <row r="83" spans="1:9" ht="45" x14ac:dyDescent="0.25">
      <c r="A83" s="36" t="s">
        <v>1150</v>
      </c>
      <c r="B83" s="30" t="s">
        <v>1151</v>
      </c>
      <c r="C83" s="27" t="s">
        <v>84</v>
      </c>
      <c r="D83" s="26" t="s">
        <v>1152</v>
      </c>
      <c r="E83" s="27" t="s">
        <v>84</v>
      </c>
      <c r="F83" s="26" t="s">
        <v>1153</v>
      </c>
      <c r="G83" s="26"/>
      <c r="H83" s="26" t="s">
        <v>93</v>
      </c>
      <c r="I83" s="36"/>
    </row>
    <row r="84" spans="1:9" ht="60" x14ac:dyDescent="0.25">
      <c r="A84" s="36" t="s">
        <v>1154</v>
      </c>
      <c r="B84" s="30" t="s">
        <v>1155</v>
      </c>
      <c r="C84" s="27" t="s">
        <v>84</v>
      </c>
      <c r="D84" s="26" t="s">
        <v>1156</v>
      </c>
      <c r="E84" s="27" t="s">
        <v>84</v>
      </c>
      <c r="F84" s="26" t="s">
        <v>1157</v>
      </c>
      <c r="G84" s="26"/>
      <c r="H84" s="26" t="s">
        <v>93</v>
      </c>
      <c r="I84" s="36"/>
    </row>
    <row r="85" spans="1:9" ht="90" x14ac:dyDescent="0.25">
      <c r="A85" s="36" t="s">
        <v>1158</v>
      </c>
      <c r="B85" s="30" t="s">
        <v>1159</v>
      </c>
      <c r="C85" s="27" t="s">
        <v>84</v>
      </c>
      <c r="D85" s="26" t="s">
        <v>1160</v>
      </c>
      <c r="E85" s="27" t="s">
        <v>84</v>
      </c>
      <c r="F85" s="26"/>
      <c r="G85" s="26"/>
      <c r="H85" s="26" t="s">
        <v>93</v>
      </c>
      <c r="I85" s="36"/>
    </row>
    <row r="86" spans="1:9" ht="45" x14ac:dyDescent="0.25">
      <c r="A86" s="36" t="s">
        <v>1228</v>
      </c>
      <c r="B86" s="30" t="s">
        <v>1229</v>
      </c>
      <c r="C86" s="27" t="s">
        <v>84</v>
      </c>
      <c r="D86" s="26" t="s">
        <v>1230</v>
      </c>
      <c r="E86" s="27" t="s">
        <v>84</v>
      </c>
      <c r="F86" s="26"/>
      <c r="G86" s="26" t="s">
        <v>1231</v>
      </c>
      <c r="H86" s="26" t="s">
        <v>93</v>
      </c>
      <c r="I86" s="36"/>
    </row>
    <row r="87" spans="1:9" ht="90" x14ac:dyDescent="0.25">
      <c r="A87" s="36" t="s">
        <v>751</v>
      </c>
      <c r="B87" s="30" t="s">
        <v>752</v>
      </c>
      <c r="C87" s="27" t="s">
        <v>84</v>
      </c>
      <c r="D87" s="26" t="s">
        <v>753</v>
      </c>
      <c r="E87" s="27" t="s">
        <v>84</v>
      </c>
      <c r="F87" s="26"/>
      <c r="G87" s="26"/>
      <c r="H87" s="26" t="s">
        <v>93</v>
      </c>
      <c r="I87" s="36"/>
    </row>
    <row r="88" spans="1:9" ht="75" x14ac:dyDescent="0.25">
      <c r="A88" s="36" t="s">
        <v>754</v>
      </c>
      <c r="B88" s="30" t="s">
        <v>755</v>
      </c>
      <c r="C88" s="27" t="s">
        <v>84</v>
      </c>
      <c r="D88" s="26" t="s">
        <v>756</v>
      </c>
      <c r="E88" s="27" t="s">
        <v>84</v>
      </c>
      <c r="F88" s="26"/>
      <c r="G88" s="26"/>
      <c r="H88" s="26" t="s">
        <v>93</v>
      </c>
      <c r="I88" s="36"/>
    </row>
    <row r="89" spans="1:9" ht="45" x14ac:dyDescent="0.25">
      <c r="A89" s="36" t="s">
        <v>757</v>
      </c>
      <c r="B89" s="30" t="s">
        <v>758</v>
      </c>
      <c r="C89" s="27" t="s">
        <v>84</v>
      </c>
      <c r="D89" s="26" t="s">
        <v>759</v>
      </c>
      <c r="E89" s="27" t="s">
        <v>84</v>
      </c>
      <c r="F89" s="26"/>
      <c r="G89" s="26"/>
      <c r="H89" s="26" t="s">
        <v>93</v>
      </c>
      <c r="I89" s="36"/>
    </row>
    <row r="90" spans="1:9" ht="45" x14ac:dyDescent="0.25">
      <c r="A90" s="36" t="s">
        <v>760</v>
      </c>
      <c r="B90" s="30" t="s">
        <v>761</v>
      </c>
      <c r="C90" s="27" t="s">
        <v>84</v>
      </c>
      <c r="D90" s="26" t="s">
        <v>762</v>
      </c>
      <c r="E90" s="27" t="s">
        <v>84</v>
      </c>
      <c r="F90" s="26"/>
      <c r="G90" s="26"/>
      <c r="H90" s="26" t="s">
        <v>763</v>
      </c>
      <c r="I90" s="36"/>
    </row>
    <row r="91" spans="1:9" ht="60" x14ac:dyDescent="0.25">
      <c r="A91" s="36" t="s">
        <v>764</v>
      </c>
      <c r="B91" s="30" t="s">
        <v>765</v>
      </c>
      <c r="C91" s="27" t="s">
        <v>84</v>
      </c>
      <c r="D91" s="26" t="s">
        <v>766</v>
      </c>
      <c r="E91" s="27" t="s">
        <v>84</v>
      </c>
      <c r="F91" s="26"/>
      <c r="G91" s="26"/>
      <c r="H91" s="26" t="s">
        <v>93</v>
      </c>
      <c r="I91" s="36"/>
    </row>
    <row r="92" spans="1:9" ht="90" x14ac:dyDescent="0.25">
      <c r="A92" s="36" t="s">
        <v>767</v>
      </c>
      <c r="B92" s="30" t="s">
        <v>768</v>
      </c>
      <c r="C92" s="27" t="s">
        <v>84</v>
      </c>
      <c r="D92" s="26" t="s">
        <v>769</v>
      </c>
      <c r="E92" s="27" t="s">
        <v>84</v>
      </c>
      <c r="F92" s="26" t="s">
        <v>770</v>
      </c>
      <c r="G92" s="26"/>
      <c r="H92" s="26" t="s">
        <v>93</v>
      </c>
      <c r="I92" s="36"/>
    </row>
    <row r="93" spans="1:9" ht="90" x14ac:dyDescent="0.25">
      <c r="A93" s="36" t="s">
        <v>771</v>
      </c>
      <c r="B93" s="30" t="s">
        <v>772</v>
      </c>
      <c r="C93" s="27" t="s">
        <v>84</v>
      </c>
      <c r="D93" s="26" t="s">
        <v>773</v>
      </c>
      <c r="E93" s="27" t="s">
        <v>84</v>
      </c>
      <c r="F93" s="26"/>
      <c r="G93" s="26"/>
      <c r="H93" s="26" t="s">
        <v>93</v>
      </c>
      <c r="I93" s="36"/>
    </row>
    <row r="94" spans="1:9" ht="90" x14ac:dyDescent="0.25">
      <c r="A94" s="36" t="s">
        <v>774</v>
      </c>
      <c r="B94" s="30" t="s">
        <v>775</v>
      </c>
      <c r="C94" s="27" t="s">
        <v>84</v>
      </c>
      <c r="D94" s="26" t="s">
        <v>776</v>
      </c>
      <c r="E94" s="27" t="s">
        <v>84</v>
      </c>
      <c r="F94" s="26"/>
      <c r="G94" s="26"/>
      <c r="H94" s="26" t="s">
        <v>93</v>
      </c>
      <c r="I94" s="36"/>
    </row>
    <row r="95" spans="1:9" ht="90" x14ac:dyDescent="0.25">
      <c r="A95" s="36" t="s">
        <v>777</v>
      </c>
      <c r="B95" s="30" t="s">
        <v>778</v>
      </c>
      <c r="C95" s="27" t="s">
        <v>84</v>
      </c>
      <c r="D95" s="26" t="s">
        <v>779</v>
      </c>
      <c r="E95" s="27" t="s">
        <v>84</v>
      </c>
      <c r="F95" s="26"/>
      <c r="G95" s="26"/>
      <c r="H95" s="26" t="s">
        <v>93</v>
      </c>
      <c r="I95" s="36"/>
    </row>
    <row r="96" spans="1:9" ht="30" x14ac:dyDescent="0.25">
      <c r="A96" s="36" t="s">
        <v>780</v>
      </c>
      <c r="B96" s="30" t="s">
        <v>781</v>
      </c>
      <c r="C96" s="27" t="s">
        <v>84</v>
      </c>
      <c r="D96" s="26" t="s">
        <v>782</v>
      </c>
      <c r="E96" s="27" t="s">
        <v>84</v>
      </c>
      <c r="F96" s="26"/>
      <c r="G96" s="26"/>
      <c r="H96" s="26" t="s">
        <v>93</v>
      </c>
      <c r="I96" s="36"/>
    </row>
    <row r="97" spans="1:9" ht="60" x14ac:dyDescent="0.25">
      <c r="A97" s="36" t="s">
        <v>783</v>
      </c>
      <c r="B97" s="30" t="s">
        <v>784</v>
      </c>
      <c r="C97" s="27" t="s">
        <v>84</v>
      </c>
      <c r="D97" s="26" t="s">
        <v>785</v>
      </c>
      <c r="E97" s="27" t="s">
        <v>84</v>
      </c>
      <c r="F97" s="26"/>
      <c r="G97" s="26"/>
      <c r="H97" s="26" t="s">
        <v>93</v>
      </c>
      <c r="I97" s="36"/>
    </row>
    <row r="98" spans="1:9" ht="30" x14ac:dyDescent="0.25">
      <c r="A98" s="36" t="s">
        <v>786</v>
      </c>
      <c r="B98" s="30" t="s">
        <v>787</v>
      </c>
      <c r="C98" s="27" t="s">
        <v>84</v>
      </c>
      <c r="D98" s="26" t="s">
        <v>788</v>
      </c>
      <c r="E98" s="27" t="s">
        <v>84</v>
      </c>
      <c r="F98" s="26" t="s">
        <v>789</v>
      </c>
      <c r="G98" s="26"/>
      <c r="H98" s="26" t="s">
        <v>93</v>
      </c>
      <c r="I98" s="36"/>
    </row>
    <row r="99" spans="1:9" ht="60" x14ac:dyDescent="0.25">
      <c r="A99" s="36" t="s">
        <v>790</v>
      </c>
      <c r="B99" s="30" t="s">
        <v>791</v>
      </c>
      <c r="C99" s="27" t="s">
        <v>84</v>
      </c>
      <c r="D99" s="26" t="s">
        <v>792</v>
      </c>
      <c r="E99" s="27" t="s">
        <v>84</v>
      </c>
      <c r="F99" s="26"/>
      <c r="G99" s="26"/>
      <c r="H99" s="26" t="s">
        <v>93</v>
      </c>
      <c r="I99" s="36"/>
    </row>
    <row r="100" spans="1:9" ht="105" x14ac:dyDescent="0.25">
      <c r="A100" s="36" t="s">
        <v>793</v>
      </c>
      <c r="B100" s="30" t="s">
        <v>794</v>
      </c>
      <c r="C100" s="27" t="s">
        <v>84</v>
      </c>
      <c r="D100" s="26" t="s">
        <v>795</v>
      </c>
      <c r="E100" s="27" t="s">
        <v>84</v>
      </c>
      <c r="F100" s="26"/>
      <c r="G100" s="26"/>
      <c r="H100" s="26" t="s">
        <v>93</v>
      </c>
      <c r="I100" s="36"/>
    </row>
    <row r="101" spans="1:9" ht="105" x14ac:dyDescent="0.25">
      <c r="A101" s="36" t="s">
        <v>796</v>
      </c>
      <c r="B101" s="30" t="s">
        <v>797</v>
      </c>
      <c r="C101" s="27" t="s">
        <v>84</v>
      </c>
      <c r="D101" s="26" t="s">
        <v>798</v>
      </c>
      <c r="E101" s="27" t="s">
        <v>84</v>
      </c>
      <c r="F101" s="26" t="s">
        <v>799</v>
      </c>
      <c r="G101" s="26"/>
      <c r="H101" s="26" t="s">
        <v>93</v>
      </c>
      <c r="I101" s="36"/>
    </row>
    <row r="102" spans="1:9" ht="135" x14ac:dyDescent="0.25">
      <c r="A102" s="36" t="s">
        <v>800</v>
      </c>
      <c r="B102" s="30" t="s">
        <v>801</v>
      </c>
      <c r="C102" s="27" t="s">
        <v>84</v>
      </c>
      <c r="D102" s="26" t="s">
        <v>802</v>
      </c>
      <c r="E102" s="27" t="s">
        <v>84</v>
      </c>
      <c r="F102" s="26"/>
      <c r="G102" s="26"/>
      <c r="H102" s="26" t="s">
        <v>93</v>
      </c>
      <c r="I102" s="36"/>
    </row>
    <row r="103" spans="1:9" ht="30" x14ac:dyDescent="0.25">
      <c r="A103" s="36" t="s">
        <v>803</v>
      </c>
      <c r="B103" s="30" t="s">
        <v>804</v>
      </c>
      <c r="C103" s="27" t="s">
        <v>84</v>
      </c>
      <c r="D103" s="26" t="s">
        <v>805</v>
      </c>
      <c r="E103" s="27" t="s">
        <v>84</v>
      </c>
      <c r="F103" s="26"/>
      <c r="G103" s="26"/>
      <c r="H103" s="26" t="s">
        <v>93</v>
      </c>
      <c r="I103" s="36"/>
    </row>
    <row r="104" spans="1:9" ht="30" x14ac:dyDescent="0.25">
      <c r="A104" s="36" t="s">
        <v>806</v>
      </c>
      <c r="B104" s="30" t="s">
        <v>807</v>
      </c>
      <c r="C104" s="27" t="s">
        <v>84</v>
      </c>
      <c r="D104" s="26" t="s">
        <v>808</v>
      </c>
      <c r="E104" s="27" t="s">
        <v>84</v>
      </c>
      <c r="F104" s="26"/>
      <c r="G104" s="26"/>
      <c r="H104" s="26" t="s">
        <v>93</v>
      </c>
      <c r="I104" s="36"/>
    </row>
    <row r="105" spans="1:9" ht="105" x14ac:dyDescent="0.25">
      <c r="A105" s="36" t="s">
        <v>809</v>
      </c>
      <c r="B105" s="30" t="s">
        <v>810</v>
      </c>
      <c r="C105" s="27" t="s">
        <v>84</v>
      </c>
      <c r="D105" s="26" t="s">
        <v>811</v>
      </c>
      <c r="E105" s="27" t="s">
        <v>84</v>
      </c>
      <c r="F105" s="26"/>
      <c r="G105" s="26"/>
      <c r="H105" s="26" t="s">
        <v>93</v>
      </c>
      <c r="I105" s="36"/>
    </row>
    <row r="106" spans="1:9" ht="45" x14ac:dyDescent="0.25">
      <c r="A106" s="36" t="s">
        <v>812</v>
      </c>
      <c r="B106" s="30" t="s">
        <v>813</v>
      </c>
      <c r="C106" s="27" t="s">
        <v>84</v>
      </c>
      <c r="D106" s="26" t="s">
        <v>814</v>
      </c>
      <c r="E106" s="27" t="s">
        <v>84</v>
      </c>
      <c r="F106" s="26"/>
      <c r="G106" s="26"/>
      <c r="H106" s="26" t="s">
        <v>93</v>
      </c>
      <c r="I106" s="36"/>
    </row>
    <row r="107" spans="1:9" ht="30" x14ac:dyDescent="0.25">
      <c r="A107" s="36" t="s">
        <v>1232</v>
      </c>
      <c r="B107" s="30" t="s">
        <v>1233</v>
      </c>
      <c r="C107" s="27" t="s">
        <v>84</v>
      </c>
      <c r="D107" s="26" t="s">
        <v>1234</v>
      </c>
      <c r="E107" s="27" t="s">
        <v>84</v>
      </c>
      <c r="F107" s="26"/>
      <c r="G107" s="26" t="s">
        <v>1235</v>
      </c>
      <c r="H107" s="26" t="s">
        <v>93</v>
      </c>
      <c r="I107" s="36"/>
    </row>
    <row r="108" spans="1:9" ht="30" x14ac:dyDescent="0.25">
      <c r="A108" s="36" t="s">
        <v>815</v>
      </c>
      <c r="B108" s="30" t="s">
        <v>816</v>
      </c>
      <c r="C108" s="27" t="s">
        <v>84</v>
      </c>
      <c r="D108" s="26" t="s">
        <v>817</v>
      </c>
      <c r="E108" s="27" t="s">
        <v>84</v>
      </c>
      <c r="F108" s="26"/>
      <c r="G108" s="26"/>
      <c r="H108" s="26" t="s">
        <v>93</v>
      </c>
      <c r="I108" s="36"/>
    </row>
    <row r="109" spans="1:9" ht="30" x14ac:dyDescent="0.25">
      <c r="A109" s="36" t="s">
        <v>818</v>
      </c>
      <c r="B109" s="30" t="s">
        <v>819</v>
      </c>
      <c r="C109" s="27" t="s">
        <v>84</v>
      </c>
      <c r="D109" s="26" t="s">
        <v>820</v>
      </c>
      <c r="E109" s="27" t="s">
        <v>84</v>
      </c>
      <c r="F109" s="26"/>
      <c r="G109" s="26"/>
      <c r="H109" s="26" t="s">
        <v>93</v>
      </c>
      <c r="I109" s="36"/>
    </row>
    <row r="110" spans="1:9" ht="30" x14ac:dyDescent="0.25">
      <c r="A110" s="36" t="s">
        <v>1236</v>
      </c>
      <c r="B110" s="30" t="s">
        <v>1237</v>
      </c>
      <c r="C110" s="27" t="s">
        <v>84</v>
      </c>
      <c r="D110" s="26" t="s">
        <v>1238</v>
      </c>
      <c r="E110" s="27" t="s">
        <v>84</v>
      </c>
      <c r="F110" s="26"/>
      <c r="G110" s="26" t="s">
        <v>1239</v>
      </c>
      <c r="H110" s="26" t="s">
        <v>93</v>
      </c>
      <c r="I110" s="36"/>
    </row>
    <row r="111" spans="1:9" ht="45" x14ac:dyDescent="0.25">
      <c r="A111" s="36" t="s">
        <v>821</v>
      </c>
      <c r="B111" s="30" t="s">
        <v>822</v>
      </c>
      <c r="C111" s="27" t="s">
        <v>84</v>
      </c>
      <c r="D111" s="26" t="s">
        <v>823</v>
      </c>
      <c r="E111" s="27" t="s">
        <v>84</v>
      </c>
      <c r="F111" s="26" t="s">
        <v>824</v>
      </c>
      <c r="G111" s="26"/>
      <c r="H111" s="26" t="s">
        <v>93</v>
      </c>
      <c r="I111" s="36"/>
    </row>
    <row r="112" spans="1:9" ht="30" x14ac:dyDescent="0.25">
      <c r="A112" s="36" t="s">
        <v>825</v>
      </c>
      <c r="B112" s="30" t="s">
        <v>826</v>
      </c>
      <c r="C112" s="27" t="s">
        <v>84</v>
      </c>
      <c r="D112" s="26" t="s">
        <v>827</v>
      </c>
      <c r="E112" s="27" t="s">
        <v>84</v>
      </c>
      <c r="F112" s="26" t="s">
        <v>828</v>
      </c>
      <c r="G112" s="26"/>
      <c r="H112" s="26" t="s">
        <v>93</v>
      </c>
      <c r="I112" s="36"/>
    </row>
    <row r="113" spans="1:9" ht="30" x14ac:dyDescent="0.25">
      <c r="A113" s="36" t="s">
        <v>829</v>
      </c>
      <c r="B113" s="30" t="s">
        <v>830</v>
      </c>
      <c r="C113" s="27" t="s">
        <v>84</v>
      </c>
      <c r="D113" s="26" t="s">
        <v>831</v>
      </c>
      <c r="E113" s="27" t="s">
        <v>84</v>
      </c>
      <c r="F113" s="26"/>
      <c r="G113" s="26"/>
      <c r="H113" s="26" t="s">
        <v>93</v>
      </c>
      <c r="I113" s="36"/>
    </row>
    <row r="114" spans="1:9" ht="45" x14ac:dyDescent="0.25">
      <c r="A114" s="36" t="s">
        <v>832</v>
      </c>
      <c r="B114" s="30" t="s">
        <v>833</v>
      </c>
      <c r="C114" s="27" t="s">
        <v>84</v>
      </c>
      <c r="D114" s="26" t="s">
        <v>834</v>
      </c>
      <c r="E114" s="27" t="s">
        <v>84</v>
      </c>
      <c r="F114" s="26"/>
      <c r="G114" s="26"/>
      <c r="H114" s="26" t="s">
        <v>93</v>
      </c>
      <c r="I114" s="36"/>
    </row>
    <row r="115" spans="1:9" ht="45" x14ac:dyDescent="0.25">
      <c r="A115" s="36" t="s">
        <v>835</v>
      </c>
      <c r="B115" s="30" t="s">
        <v>836</v>
      </c>
      <c r="C115" s="27" t="s">
        <v>84</v>
      </c>
      <c r="D115" s="26" t="s">
        <v>837</v>
      </c>
      <c r="E115" s="27" t="s">
        <v>84</v>
      </c>
      <c r="F115" s="26"/>
      <c r="G115" s="26"/>
      <c r="H115" s="26" t="s">
        <v>93</v>
      </c>
      <c r="I115" s="36"/>
    </row>
    <row r="116" spans="1:9" ht="30" x14ac:dyDescent="0.25">
      <c r="A116" s="36" t="s">
        <v>838</v>
      </c>
      <c r="B116" s="30" t="s">
        <v>839</v>
      </c>
      <c r="C116" s="27" t="s">
        <v>84</v>
      </c>
      <c r="D116" s="26" t="s">
        <v>840</v>
      </c>
      <c r="E116" s="27" t="s">
        <v>84</v>
      </c>
      <c r="F116" s="26"/>
      <c r="G116" s="26"/>
      <c r="H116" s="26" t="s">
        <v>93</v>
      </c>
      <c r="I116" s="36"/>
    </row>
    <row r="117" spans="1:9" ht="30" x14ac:dyDescent="0.25">
      <c r="A117" s="36" t="s">
        <v>1240</v>
      </c>
      <c r="B117" s="30" t="s">
        <v>1241</v>
      </c>
      <c r="C117" s="27" t="s">
        <v>84</v>
      </c>
      <c r="D117" s="26" t="s">
        <v>1242</v>
      </c>
      <c r="E117" s="27" t="s">
        <v>84</v>
      </c>
      <c r="F117" s="26"/>
      <c r="G117" s="26" t="s">
        <v>1243</v>
      </c>
      <c r="H117" s="26" t="s">
        <v>93</v>
      </c>
      <c r="I117" s="36"/>
    </row>
    <row r="118" spans="1:9" ht="30" x14ac:dyDescent="0.25">
      <c r="A118" s="36" t="s">
        <v>841</v>
      </c>
      <c r="B118" s="30" t="s">
        <v>842</v>
      </c>
      <c r="C118" s="27" t="s">
        <v>84</v>
      </c>
      <c r="D118" s="26" t="s">
        <v>843</v>
      </c>
      <c r="E118" s="27" t="s">
        <v>84</v>
      </c>
      <c r="F118" s="26"/>
      <c r="G118" s="26"/>
      <c r="H118" s="26" t="s">
        <v>93</v>
      </c>
      <c r="I118" s="36"/>
    </row>
    <row r="119" spans="1:9" ht="30" x14ac:dyDescent="0.25">
      <c r="A119" s="36" t="s">
        <v>844</v>
      </c>
      <c r="B119" s="30" t="s">
        <v>845</v>
      </c>
      <c r="C119" s="27" t="s">
        <v>84</v>
      </c>
      <c r="D119" s="26" t="s">
        <v>846</v>
      </c>
      <c r="E119" s="27" t="s">
        <v>84</v>
      </c>
      <c r="F119" s="26"/>
      <c r="G119" s="26"/>
      <c r="H119" s="26" t="s">
        <v>93</v>
      </c>
      <c r="I119" s="36"/>
    </row>
    <row r="120" spans="1:9" ht="30" x14ac:dyDescent="0.25">
      <c r="A120" s="36" t="s">
        <v>1244</v>
      </c>
      <c r="B120" s="30" t="s">
        <v>1245</v>
      </c>
      <c r="C120" s="27" t="s">
        <v>84</v>
      </c>
      <c r="D120" s="26" t="s">
        <v>1246</v>
      </c>
      <c r="E120" s="27" t="s">
        <v>84</v>
      </c>
      <c r="F120" s="26"/>
      <c r="G120" s="26" t="s">
        <v>1247</v>
      </c>
      <c r="H120" s="26" t="s">
        <v>93</v>
      </c>
      <c r="I120" s="36"/>
    </row>
    <row r="121" spans="1:9" ht="60" x14ac:dyDescent="0.25">
      <c r="A121" s="36" t="s">
        <v>847</v>
      </c>
      <c r="B121" s="30" t="s">
        <v>848</v>
      </c>
      <c r="C121" s="27" t="s">
        <v>84</v>
      </c>
      <c r="D121" s="26" t="s">
        <v>849</v>
      </c>
      <c r="E121" s="27" t="s">
        <v>84</v>
      </c>
      <c r="F121" s="26"/>
      <c r="G121" s="26"/>
      <c r="H121" s="26" t="s">
        <v>93</v>
      </c>
      <c r="I121" s="36"/>
    </row>
    <row r="122" spans="1:9" ht="30" x14ac:dyDescent="0.25">
      <c r="A122" s="36" t="s">
        <v>850</v>
      </c>
      <c r="B122" s="30" t="s">
        <v>851</v>
      </c>
      <c r="C122" s="27" t="s">
        <v>84</v>
      </c>
      <c r="D122" s="26" t="s">
        <v>852</v>
      </c>
      <c r="E122" s="27" t="s">
        <v>84</v>
      </c>
      <c r="F122" s="26"/>
      <c r="G122" s="26"/>
      <c r="H122" s="26" t="s">
        <v>93</v>
      </c>
      <c r="I122" s="36"/>
    </row>
    <row r="123" spans="1:9" ht="45" x14ac:dyDescent="0.25">
      <c r="A123" s="36" t="s">
        <v>853</v>
      </c>
      <c r="B123" s="30" t="s">
        <v>854</v>
      </c>
      <c r="C123" s="27" t="s">
        <v>84</v>
      </c>
      <c r="D123" s="26" t="s">
        <v>855</v>
      </c>
      <c r="E123" s="27" t="s">
        <v>84</v>
      </c>
      <c r="F123" s="26"/>
      <c r="G123" s="26"/>
      <c r="H123" s="26" t="s">
        <v>93</v>
      </c>
      <c r="I123" s="36"/>
    </row>
    <row r="124" spans="1:9" ht="30" x14ac:dyDescent="0.25">
      <c r="A124" s="36" t="s">
        <v>856</v>
      </c>
      <c r="B124" s="30" t="s">
        <v>857</v>
      </c>
      <c r="C124" s="27" t="s">
        <v>84</v>
      </c>
      <c r="D124" s="26" t="s">
        <v>858</v>
      </c>
      <c r="E124" s="27" t="s">
        <v>84</v>
      </c>
      <c r="F124" s="26" t="s">
        <v>859</v>
      </c>
      <c r="G124" s="26"/>
      <c r="H124" s="26" t="s">
        <v>93</v>
      </c>
      <c r="I124" s="36"/>
    </row>
    <row r="125" spans="1:9" ht="90" x14ac:dyDescent="0.25">
      <c r="A125" s="36" t="s">
        <v>860</v>
      </c>
      <c r="B125" s="30" t="s">
        <v>861</v>
      </c>
      <c r="C125" s="27" t="s">
        <v>84</v>
      </c>
      <c r="D125" s="26" t="s">
        <v>862</v>
      </c>
      <c r="E125" s="27" t="s">
        <v>84</v>
      </c>
      <c r="F125" s="26" t="s">
        <v>863</v>
      </c>
      <c r="G125" s="26"/>
      <c r="H125" s="26" t="s">
        <v>93</v>
      </c>
      <c r="I125" s="36"/>
    </row>
    <row r="126" spans="1:9" ht="45" x14ac:dyDescent="0.25">
      <c r="A126" s="36" t="s">
        <v>864</v>
      </c>
      <c r="B126" s="30" t="s">
        <v>865</v>
      </c>
      <c r="C126" s="27" t="s">
        <v>84</v>
      </c>
      <c r="D126" s="26" t="s">
        <v>866</v>
      </c>
      <c r="E126" s="27" t="s">
        <v>84</v>
      </c>
      <c r="F126" s="26"/>
      <c r="G126" s="26"/>
      <c r="H126" s="26" t="s">
        <v>93</v>
      </c>
      <c r="I126" s="36"/>
    </row>
    <row r="127" spans="1:9" ht="60" x14ac:dyDescent="0.25">
      <c r="A127" s="36" t="s">
        <v>1161</v>
      </c>
      <c r="B127" s="30" t="s">
        <v>1162</v>
      </c>
      <c r="C127" s="27" t="s">
        <v>84</v>
      </c>
      <c r="D127" s="26" t="s">
        <v>1163</v>
      </c>
      <c r="E127" s="27" t="s">
        <v>84</v>
      </c>
      <c r="F127" s="26"/>
      <c r="G127" s="26"/>
      <c r="H127" s="26" t="s">
        <v>1164</v>
      </c>
      <c r="I127" s="36"/>
    </row>
    <row r="128" spans="1:9" ht="30" x14ac:dyDescent="0.25">
      <c r="A128" s="36" t="s">
        <v>867</v>
      </c>
      <c r="B128" s="30" t="s">
        <v>868</v>
      </c>
      <c r="C128" s="27" t="s">
        <v>84</v>
      </c>
      <c r="D128" s="26" t="s">
        <v>869</v>
      </c>
      <c r="E128" s="27" t="s">
        <v>84</v>
      </c>
      <c r="F128" s="26" t="s">
        <v>870</v>
      </c>
      <c r="G128" s="26"/>
      <c r="H128" s="26" t="s">
        <v>93</v>
      </c>
      <c r="I128" s="36"/>
    </row>
    <row r="129" spans="1:9" ht="60" x14ac:dyDescent="0.25">
      <c r="A129" s="36" t="s">
        <v>871</v>
      </c>
      <c r="B129" s="30" t="s">
        <v>872</v>
      </c>
      <c r="C129" s="27" t="s">
        <v>84</v>
      </c>
      <c r="D129" s="26" t="s">
        <v>873</v>
      </c>
      <c r="E129" s="27" t="s">
        <v>84</v>
      </c>
      <c r="F129" s="26"/>
      <c r="G129" s="26"/>
      <c r="H129" s="26" t="s">
        <v>93</v>
      </c>
      <c r="I129" s="36"/>
    </row>
    <row r="130" spans="1:9" ht="30" x14ac:dyDescent="0.25">
      <c r="A130" s="36" t="s">
        <v>874</v>
      </c>
      <c r="B130" s="30" t="s">
        <v>875</v>
      </c>
      <c r="C130" s="27" t="s">
        <v>84</v>
      </c>
      <c r="D130" s="26" t="s">
        <v>876</v>
      </c>
      <c r="E130" s="27" t="s">
        <v>84</v>
      </c>
      <c r="F130" s="26" t="s">
        <v>877</v>
      </c>
      <c r="G130" s="26"/>
      <c r="H130" s="26" t="s">
        <v>93</v>
      </c>
      <c r="I130" s="36"/>
    </row>
    <row r="131" spans="1:9" ht="30" x14ac:dyDescent="0.25">
      <c r="A131" s="36" t="s">
        <v>878</v>
      </c>
      <c r="B131" s="30" t="s">
        <v>879</v>
      </c>
      <c r="C131" s="27" t="s">
        <v>84</v>
      </c>
      <c r="D131" s="26" t="s">
        <v>880</v>
      </c>
      <c r="E131" s="27" t="s">
        <v>84</v>
      </c>
      <c r="F131" s="26"/>
      <c r="G131" s="26"/>
      <c r="H131" s="26" t="s">
        <v>93</v>
      </c>
      <c r="I131" s="36"/>
    </row>
    <row r="132" spans="1:9" ht="105" x14ac:dyDescent="0.25">
      <c r="A132" s="36" t="s">
        <v>1165</v>
      </c>
      <c r="B132" s="30" t="s">
        <v>1166</v>
      </c>
      <c r="C132" s="27" t="s">
        <v>84</v>
      </c>
      <c r="D132" s="26" t="s">
        <v>1167</v>
      </c>
      <c r="E132" s="27" t="s">
        <v>84</v>
      </c>
      <c r="F132" s="26" t="s">
        <v>1168</v>
      </c>
      <c r="G132" s="26"/>
      <c r="H132" s="26" t="s">
        <v>93</v>
      </c>
      <c r="I132" s="36"/>
    </row>
    <row r="133" spans="1:9" ht="30" x14ac:dyDescent="0.25">
      <c r="A133" s="36" t="s">
        <v>881</v>
      </c>
      <c r="B133" s="30" t="s">
        <v>882</v>
      </c>
      <c r="C133" s="27" t="s">
        <v>84</v>
      </c>
      <c r="D133" s="26" t="s">
        <v>883</v>
      </c>
      <c r="E133" s="27" t="s">
        <v>84</v>
      </c>
      <c r="F133" s="26"/>
      <c r="G133" s="26"/>
      <c r="H133" s="26" t="s">
        <v>93</v>
      </c>
      <c r="I133" s="36"/>
    </row>
    <row r="134" spans="1:9" ht="30" x14ac:dyDescent="0.25">
      <c r="A134" s="36" t="s">
        <v>884</v>
      </c>
      <c r="B134" s="30" t="s">
        <v>885</v>
      </c>
      <c r="C134" s="27" t="s">
        <v>84</v>
      </c>
      <c r="D134" s="26" t="s">
        <v>886</v>
      </c>
      <c r="E134" s="27" t="s">
        <v>84</v>
      </c>
      <c r="F134" s="26" t="s">
        <v>887</v>
      </c>
      <c r="G134" s="26"/>
      <c r="H134" s="26" t="s">
        <v>93</v>
      </c>
      <c r="I134" s="36"/>
    </row>
    <row r="135" spans="1:9" ht="30" x14ac:dyDescent="0.25">
      <c r="A135" s="36" t="s">
        <v>888</v>
      </c>
      <c r="B135" s="30" t="s">
        <v>889</v>
      </c>
      <c r="C135" s="27" t="s">
        <v>84</v>
      </c>
      <c r="D135" s="26" t="s">
        <v>890</v>
      </c>
      <c r="E135" s="27" t="s">
        <v>84</v>
      </c>
      <c r="F135" s="26" t="s">
        <v>891</v>
      </c>
      <c r="G135" s="26"/>
      <c r="H135" s="26" t="s">
        <v>93</v>
      </c>
      <c r="I135" s="36"/>
    </row>
    <row r="136" spans="1:9" ht="30" x14ac:dyDescent="0.25">
      <c r="A136" s="36" t="s">
        <v>892</v>
      </c>
      <c r="B136" s="30" t="s">
        <v>893</v>
      </c>
      <c r="C136" s="27" t="s">
        <v>84</v>
      </c>
      <c r="D136" s="26" t="s">
        <v>894</v>
      </c>
      <c r="E136" s="27" t="s">
        <v>84</v>
      </c>
      <c r="F136" s="26" t="s">
        <v>895</v>
      </c>
      <c r="G136" s="26"/>
      <c r="H136" s="26" t="s">
        <v>93</v>
      </c>
      <c r="I136" s="36"/>
    </row>
    <row r="137" spans="1:9" ht="60" x14ac:dyDescent="0.25">
      <c r="A137" s="36" t="s">
        <v>896</v>
      </c>
      <c r="B137" s="30" t="s">
        <v>897</v>
      </c>
      <c r="C137" s="27" t="s">
        <v>84</v>
      </c>
      <c r="D137" s="26" t="s">
        <v>898</v>
      </c>
      <c r="E137" s="27" t="s">
        <v>84</v>
      </c>
      <c r="F137" s="26"/>
      <c r="G137" s="26"/>
      <c r="H137" s="26" t="s">
        <v>93</v>
      </c>
      <c r="I137" s="36"/>
    </row>
    <row r="138" spans="1:9" ht="30" x14ac:dyDescent="0.25">
      <c r="A138" s="36" t="s">
        <v>899</v>
      </c>
      <c r="B138" s="30" t="s">
        <v>900</v>
      </c>
      <c r="C138" s="27" t="s">
        <v>84</v>
      </c>
      <c r="D138" s="26" t="s">
        <v>901</v>
      </c>
      <c r="E138" s="27" t="s">
        <v>84</v>
      </c>
      <c r="F138" s="26"/>
      <c r="G138" s="26"/>
      <c r="H138" s="26" t="s">
        <v>93</v>
      </c>
      <c r="I138" s="36"/>
    </row>
    <row r="139" spans="1:9" ht="30" x14ac:dyDescent="0.25">
      <c r="A139" s="36" t="s">
        <v>1169</v>
      </c>
      <c r="B139" s="30" t="s">
        <v>1170</v>
      </c>
      <c r="C139" s="27" t="s">
        <v>84</v>
      </c>
      <c r="D139" s="26" t="s">
        <v>1171</v>
      </c>
      <c r="E139" s="27" t="s">
        <v>84</v>
      </c>
      <c r="F139" s="26" t="s">
        <v>1172</v>
      </c>
      <c r="G139" s="26"/>
      <c r="H139" s="26" t="s">
        <v>93</v>
      </c>
      <c r="I139" s="36"/>
    </row>
    <row r="140" spans="1:9" ht="30" x14ac:dyDescent="0.25">
      <c r="A140" s="36" t="s">
        <v>902</v>
      </c>
      <c r="B140" s="30" t="s">
        <v>903</v>
      </c>
      <c r="C140" s="27" t="s">
        <v>84</v>
      </c>
      <c r="D140" s="26" t="s">
        <v>904</v>
      </c>
      <c r="E140" s="27" t="s">
        <v>84</v>
      </c>
      <c r="F140" s="26"/>
      <c r="G140" s="26"/>
      <c r="H140" s="26" t="s">
        <v>93</v>
      </c>
      <c r="I140" s="36"/>
    </row>
    <row r="141" spans="1:9" ht="30" x14ac:dyDescent="0.25">
      <c r="A141" s="36" t="s">
        <v>905</v>
      </c>
      <c r="B141" s="30" t="s">
        <v>906</v>
      </c>
      <c r="C141" s="27" t="s">
        <v>84</v>
      </c>
      <c r="D141" s="26" t="s">
        <v>907</v>
      </c>
      <c r="E141" s="27" t="s">
        <v>84</v>
      </c>
      <c r="F141" s="26"/>
      <c r="G141" s="26"/>
      <c r="H141" s="26" t="s">
        <v>93</v>
      </c>
      <c r="I141" s="36"/>
    </row>
    <row r="142" spans="1:9" ht="60" x14ac:dyDescent="0.25">
      <c r="A142" s="36" t="s">
        <v>908</v>
      </c>
      <c r="B142" s="30" t="s">
        <v>909</v>
      </c>
      <c r="C142" s="27" t="s">
        <v>84</v>
      </c>
      <c r="D142" s="26" t="s">
        <v>910</v>
      </c>
      <c r="E142" s="27" t="s">
        <v>84</v>
      </c>
      <c r="F142" s="26"/>
      <c r="G142" s="26"/>
      <c r="H142" s="26" t="s">
        <v>93</v>
      </c>
      <c r="I142" s="36"/>
    </row>
    <row r="143" spans="1:9" ht="60" x14ac:dyDescent="0.25">
      <c r="A143" s="36" t="s">
        <v>1173</v>
      </c>
      <c r="B143" s="30" t="s">
        <v>1174</v>
      </c>
      <c r="C143" s="27" t="s">
        <v>84</v>
      </c>
      <c r="D143" s="26" t="s">
        <v>1175</v>
      </c>
      <c r="E143" s="27" t="s">
        <v>84</v>
      </c>
      <c r="F143" s="26" t="s">
        <v>1176</v>
      </c>
      <c r="G143" s="26"/>
      <c r="H143" s="26" t="s">
        <v>93</v>
      </c>
      <c r="I143" s="36"/>
    </row>
    <row r="144" spans="1:9" ht="75" x14ac:dyDescent="0.25">
      <c r="A144" s="36" t="s">
        <v>1248</v>
      </c>
      <c r="B144" s="30" t="s">
        <v>1249</v>
      </c>
      <c r="C144" s="27" t="s">
        <v>84</v>
      </c>
      <c r="D144" s="26" t="s">
        <v>1250</v>
      </c>
      <c r="E144" s="27" t="s">
        <v>84</v>
      </c>
      <c r="F144" s="26"/>
      <c r="G144" s="26" t="s">
        <v>1251</v>
      </c>
      <c r="H144" s="26" t="s">
        <v>93</v>
      </c>
      <c r="I144" s="36"/>
    </row>
    <row r="145" spans="1:9" ht="90" x14ac:dyDescent="0.25">
      <c r="A145" s="36" t="s">
        <v>1252</v>
      </c>
      <c r="B145" s="30" t="s">
        <v>1253</v>
      </c>
      <c r="C145" s="27" t="s">
        <v>84</v>
      </c>
      <c r="D145" s="26" t="s">
        <v>1254</v>
      </c>
      <c r="E145" s="27" t="s">
        <v>84</v>
      </c>
      <c r="F145" s="26" t="s">
        <v>1255</v>
      </c>
      <c r="G145" s="26" t="s">
        <v>1256</v>
      </c>
      <c r="H145" s="26" t="s">
        <v>93</v>
      </c>
      <c r="I145" s="36"/>
    </row>
    <row r="146" spans="1:9" ht="30" x14ac:dyDescent="0.25">
      <c r="A146" s="36" t="s">
        <v>911</v>
      </c>
      <c r="B146" s="30" t="s">
        <v>912</v>
      </c>
      <c r="C146" s="27" t="s">
        <v>84</v>
      </c>
      <c r="D146" s="26" t="s">
        <v>913</v>
      </c>
      <c r="E146" s="27" t="s">
        <v>84</v>
      </c>
      <c r="F146" s="26"/>
      <c r="G146" s="26"/>
      <c r="H146" s="26" t="s">
        <v>93</v>
      </c>
      <c r="I146" s="36"/>
    </row>
    <row r="147" spans="1:9" ht="45" x14ac:dyDescent="0.25">
      <c r="A147" s="36" t="s">
        <v>914</v>
      </c>
      <c r="B147" s="30" t="s">
        <v>915</v>
      </c>
      <c r="C147" s="27" t="s">
        <v>84</v>
      </c>
      <c r="D147" s="26" t="s">
        <v>916</v>
      </c>
      <c r="E147" s="27" t="s">
        <v>84</v>
      </c>
      <c r="F147" s="26"/>
      <c r="G147" s="26"/>
      <c r="H147" s="26" t="s">
        <v>93</v>
      </c>
      <c r="I147" s="36"/>
    </row>
    <row r="148" spans="1:9" ht="60" x14ac:dyDescent="0.25">
      <c r="A148" s="36" t="s">
        <v>1177</v>
      </c>
      <c r="B148" s="30" t="s">
        <v>1178</v>
      </c>
      <c r="C148" s="27" t="s">
        <v>84</v>
      </c>
      <c r="D148" s="26" t="s">
        <v>1179</v>
      </c>
      <c r="E148" s="27" t="s">
        <v>84</v>
      </c>
      <c r="F148" s="26" t="s">
        <v>1180</v>
      </c>
      <c r="G148" s="26" t="s">
        <v>1181</v>
      </c>
      <c r="H148" s="26" t="s">
        <v>93</v>
      </c>
      <c r="I148" s="36"/>
    </row>
    <row r="149" spans="1:9" ht="60" x14ac:dyDescent="0.25">
      <c r="A149" s="36" t="s">
        <v>917</v>
      </c>
      <c r="B149" s="30" t="s">
        <v>918</v>
      </c>
      <c r="C149" s="27" t="s">
        <v>84</v>
      </c>
      <c r="D149" s="26" t="s">
        <v>919</v>
      </c>
      <c r="E149" s="27" t="s">
        <v>84</v>
      </c>
      <c r="F149" s="26"/>
      <c r="G149" s="26"/>
      <c r="H149" s="26" t="s">
        <v>93</v>
      </c>
      <c r="I149" s="36"/>
    </row>
    <row r="150" spans="1:9" ht="30" x14ac:dyDescent="0.25">
      <c r="A150" s="36" t="s">
        <v>1257</v>
      </c>
      <c r="B150" s="30" t="s">
        <v>1258</v>
      </c>
      <c r="C150" s="27" t="s">
        <v>84</v>
      </c>
      <c r="D150" s="26" t="s">
        <v>1259</v>
      </c>
      <c r="E150" s="27" t="s">
        <v>84</v>
      </c>
      <c r="F150" s="26" t="s">
        <v>1260</v>
      </c>
      <c r="G150" s="26" t="s">
        <v>1261</v>
      </c>
      <c r="H150" s="26" t="s">
        <v>93</v>
      </c>
      <c r="I150" s="36"/>
    </row>
    <row r="151" spans="1:9" ht="30" x14ac:dyDescent="0.25">
      <c r="A151" s="36" t="s">
        <v>920</v>
      </c>
      <c r="B151" s="30" t="s">
        <v>921</v>
      </c>
      <c r="C151" s="27" t="s">
        <v>84</v>
      </c>
      <c r="D151" s="26" t="s">
        <v>922</v>
      </c>
      <c r="E151" s="27" t="s">
        <v>84</v>
      </c>
      <c r="F151" s="26"/>
      <c r="G151" s="26"/>
      <c r="H151" s="26" t="s">
        <v>93</v>
      </c>
      <c r="I151" s="36"/>
    </row>
    <row r="152" spans="1:9" ht="45" x14ac:dyDescent="0.25">
      <c r="A152" s="36" t="s">
        <v>923</v>
      </c>
      <c r="B152" s="30" t="s">
        <v>924</v>
      </c>
      <c r="C152" s="27" t="s">
        <v>84</v>
      </c>
      <c r="D152" s="26" t="s">
        <v>925</v>
      </c>
      <c r="E152" s="27" t="s">
        <v>84</v>
      </c>
      <c r="F152" s="26"/>
      <c r="G152" s="26"/>
      <c r="H152" s="26" t="s">
        <v>93</v>
      </c>
      <c r="I152" s="36"/>
    </row>
    <row r="153" spans="1:9" ht="60" x14ac:dyDescent="0.25">
      <c r="A153" s="36" t="s">
        <v>926</v>
      </c>
      <c r="B153" s="30" t="s">
        <v>927</v>
      </c>
      <c r="C153" s="27" t="s">
        <v>84</v>
      </c>
      <c r="D153" s="26" t="s">
        <v>928</v>
      </c>
      <c r="E153" s="27" t="s">
        <v>84</v>
      </c>
      <c r="F153" s="26" t="s">
        <v>929</v>
      </c>
      <c r="G153" s="26"/>
      <c r="H153" s="26" t="s">
        <v>93</v>
      </c>
      <c r="I153" s="36"/>
    </row>
    <row r="154" spans="1:9" ht="45" x14ac:dyDescent="0.25">
      <c r="A154" s="36" t="s">
        <v>930</v>
      </c>
      <c r="B154" s="30" t="s">
        <v>931</v>
      </c>
      <c r="C154" s="27" t="s">
        <v>84</v>
      </c>
      <c r="D154" s="26" t="s">
        <v>932</v>
      </c>
      <c r="E154" s="27" t="s">
        <v>84</v>
      </c>
      <c r="F154" s="26" t="s">
        <v>933</v>
      </c>
      <c r="G154" s="26"/>
      <c r="H154" s="26" t="s">
        <v>93</v>
      </c>
      <c r="I154" s="36"/>
    </row>
    <row r="155" spans="1:9" ht="45" x14ac:dyDescent="0.25">
      <c r="A155" s="36" t="s">
        <v>934</v>
      </c>
      <c r="B155" s="30" t="s">
        <v>935</v>
      </c>
      <c r="C155" s="27" t="s">
        <v>84</v>
      </c>
      <c r="D155" s="26" t="s">
        <v>936</v>
      </c>
      <c r="E155" s="27" t="s">
        <v>84</v>
      </c>
      <c r="F155" s="26"/>
      <c r="G155" s="26"/>
      <c r="H155" s="26" t="s">
        <v>93</v>
      </c>
      <c r="I155" s="36"/>
    </row>
    <row r="156" spans="1:9" ht="45" x14ac:dyDescent="0.25">
      <c r="A156" s="36" t="s">
        <v>937</v>
      </c>
      <c r="B156" s="30" t="s">
        <v>938</v>
      </c>
      <c r="C156" s="27" t="s">
        <v>84</v>
      </c>
      <c r="D156" s="26" t="s">
        <v>939</v>
      </c>
      <c r="E156" s="27" t="s">
        <v>84</v>
      </c>
      <c r="F156" s="26"/>
      <c r="G156" s="26"/>
      <c r="H156" s="26" t="s">
        <v>93</v>
      </c>
      <c r="I156" s="36"/>
    </row>
    <row r="157" spans="1:9" ht="45" x14ac:dyDescent="0.25">
      <c r="A157" s="36" t="s">
        <v>940</v>
      </c>
      <c r="B157" s="30" t="s">
        <v>941</v>
      </c>
      <c r="C157" s="27" t="s">
        <v>84</v>
      </c>
      <c r="D157" s="26" t="s">
        <v>942</v>
      </c>
      <c r="E157" s="27" t="s">
        <v>84</v>
      </c>
      <c r="F157" s="26"/>
      <c r="G157" s="26"/>
      <c r="H157" s="26" t="s">
        <v>93</v>
      </c>
      <c r="I157" s="36"/>
    </row>
    <row r="158" spans="1:9" ht="45" x14ac:dyDescent="0.25">
      <c r="A158" s="36" t="s">
        <v>943</v>
      </c>
      <c r="B158" s="30" t="s">
        <v>944</v>
      </c>
      <c r="C158" s="27" t="s">
        <v>84</v>
      </c>
      <c r="D158" s="26" t="s">
        <v>945</v>
      </c>
      <c r="E158" s="27" t="s">
        <v>84</v>
      </c>
      <c r="F158" s="26"/>
      <c r="G158" s="26"/>
      <c r="H158" s="26" t="s">
        <v>93</v>
      </c>
      <c r="I158" s="36"/>
    </row>
    <row r="159" spans="1:9" ht="45" x14ac:dyDescent="0.25">
      <c r="A159" s="36" t="s">
        <v>946</v>
      </c>
      <c r="B159" s="30" t="s">
        <v>947</v>
      </c>
      <c r="C159" s="27" t="s">
        <v>84</v>
      </c>
      <c r="D159" s="26" t="s">
        <v>948</v>
      </c>
      <c r="E159" s="27" t="s">
        <v>84</v>
      </c>
      <c r="F159" s="26"/>
      <c r="G159" s="26"/>
      <c r="H159" s="26" t="s">
        <v>93</v>
      </c>
      <c r="I159" s="36"/>
    </row>
    <row r="160" spans="1:9" ht="45" x14ac:dyDescent="0.25">
      <c r="A160" s="36" t="s">
        <v>949</v>
      </c>
      <c r="B160" s="30" t="s">
        <v>950</v>
      </c>
      <c r="C160" s="27" t="s">
        <v>84</v>
      </c>
      <c r="D160" s="26" t="s">
        <v>951</v>
      </c>
      <c r="E160" s="27" t="s">
        <v>84</v>
      </c>
      <c r="F160" s="26"/>
      <c r="G160" s="26"/>
      <c r="H160" s="26" t="s">
        <v>93</v>
      </c>
      <c r="I160" s="36"/>
    </row>
    <row r="161" spans="1:9" ht="60" x14ac:dyDescent="0.25">
      <c r="A161" s="36" t="s">
        <v>1262</v>
      </c>
      <c r="B161" s="30" t="s">
        <v>1263</v>
      </c>
      <c r="C161" s="27" t="s">
        <v>84</v>
      </c>
      <c r="D161" s="26" t="s">
        <v>1264</v>
      </c>
      <c r="E161" s="27" t="s">
        <v>84</v>
      </c>
      <c r="F161" s="26"/>
      <c r="G161" s="26" t="s">
        <v>1265</v>
      </c>
      <c r="H161" s="26" t="s">
        <v>93</v>
      </c>
      <c r="I161" s="36"/>
    </row>
    <row r="162" spans="1:9" ht="45" x14ac:dyDescent="0.25">
      <c r="A162" s="36" t="s">
        <v>952</v>
      </c>
      <c r="B162" s="30" t="s">
        <v>953</v>
      </c>
      <c r="C162" s="27" t="s">
        <v>84</v>
      </c>
      <c r="D162" s="26" t="s">
        <v>954</v>
      </c>
      <c r="E162" s="27" t="s">
        <v>84</v>
      </c>
      <c r="F162" s="26"/>
      <c r="G162" s="26"/>
      <c r="H162" s="26" t="s">
        <v>93</v>
      </c>
      <c r="I162" s="36"/>
    </row>
    <row r="163" spans="1:9" ht="45" x14ac:dyDescent="0.25">
      <c r="A163" s="36" t="s">
        <v>955</v>
      </c>
      <c r="B163" s="30" t="s">
        <v>956</v>
      </c>
      <c r="C163" s="27" t="s">
        <v>84</v>
      </c>
      <c r="D163" s="26" t="s">
        <v>957</v>
      </c>
      <c r="E163" s="27" t="s">
        <v>84</v>
      </c>
      <c r="F163" s="26"/>
      <c r="G163" s="26"/>
      <c r="H163" s="26" t="s">
        <v>93</v>
      </c>
      <c r="I163" s="36"/>
    </row>
    <row r="164" spans="1:9" ht="45" x14ac:dyDescent="0.25">
      <c r="A164" s="36" t="s">
        <v>958</v>
      </c>
      <c r="B164" s="30" t="s">
        <v>959</v>
      </c>
      <c r="C164" s="27" t="s">
        <v>84</v>
      </c>
      <c r="D164" s="26" t="s">
        <v>960</v>
      </c>
      <c r="E164" s="27" t="s">
        <v>84</v>
      </c>
      <c r="F164" s="26" t="s">
        <v>961</v>
      </c>
      <c r="G164" s="26"/>
      <c r="H164" s="26" t="s">
        <v>93</v>
      </c>
      <c r="I164" s="36"/>
    </row>
    <row r="165" spans="1:9" ht="45" x14ac:dyDescent="0.25">
      <c r="A165" s="36" t="s">
        <v>1182</v>
      </c>
      <c r="B165" s="30" t="s">
        <v>1183</v>
      </c>
      <c r="C165" s="27" t="s">
        <v>84</v>
      </c>
      <c r="D165" s="26" t="s">
        <v>1184</v>
      </c>
      <c r="E165" s="27" t="s">
        <v>84</v>
      </c>
      <c r="F165" s="26" t="s">
        <v>1185</v>
      </c>
      <c r="G165" s="26" t="s">
        <v>1186</v>
      </c>
      <c r="H165" s="26" t="s">
        <v>93</v>
      </c>
      <c r="I165" s="36"/>
    </row>
    <row r="166" spans="1:9" ht="45" x14ac:dyDescent="0.25">
      <c r="A166" s="36" t="s">
        <v>962</v>
      </c>
      <c r="B166" s="30" t="s">
        <v>963</v>
      </c>
      <c r="C166" s="27" t="s">
        <v>84</v>
      </c>
      <c r="D166" s="26" t="s">
        <v>964</v>
      </c>
      <c r="E166" s="27" t="s">
        <v>84</v>
      </c>
      <c r="F166" s="26" t="s">
        <v>965</v>
      </c>
      <c r="G166" s="26"/>
      <c r="H166" s="26" t="s">
        <v>93</v>
      </c>
      <c r="I166" s="36"/>
    </row>
    <row r="167" spans="1:9" ht="45" x14ac:dyDescent="0.25">
      <c r="A167" s="36" t="s">
        <v>1187</v>
      </c>
      <c r="B167" s="30" t="s">
        <v>1188</v>
      </c>
      <c r="C167" s="27" t="s">
        <v>84</v>
      </c>
      <c r="D167" s="26" t="s">
        <v>1189</v>
      </c>
      <c r="E167" s="27" t="s">
        <v>84</v>
      </c>
      <c r="F167" s="26"/>
      <c r="G167" s="26" t="s">
        <v>1190</v>
      </c>
      <c r="H167" s="26" t="s">
        <v>93</v>
      </c>
      <c r="I167" s="36"/>
    </row>
    <row r="168" spans="1:9" ht="45" x14ac:dyDescent="0.25">
      <c r="A168" s="36" t="s">
        <v>1290</v>
      </c>
      <c r="B168" s="30" t="s">
        <v>1291</v>
      </c>
      <c r="C168" s="27" t="s">
        <v>84</v>
      </c>
      <c r="D168" s="26" t="s">
        <v>1292</v>
      </c>
      <c r="E168" s="27" t="s">
        <v>84</v>
      </c>
      <c r="F168" s="26"/>
      <c r="G168" s="26" t="s">
        <v>1293</v>
      </c>
      <c r="H168" s="26" t="s">
        <v>93</v>
      </c>
      <c r="I168" s="36"/>
    </row>
    <row r="169" spans="1:9" ht="45" x14ac:dyDescent="0.25">
      <c r="A169" s="36" t="s">
        <v>966</v>
      </c>
      <c r="B169" s="30" t="s">
        <v>967</v>
      </c>
      <c r="C169" s="27" t="s">
        <v>84</v>
      </c>
      <c r="D169" s="26" t="s">
        <v>968</v>
      </c>
      <c r="E169" s="27" t="s">
        <v>84</v>
      </c>
      <c r="F169" s="26" t="s">
        <v>969</v>
      </c>
      <c r="G169" s="26"/>
      <c r="H169" s="26" t="s">
        <v>93</v>
      </c>
      <c r="I169" s="36"/>
    </row>
    <row r="170" spans="1:9" ht="60" x14ac:dyDescent="0.25">
      <c r="A170" s="36" t="s">
        <v>970</v>
      </c>
      <c r="B170" s="30" t="s">
        <v>971</v>
      </c>
      <c r="C170" s="27" t="s">
        <v>84</v>
      </c>
      <c r="D170" s="26" t="s">
        <v>972</v>
      </c>
      <c r="E170" s="27" t="s">
        <v>84</v>
      </c>
      <c r="F170" s="26" t="s">
        <v>973</v>
      </c>
      <c r="G170" s="26"/>
      <c r="H170" s="26" t="s">
        <v>93</v>
      </c>
      <c r="I170" s="36"/>
    </row>
    <row r="171" spans="1:9" ht="45" x14ac:dyDescent="0.25">
      <c r="A171" s="36" t="s">
        <v>974</v>
      </c>
      <c r="B171" s="30" t="s">
        <v>975</v>
      </c>
      <c r="C171" s="27" t="s">
        <v>84</v>
      </c>
      <c r="D171" s="26" t="s">
        <v>976</v>
      </c>
      <c r="E171" s="27" t="s">
        <v>84</v>
      </c>
      <c r="F171" s="26" t="s">
        <v>977</v>
      </c>
      <c r="G171" s="26"/>
      <c r="H171" s="26" t="s">
        <v>93</v>
      </c>
      <c r="I171" s="36"/>
    </row>
    <row r="172" spans="1:9" ht="45" x14ac:dyDescent="0.25">
      <c r="A172" s="36" t="s">
        <v>1346</v>
      </c>
      <c r="B172" s="30" t="s">
        <v>1347</v>
      </c>
      <c r="C172" s="27" t="s">
        <v>84</v>
      </c>
      <c r="D172" s="26" t="s">
        <v>1348</v>
      </c>
      <c r="E172" s="27" t="s">
        <v>84</v>
      </c>
      <c r="F172" s="26"/>
      <c r="G172" s="26" t="s">
        <v>1349</v>
      </c>
      <c r="H172" s="26" t="s">
        <v>93</v>
      </c>
      <c r="I172" s="36"/>
    </row>
    <row r="173" spans="1:9" ht="45" x14ac:dyDescent="0.25">
      <c r="A173" s="36" t="s">
        <v>978</v>
      </c>
      <c r="B173" s="30" t="s">
        <v>979</v>
      </c>
      <c r="C173" s="27" t="s">
        <v>84</v>
      </c>
      <c r="D173" s="26" t="s">
        <v>980</v>
      </c>
      <c r="E173" s="27" t="s">
        <v>84</v>
      </c>
      <c r="F173" s="26"/>
      <c r="G173" s="26"/>
      <c r="H173" s="26" t="s">
        <v>93</v>
      </c>
      <c r="I173" s="36"/>
    </row>
    <row r="174" spans="1:9" ht="45" x14ac:dyDescent="0.25">
      <c r="A174" s="36" t="s">
        <v>981</v>
      </c>
      <c r="B174" s="30" t="s">
        <v>982</v>
      </c>
      <c r="C174" s="27" t="s">
        <v>84</v>
      </c>
      <c r="D174" s="26" t="s">
        <v>983</v>
      </c>
      <c r="E174" s="27" t="s">
        <v>84</v>
      </c>
      <c r="F174" s="26"/>
      <c r="G174" s="26"/>
      <c r="H174" s="26" t="s">
        <v>93</v>
      </c>
      <c r="I174" s="36"/>
    </row>
    <row r="175" spans="1:9" ht="45" x14ac:dyDescent="0.25">
      <c r="A175" s="36" t="s">
        <v>984</v>
      </c>
      <c r="B175" s="30" t="s">
        <v>985</v>
      </c>
      <c r="C175" s="27" t="s">
        <v>84</v>
      </c>
      <c r="D175" s="26" t="s">
        <v>986</v>
      </c>
      <c r="E175" s="27" t="s">
        <v>84</v>
      </c>
      <c r="F175" s="26"/>
      <c r="G175" s="26"/>
      <c r="H175" s="26" t="s">
        <v>93</v>
      </c>
      <c r="I175" s="36"/>
    </row>
    <row r="176" spans="1:9" ht="45" x14ac:dyDescent="0.25">
      <c r="A176" s="36" t="s">
        <v>987</v>
      </c>
      <c r="B176" s="30" t="s">
        <v>988</v>
      </c>
      <c r="C176" s="27" t="s">
        <v>84</v>
      </c>
      <c r="D176" s="26" t="s">
        <v>989</v>
      </c>
      <c r="E176" s="27" t="s">
        <v>84</v>
      </c>
      <c r="F176" s="26"/>
      <c r="G176" s="26"/>
      <c r="H176" s="26" t="s">
        <v>93</v>
      </c>
      <c r="I176" s="36"/>
    </row>
    <row r="177" spans="1:9" ht="45" x14ac:dyDescent="0.25">
      <c r="A177" s="36" t="s">
        <v>990</v>
      </c>
      <c r="B177" s="30" t="s">
        <v>991</v>
      </c>
      <c r="C177" s="27" t="s">
        <v>84</v>
      </c>
      <c r="D177" s="26" t="s">
        <v>992</v>
      </c>
      <c r="E177" s="27" t="s">
        <v>84</v>
      </c>
      <c r="F177" s="26"/>
      <c r="G177" s="26"/>
      <c r="H177" s="26" t="s">
        <v>93</v>
      </c>
      <c r="I177" s="36"/>
    </row>
    <row r="178" spans="1:9" ht="45" x14ac:dyDescent="0.25">
      <c r="A178" s="36" t="s">
        <v>993</v>
      </c>
      <c r="B178" s="30" t="s">
        <v>994</v>
      </c>
      <c r="C178" s="27" t="s">
        <v>84</v>
      </c>
      <c r="D178" s="26" t="s">
        <v>995</v>
      </c>
      <c r="E178" s="27" t="s">
        <v>84</v>
      </c>
      <c r="F178" s="26" t="s">
        <v>996</v>
      </c>
      <c r="G178" s="26"/>
      <c r="H178" s="26" t="s">
        <v>93</v>
      </c>
      <c r="I178" s="36"/>
    </row>
    <row r="179" spans="1:9" ht="45" x14ac:dyDescent="0.25">
      <c r="A179" s="36" t="s">
        <v>997</v>
      </c>
      <c r="B179" s="30" t="s">
        <v>998</v>
      </c>
      <c r="C179" s="27" t="s">
        <v>84</v>
      </c>
      <c r="D179" s="26" t="s">
        <v>999</v>
      </c>
      <c r="E179" s="27" t="s">
        <v>84</v>
      </c>
      <c r="F179" s="26" t="s">
        <v>1000</v>
      </c>
      <c r="G179" s="26"/>
      <c r="H179" s="26" t="s">
        <v>93</v>
      </c>
      <c r="I179" s="36"/>
    </row>
    <row r="180" spans="1:9" ht="45" x14ac:dyDescent="0.25">
      <c r="A180" s="36" t="s">
        <v>1001</v>
      </c>
      <c r="B180" s="30" t="s">
        <v>1002</v>
      </c>
      <c r="C180" s="27" t="s">
        <v>84</v>
      </c>
      <c r="D180" s="26" t="s">
        <v>1003</v>
      </c>
      <c r="E180" s="27" t="s">
        <v>84</v>
      </c>
      <c r="F180" s="26" t="s">
        <v>1004</v>
      </c>
      <c r="G180" s="26"/>
      <c r="H180" s="26" t="s">
        <v>93</v>
      </c>
      <c r="I180" s="36"/>
    </row>
    <row r="181" spans="1:9" ht="45" x14ac:dyDescent="0.25">
      <c r="A181" s="36" t="s">
        <v>1005</v>
      </c>
      <c r="B181" s="30" t="s">
        <v>1006</v>
      </c>
      <c r="C181" s="27" t="s">
        <v>84</v>
      </c>
      <c r="D181" s="26" t="s">
        <v>1007</v>
      </c>
      <c r="E181" s="27" t="s">
        <v>84</v>
      </c>
      <c r="F181" s="26" t="s">
        <v>1008</v>
      </c>
      <c r="G181" s="26"/>
      <c r="H181" s="26" t="s">
        <v>93</v>
      </c>
      <c r="I181" s="36"/>
    </row>
    <row r="182" spans="1:9" ht="45" x14ac:dyDescent="0.25">
      <c r="A182" s="36" t="s">
        <v>1294</v>
      </c>
      <c r="B182" s="30" t="s">
        <v>1295</v>
      </c>
      <c r="C182" s="27" t="s">
        <v>84</v>
      </c>
      <c r="D182" s="26" t="s">
        <v>1296</v>
      </c>
      <c r="E182" s="27" t="s">
        <v>84</v>
      </c>
      <c r="F182" s="26"/>
      <c r="G182" s="26" t="s">
        <v>1297</v>
      </c>
      <c r="H182" s="26" t="s">
        <v>1298</v>
      </c>
      <c r="I182" s="36"/>
    </row>
    <row r="183" spans="1:9" ht="409.5" x14ac:dyDescent="0.25">
      <c r="A183" s="36" t="s">
        <v>1376</v>
      </c>
      <c r="B183" s="30" t="s">
        <v>1377</v>
      </c>
      <c r="C183" s="27" t="s">
        <v>84</v>
      </c>
      <c r="D183" s="26" t="s">
        <v>1378</v>
      </c>
      <c r="E183" s="27" t="s">
        <v>84</v>
      </c>
      <c r="F183" s="26"/>
      <c r="G183" s="26" t="s">
        <v>1558</v>
      </c>
      <c r="H183" s="26" t="s">
        <v>1298</v>
      </c>
      <c r="I183" s="36"/>
    </row>
    <row r="184" spans="1:9" ht="45" x14ac:dyDescent="0.25">
      <c r="A184" s="36" t="s">
        <v>1299</v>
      </c>
      <c r="B184" s="30" t="s">
        <v>1300</v>
      </c>
      <c r="C184" s="27" t="s">
        <v>84</v>
      </c>
      <c r="D184" s="26" t="s">
        <v>1301</v>
      </c>
      <c r="E184" s="27" t="s">
        <v>84</v>
      </c>
      <c r="F184" s="26"/>
      <c r="G184" s="26" t="s">
        <v>1302</v>
      </c>
      <c r="H184" s="26" t="s">
        <v>1298</v>
      </c>
      <c r="I184" s="36"/>
    </row>
    <row r="185" spans="1:9" ht="210" x14ac:dyDescent="0.25">
      <c r="A185" s="36" t="s">
        <v>1361</v>
      </c>
      <c r="B185" s="30" t="s">
        <v>1362</v>
      </c>
      <c r="C185" s="27" t="s">
        <v>84</v>
      </c>
      <c r="D185" s="26" t="s">
        <v>1363</v>
      </c>
      <c r="E185" s="27" t="s">
        <v>84</v>
      </c>
      <c r="F185" s="26"/>
      <c r="G185" s="26" t="s">
        <v>1559</v>
      </c>
      <c r="H185" s="26" t="s">
        <v>1298</v>
      </c>
      <c r="I185" s="36"/>
    </row>
    <row r="186" spans="1:9" ht="45" x14ac:dyDescent="0.25">
      <c r="A186" s="36" t="s">
        <v>1364</v>
      </c>
      <c r="B186" s="30" t="s">
        <v>1365</v>
      </c>
      <c r="C186" s="27" t="s">
        <v>84</v>
      </c>
      <c r="D186" s="26" t="s">
        <v>1366</v>
      </c>
      <c r="E186" s="27" t="s">
        <v>84</v>
      </c>
      <c r="F186" s="26"/>
      <c r="G186" s="26" t="s">
        <v>1367</v>
      </c>
      <c r="H186" s="26" t="s">
        <v>1298</v>
      </c>
      <c r="I186" s="36"/>
    </row>
    <row r="187" spans="1:9" ht="315" x14ac:dyDescent="0.25">
      <c r="A187" s="36" t="s">
        <v>1379</v>
      </c>
      <c r="B187" s="30" t="s">
        <v>1380</v>
      </c>
      <c r="C187" s="27" t="s">
        <v>84</v>
      </c>
      <c r="D187" s="26" t="s">
        <v>1381</v>
      </c>
      <c r="E187" s="27" t="s">
        <v>84</v>
      </c>
      <c r="F187" s="26"/>
      <c r="G187" s="26" t="s">
        <v>1560</v>
      </c>
      <c r="H187" s="26" t="s">
        <v>1298</v>
      </c>
      <c r="I187" s="36"/>
    </row>
    <row r="188" spans="1:9" ht="409.5" x14ac:dyDescent="0.25">
      <c r="A188" s="36" t="s">
        <v>1386</v>
      </c>
      <c r="B188" s="30" t="s">
        <v>1387</v>
      </c>
      <c r="C188" s="27" t="s">
        <v>84</v>
      </c>
      <c r="D188" s="26" t="s">
        <v>1388</v>
      </c>
      <c r="E188" s="27" t="s">
        <v>84</v>
      </c>
      <c r="F188" s="26"/>
      <c r="G188" s="26" t="s">
        <v>1561</v>
      </c>
      <c r="H188" s="26" t="s">
        <v>1298</v>
      </c>
      <c r="I188" s="36"/>
    </row>
    <row r="189" spans="1:9" ht="285" x14ac:dyDescent="0.25">
      <c r="A189" s="36" t="s">
        <v>1373</v>
      </c>
      <c r="B189" s="30" t="s">
        <v>1374</v>
      </c>
      <c r="C189" s="27" t="s">
        <v>84</v>
      </c>
      <c r="D189" s="26" t="s">
        <v>1375</v>
      </c>
      <c r="E189" s="27" t="s">
        <v>84</v>
      </c>
      <c r="F189" s="26"/>
      <c r="G189" s="26" t="s">
        <v>1562</v>
      </c>
      <c r="H189" s="26" t="s">
        <v>93</v>
      </c>
      <c r="I189" s="36"/>
    </row>
    <row r="190" spans="1:9" ht="45" x14ac:dyDescent="0.25">
      <c r="A190" s="36" t="s">
        <v>1191</v>
      </c>
      <c r="B190" s="30" t="s">
        <v>1192</v>
      </c>
      <c r="C190" s="27" t="s">
        <v>84</v>
      </c>
      <c r="D190" s="26" t="s">
        <v>1193</v>
      </c>
      <c r="E190" s="27" t="s">
        <v>84</v>
      </c>
      <c r="F190" s="26"/>
      <c r="G190" s="26" t="s">
        <v>1194</v>
      </c>
      <c r="H190" s="26" t="s">
        <v>93</v>
      </c>
      <c r="I190" s="36"/>
    </row>
    <row r="191" spans="1:9" ht="45" x14ac:dyDescent="0.25">
      <c r="A191" s="36" t="s">
        <v>1195</v>
      </c>
      <c r="B191" s="30" t="s">
        <v>1196</v>
      </c>
      <c r="C191" s="27" t="s">
        <v>84</v>
      </c>
      <c r="D191" s="26" t="s">
        <v>1197</v>
      </c>
      <c r="E191" s="27" t="s">
        <v>84</v>
      </c>
      <c r="F191" s="26"/>
      <c r="G191" s="26" t="s">
        <v>1198</v>
      </c>
      <c r="H191" s="26" t="s">
        <v>93</v>
      </c>
      <c r="I191" s="36"/>
    </row>
    <row r="192" spans="1:9" ht="60" x14ac:dyDescent="0.25">
      <c r="A192" s="36" t="s">
        <v>1358</v>
      </c>
      <c r="B192" s="30" t="s">
        <v>117</v>
      </c>
      <c r="C192" s="27" t="s">
        <v>84</v>
      </c>
      <c r="D192" s="26" t="s">
        <v>1359</v>
      </c>
      <c r="E192" s="27" t="s">
        <v>84</v>
      </c>
      <c r="F192" s="26"/>
      <c r="G192" s="26" t="s">
        <v>1360</v>
      </c>
      <c r="H192" s="26" t="s">
        <v>93</v>
      </c>
      <c r="I192" s="36"/>
    </row>
    <row r="193" spans="1:9" ht="45" x14ac:dyDescent="0.25">
      <c r="A193" s="36" t="s">
        <v>1333</v>
      </c>
      <c r="B193" s="30" t="s">
        <v>1334</v>
      </c>
      <c r="C193" s="27" t="s">
        <v>84</v>
      </c>
      <c r="D193" s="26" t="s">
        <v>1335</v>
      </c>
      <c r="E193" s="27" t="s">
        <v>84</v>
      </c>
      <c r="F193" s="26"/>
      <c r="G193" s="26" t="s">
        <v>1336</v>
      </c>
      <c r="H193" s="26" t="s">
        <v>93</v>
      </c>
      <c r="I193" s="36"/>
    </row>
    <row r="194" spans="1:9" ht="60" x14ac:dyDescent="0.25">
      <c r="A194" s="36" t="s">
        <v>1009</v>
      </c>
      <c r="B194" s="30" t="s">
        <v>1010</v>
      </c>
      <c r="C194" s="27" t="s">
        <v>84</v>
      </c>
      <c r="D194" s="26" t="s">
        <v>1011</v>
      </c>
      <c r="E194" s="27" t="s">
        <v>84</v>
      </c>
      <c r="F194" s="26"/>
      <c r="G194" s="26" t="s">
        <v>1012</v>
      </c>
      <c r="H194" s="26" t="s">
        <v>93</v>
      </c>
      <c r="I194" s="36"/>
    </row>
    <row r="195" spans="1:9" ht="45" x14ac:dyDescent="0.25">
      <c r="A195" s="36" t="s">
        <v>90</v>
      </c>
      <c r="B195" s="30" t="s">
        <v>91</v>
      </c>
      <c r="C195" s="27" t="s">
        <v>84</v>
      </c>
      <c r="D195" s="26" t="s">
        <v>92</v>
      </c>
      <c r="E195" s="27" t="s">
        <v>84</v>
      </c>
      <c r="F195" s="26"/>
      <c r="G195" s="26"/>
      <c r="H195" s="26" t="s">
        <v>93</v>
      </c>
      <c r="I195" s="36"/>
    </row>
    <row r="196" spans="1:9" ht="45" x14ac:dyDescent="0.25">
      <c r="A196" s="36" t="s">
        <v>1350</v>
      </c>
      <c r="B196" s="30" t="s">
        <v>1351</v>
      </c>
      <c r="C196" s="27" t="s">
        <v>84</v>
      </c>
      <c r="D196" s="26" t="s">
        <v>1352</v>
      </c>
      <c r="E196" s="27" t="s">
        <v>84</v>
      </c>
      <c r="F196" s="26"/>
      <c r="G196" s="26" t="s">
        <v>1353</v>
      </c>
      <c r="H196" s="26" t="s">
        <v>93</v>
      </c>
      <c r="I196" s="36"/>
    </row>
    <row r="197" spans="1:9" ht="45" x14ac:dyDescent="0.25">
      <c r="A197" s="36" t="s">
        <v>1013</v>
      </c>
      <c r="B197" s="30" t="s">
        <v>1014</v>
      </c>
      <c r="C197" s="27" t="s">
        <v>84</v>
      </c>
      <c r="D197" s="26" t="s">
        <v>1015</v>
      </c>
      <c r="E197" s="27" t="s">
        <v>84</v>
      </c>
      <c r="F197" s="26" t="s">
        <v>1016</v>
      </c>
      <c r="G197" s="26"/>
      <c r="H197" s="26" t="s">
        <v>93</v>
      </c>
      <c r="I197" s="36"/>
    </row>
    <row r="198" spans="1:9" ht="45" x14ac:dyDescent="0.25">
      <c r="A198" s="36" t="s">
        <v>1017</v>
      </c>
      <c r="B198" s="30" t="s">
        <v>1018</v>
      </c>
      <c r="C198" s="27" t="s">
        <v>84</v>
      </c>
      <c r="D198" s="26" t="s">
        <v>1019</v>
      </c>
      <c r="E198" s="27" t="s">
        <v>84</v>
      </c>
      <c r="F198" s="26"/>
      <c r="G198" s="26"/>
      <c r="H198" s="26" t="s">
        <v>93</v>
      </c>
      <c r="I198" s="36"/>
    </row>
    <row r="199" spans="1:9" ht="45" x14ac:dyDescent="0.25">
      <c r="A199" s="36" t="s">
        <v>1020</v>
      </c>
      <c r="B199" s="30" t="s">
        <v>354</v>
      </c>
      <c r="C199" s="27" t="s">
        <v>84</v>
      </c>
      <c r="D199" s="26" t="s">
        <v>1021</v>
      </c>
      <c r="E199" s="27" t="s">
        <v>84</v>
      </c>
      <c r="F199" s="26"/>
      <c r="G199" s="26"/>
      <c r="H199" s="26" t="s">
        <v>93</v>
      </c>
      <c r="I199" s="36"/>
    </row>
    <row r="200" spans="1:9" ht="45" x14ac:dyDescent="0.25">
      <c r="A200" s="36" t="s">
        <v>1022</v>
      </c>
      <c r="B200" s="30" t="s">
        <v>1023</v>
      </c>
      <c r="C200" s="27" t="s">
        <v>84</v>
      </c>
      <c r="D200" s="26" t="s">
        <v>1024</v>
      </c>
      <c r="E200" s="27" t="s">
        <v>84</v>
      </c>
      <c r="F200" s="26" t="s">
        <v>1025</v>
      </c>
      <c r="G200" s="26"/>
      <c r="H200" s="26" t="s">
        <v>93</v>
      </c>
      <c r="I200" s="36"/>
    </row>
    <row r="201" spans="1:9" ht="45" x14ac:dyDescent="0.25">
      <c r="A201" s="36" t="s">
        <v>1026</v>
      </c>
      <c r="B201" s="30" t="s">
        <v>1027</v>
      </c>
      <c r="C201" s="27" t="s">
        <v>84</v>
      </c>
      <c r="D201" s="26" t="s">
        <v>1028</v>
      </c>
      <c r="E201" s="27" t="s">
        <v>84</v>
      </c>
      <c r="F201" s="26" t="s">
        <v>1029</v>
      </c>
      <c r="G201" s="26"/>
      <c r="H201" s="26" t="s">
        <v>93</v>
      </c>
      <c r="I201" s="36"/>
    </row>
    <row r="202" spans="1:9" ht="105" x14ac:dyDescent="0.25">
      <c r="A202" s="36" t="s">
        <v>1030</v>
      </c>
      <c r="B202" s="30" t="s">
        <v>1031</v>
      </c>
      <c r="C202" s="27" t="s">
        <v>84</v>
      </c>
      <c r="D202" s="26" t="s">
        <v>1032</v>
      </c>
      <c r="E202" s="27" t="s">
        <v>84</v>
      </c>
      <c r="F202" s="26" t="s">
        <v>1033</v>
      </c>
      <c r="G202" s="26"/>
      <c r="H202" s="26" t="s">
        <v>93</v>
      </c>
      <c r="I202" s="36"/>
    </row>
    <row r="203" spans="1:9" ht="45" x14ac:dyDescent="0.25">
      <c r="A203" s="36" t="s">
        <v>1034</v>
      </c>
      <c r="B203" s="30" t="s">
        <v>1035</v>
      </c>
      <c r="C203" s="27" t="s">
        <v>84</v>
      </c>
      <c r="D203" s="26" t="s">
        <v>1036</v>
      </c>
      <c r="E203" s="27" t="s">
        <v>84</v>
      </c>
      <c r="F203" s="26"/>
      <c r="G203" s="26"/>
      <c r="H203" s="26" t="s">
        <v>93</v>
      </c>
      <c r="I203" s="36"/>
    </row>
    <row r="204" spans="1:9" ht="45" x14ac:dyDescent="0.25">
      <c r="A204" s="36" t="s">
        <v>1037</v>
      </c>
      <c r="B204" s="30" t="s">
        <v>1038</v>
      </c>
      <c r="C204" s="27" t="s">
        <v>84</v>
      </c>
      <c r="D204" s="26" t="s">
        <v>1039</v>
      </c>
      <c r="E204" s="27" t="s">
        <v>84</v>
      </c>
      <c r="F204" s="26"/>
      <c r="G204" s="26"/>
      <c r="H204" s="26" t="s">
        <v>93</v>
      </c>
      <c r="I204" s="36"/>
    </row>
    <row r="205" spans="1:9" ht="45" x14ac:dyDescent="0.25">
      <c r="A205" s="36" t="s">
        <v>1040</v>
      </c>
      <c r="B205" s="30" t="s">
        <v>1041</v>
      </c>
      <c r="C205" s="27" t="s">
        <v>84</v>
      </c>
      <c r="D205" s="26" t="s">
        <v>1042</v>
      </c>
      <c r="E205" s="27" t="s">
        <v>84</v>
      </c>
      <c r="F205" s="26"/>
      <c r="G205" s="26"/>
      <c r="H205" s="26" t="s">
        <v>93</v>
      </c>
      <c r="I205" s="36"/>
    </row>
    <row r="206" spans="1:9" ht="45" x14ac:dyDescent="0.25">
      <c r="A206" s="36" t="s">
        <v>1043</v>
      </c>
      <c r="B206" s="30" t="s">
        <v>1044</v>
      </c>
      <c r="C206" s="27" t="s">
        <v>84</v>
      </c>
      <c r="D206" s="26" t="s">
        <v>1045</v>
      </c>
      <c r="E206" s="27" t="s">
        <v>84</v>
      </c>
      <c r="F206" s="26" t="s">
        <v>1046</v>
      </c>
      <c r="G206" s="26"/>
      <c r="H206" s="26" t="s">
        <v>93</v>
      </c>
      <c r="I206" s="36"/>
    </row>
    <row r="207" spans="1:9" ht="45" x14ac:dyDescent="0.25">
      <c r="A207" s="36" t="s">
        <v>1047</v>
      </c>
      <c r="B207" s="30" t="s">
        <v>1048</v>
      </c>
      <c r="C207" s="27" t="s">
        <v>84</v>
      </c>
      <c r="D207" s="26" t="s">
        <v>1049</v>
      </c>
      <c r="E207" s="27" t="s">
        <v>84</v>
      </c>
      <c r="F207" s="26"/>
      <c r="G207" s="26"/>
      <c r="H207" s="26" t="s">
        <v>93</v>
      </c>
      <c r="I207" s="36"/>
    </row>
    <row r="208" spans="1:9" ht="45" x14ac:dyDescent="0.25">
      <c r="A208" s="36" t="s">
        <v>1050</v>
      </c>
      <c r="B208" s="30" t="s">
        <v>1051</v>
      </c>
      <c r="C208" s="27" t="s">
        <v>84</v>
      </c>
      <c r="D208" s="26" t="s">
        <v>1052</v>
      </c>
      <c r="E208" s="27" t="s">
        <v>84</v>
      </c>
      <c r="F208" s="26"/>
      <c r="G208" s="26"/>
      <c r="H208" s="26" t="s">
        <v>93</v>
      </c>
      <c r="I208" s="36"/>
    </row>
    <row r="209" spans="1:9" ht="75" x14ac:dyDescent="0.25">
      <c r="A209" s="36" t="s">
        <v>1053</v>
      </c>
      <c r="B209" s="30" t="s">
        <v>1054</v>
      </c>
      <c r="C209" s="27" t="s">
        <v>84</v>
      </c>
      <c r="D209" s="26" t="s">
        <v>1055</v>
      </c>
      <c r="E209" s="27" t="s">
        <v>84</v>
      </c>
      <c r="F209" s="26"/>
      <c r="G209" s="26"/>
      <c r="H209" s="26" t="s">
        <v>93</v>
      </c>
      <c r="I209" s="36"/>
    </row>
    <row r="210" spans="1:9" ht="90" x14ac:dyDescent="0.25">
      <c r="A210" s="36" t="s">
        <v>1056</v>
      </c>
      <c r="B210" s="30" t="s">
        <v>1057</v>
      </c>
      <c r="C210" s="27" t="s">
        <v>84</v>
      </c>
      <c r="D210" s="26" t="s">
        <v>1058</v>
      </c>
      <c r="E210" s="27" t="s">
        <v>84</v>
      </c>
      <c r="F210" s="26"/>
      <c r="G210" s="26"/>
      <c r="H210" s="26" t="s">
        <v>93</v>
      </c>
      <c r="I210" s="36"/>
    </row>
    <row r="211" spans="1:9" ht="45" x14ac:dyDescent="0.25">
      <c r="A211" s="36" t="s">
        <v>1059</v>
      </c>
      <c r="B211" s="30" t="s">
        <v>1060</v>
      </c>
      <c r="C211" s="27" t="s">
        <v>84</v>
      </c>
      <c r="D211" s="26" t="s">
        <v>1061</v>
      </c>
      <c r="E211" s="27" t="s">
        <v>84</v>
      </c>
      <c r="F211" s="26"/>
      <c r="G211" s="26"/>
      <c r="H211" s="26" t="s">
        <v>93</v>
      </c>
      <c r="I211" s="36"/>
    </row>
    <row r="212" spans="1:9" ht="90" x14ac:dyDescent="0.25">
      <c r="A212" s="36" t="s">
        <v>1062</v>
      </c>
      <c r="B212" s="30" t="s">
        <v>1063</v>
      </c>
      <c r="C212" s="27" t="s">
        <v>84</v>
      </c>
      <c r="D212" s="26" t="s">
        <v>1064</v>
      </c>
      <c r="E212" s="27" t="s">
        <v>84</v>
      </c>
      <c r="F212" s="26"/>
      <c r="G212" s="26"/>
      <c r="H212" s="26" t="s">
        <v>93</v>
      </c>
      <c r="I212" s="36"/>
    </row>
    <row r="213" spans="1:9" ht="60" x14ac:dyDescent="0.25">
      <c r="A213" s="36" t="s">
        <v>1065</v>
      </c>
      <c r="B213" s="30" t="s">
        <v>1066</v>
      </c>
      <c r="C213" s="27" t="s">
        <v>84</v>
      </c>
      <c r="D213" s="26" t="s">
        <v>1067</v>
      </c>
      <c r="E213" s="27" t="s">
        <v>84</v>
      </c>
      <c r="F213" s="26"/>
      <c r="G213" s="26"/>
      <c r="H213" s="26" t="s">
        <v>93</v>
      </c>
      <c r="I213" s="36"/>
    </row>
    <row r="214" spans="1:9" ht="45" x14ac:dyDescent="0.25">
      <c r="A214" s="36" t="s">
        <v>1068</v>
      </c>
      <c r="B214" s="30" t="s">
        <v>1069</v>
      </c>
      <c r="C214" s="27" t="s">
        <v>84</v>
      </c>
      <c r="D214" s="26" t="s">
        <v>1070</v>
      </c>
      <c r="E214" s="27" t="s">
        <v>84</v>
      </c>
      <c r="F214" s="26"/>
      <c r="G214" s="26"/>
      <c r="H214" s="26" t="s">
        <v>93</v>
      </c>
      <c r="I214" s="36"/>
    </row>
    <row r="215" spans="1:9" ht="45" x14ac:dyDescent="0.25">
      <c r="A215" s="36" t="s">
        <v>1303</v>
      </c>
      <c r="B215" s="30" t="s">
        <v>1304</v>
      </c>
      <c r="C215" s="27" t="s">
        <v>84</v>
      </c>
      <c r="D215" s="26" t="s">
        <v>1305</v>
      </c>
      <c r="E215" s="27" t="s">
        <v>84</v>
      </c>
      <c r="F215" s="26"/>
      <c r="G215" s="26" t="s">
        <v>1306</v>
      </c>
      <c r="H215" s="26" t="s">
        <v>97</v>
      </c>
      <c r="I215" s="36"/>
    </row>
    <row r="216" spans="1:9" ht="60" x14ac:dyDescent="0.25">
      <c r="A216" s="36" t="s">
        <v>1307</v>
      </c>
      <c r="B216" s="30" t="s">
        <v>1308</v>
      </c>
      <c r="C216" s="27" t="s">
        <v>84</v>
      </c>
      <c r="D216" s="26" t="s">
        <v>1309</v>
      </c>
      <c r="E216" s="27" t="s">
        <v>84</v>
      </c>
      <c r="F216" s="26"/>
      <c r="G216" s="26" t="s">
        <v>1306</v>
      </c>
      <c r="H216" s="26" t="s">
        <v>97</v>
      </c>
      <c r="I216" s="36"/>
    </row>
    <row r="217" spans="1:9" ht="45" x14ac:dyDescent="0.25">
      <c r="A217" s="36" t="s">
        <v>1310</v>
      </c>
      <c r="B217" s="30" t="s">
        <v>1311</v>
      </c>
      <c r="C217" s="27" t="s">
        <v>84</v>
      </c>
      <c r="D217" s="26" t="s">
        <v>1312</v>
      </c>
      <c r="E217" s="27" t="s">
        <v>84</v>
      </c>
      <c r="F217" s="26"/>
      <c r="G217" s="26" t="s">
        <v>1306</v>
      </c>
      <c r="H217" s="26" t="s">
        <v>97</v>
      </c>
      <c r="I217" s="36"/>
    </row>
    <row r="218" spans="1:9" ht="45" x14ac:dyDescent="0.25">
      <c r="A218" s="36" t="s">
        <v>1199</v>
      </c>
      <c r="B218" s="30" t="s">
        <v>1200</v>
      </c>
      <c r="C218" s="27" t="s">
        <v>84</v>
      </c>
      <c r="D218" s="26" t="s">
        <v>1201</v>
      </c>
      <c r="E218" s="27" t="s">
        <v>84</v>
      </c>
      <c r="F218" s="26"/>
      <c r="G218" s="26"/>
      <c r="H218" s="26" t="s">
        <v>97</v>
      </c>
      <c r="I218" s="36"/>
    </row>
    <row r="219" spans="1:9" ht="45" x14ac:dyDescent="0.25">
      <c r="A219" s="36" t="s">
        <v>1202</v>
      </c>
      <c r="B219" s="30" t="s">
        <v>1203</v>
      </c>
      <c r="C219" s="27" t="s">
        <v>84</v>
      </c>
      <c r="D219" s="26" t="s">
        <v>1204</v>
      </c>
      <c r="E219" s="27" t="s">
        <v>84</v>
      </c>
      <c r="F219" s="26"/>
      <c r="G219" s="26"/>
      <c r="H219" s="26" t="s">
        <v>97</v>
      </c>
      <c r="I219" s="36"/>
    </row>
    <row r="220" spans="1:9" ht="45" x14ac:dyDescent="0.25">
      <c r="A220" s="36" t="s">
        <v>1205</v>
      </c>
      <c r="B220" s="30" t="s">
        <v>1206</v>
      </c>
      <c r="C220" s="27" t="s">
        <v>84</v>
      </c>
      <c r="D220" s="26" t="s">
        <v>1207</v>
      </c>
      <c r="E220" s="27" t="s">
        <v>84</v>
      </c>
      <c r="F220" s="26"/>
      <c r="G220" s="26"/>
      <c r="H220" s="26" t="s">
        <v>97</v>
      </c>
      <c r="I220" s="36"/>
    </row>
    <row r="221" spans="1:9" ht="75" x14ac:dyDescent="0.25">
      <c r="A221" s="36" t="s">
        <v>94</v>
      </c>
      <c r="B221" s="30" t="s">
        <v>95</v>
      </c>
      <c r="C221" s="27" t="s">
        <v>84</v>
      </c>
      <c r="D221" s="26" t="s">
        <v>96</v>
      </c>
      <c r="E221" s="27" t="s">
        <v>84</v>
      </c>
      <c r="F221" s="26"/>
      <c r="G221" s="26"/>
      <c r="H221" s="26" t="s">
        <v>97</v>
      </c>
      <c r="I221" s="36"/>
    </row>
    <row r="222" spans="1:9" ht="45" x14ac:dyDescent="0.25">
      <c r="A222" s="36" t="s">
        <v>98</v>
      </c>
      <c r="B222" s="30" t="s">
        <v>99</v>
      </c>
      <c r="C222" s="27" t="s">
        <v>84</v>
      </c>
      <c r="D222" s="26" t="s">
        <v>100</v>
      </c>
      <c r="E222" s="27" t="s">
        <v>84</v>
      </c>
      <c r="F222" s="26"/>
      <c r="G222" s="26"/>
      <c r="H222" s="26" t="s">
        <v>101</v>
      </c>
      <c r="I222" s="36"/>
    </row>
    <row r="223" spans="1:9" ht="45" x14ac:dyDescent="0.25">
      <c r="A223" s="36" t="s">
        <v>102</v>
      </c>
      <c r="B223" s="30" t="s">
        <v>103</v>
      </c>
      <c r="C223" s="27" t="s">
        <v>84</v>
      </c>
      <c r="D223" s="26" t="s">
        <v>104</v>
      </c>
      <c r="E223" s="27" t="s">
        <v>84</v>
      </c>
      <c r="F223" s="26" t="s">
        <v>105</v>
      </c>
      <c r="G223" s="26"/>
      <c r="H223" s="26" t="s">
        <v>97</v>
      </c>
      <c r="I223" s="36"/>
    </row>
    <row r="224" spans="1:9" ht="45" x14ac:dyDescent="0.25">
      <c r="A224" s="36" t="s">
        <v>106</v>
      </c>
      <c r="B224" s="30" t="s">
        <v>107</v>
      </c>
      <c r="C224" s="27" t="s">
        <v>84</v>
      </c>
      <c r="D224" s="26" t="s">
        <v>108</v>
      </c>
      <c r="E224" s="27" t="s">
        <v>84</v>
      </c>
      <c r="F224" s="26" t="s">
        <v>109</v>
      </c>
      <c r="G224" s="26"/>
      <c r="H224" s="26" t="s">
        <v>97</v>
      </c>
      <c r="I224" s="36"/>
    </row>
    <row r="225" spans="1:9" ht="60" x14ac:dyDescent="0.25">
      <c r="A225" s="36" t="s">
        <v>1337</v>
      </c>
      <c r="B225" s="30" t="s">
        <v>1338</v>
      </c>
      <c r="C225" s="27" t="s">
        <v>84</v>
      </c>
      <c r="D225" s="26" t="s">
        <v>1339</v>
      </c>
      <c r="E225" s="27" t="s">
        <v>84</v>
      </c>
      <c r="F225" s="26"/>
      <c r="G225" s="26" t="s">
        <v>1340</v>
      </c>
      <c r="H225" s="26" t="s">
        <v>97</v>
      </c>
      <c r="I225" s="36"/>
    </row>
    <row r="226" spans="1:9" ht="45" x14ac:dyDescent="0.25">
      <c r="A226" s="36" t="s">
        <v>110</v>
      </c>
      <c r="B226" s="30" t="s">
        <v>111</v>
      </c>
      <c r="C226" s="27" t="s">
        <v>84</v>
      </c>
      <c r="D226" s="26" t="s">
        <v>112</v>
      </c>
      <c r="E226" s="27" t="s">
        <v>84</v>
      </c>
      <c r="F226" s="26"/>
      <c r="G226" s="26"/>
      <c r="H226" s="26" t="s">
        <v>97</v>
      </c>
      <c r="I226" s="36"/>
    </row>
    <row r="227" spans="1:9" ht="45" x14ac:dyDescent="0.25">
      <c r="A227" s="36" t="s">
        <v>113</v>
      </c>
      <c r="B227" s="30" t="s">
        <v>114</v>
      </c>
      <c r="C227" s="27" t="s">
        <v>84</v>
      </c>
      <c r="D227" s="26" t="s">
        <v>115</v>
      </c>
      <c r="E227" s="27" t="s">
        <v>84</v>
      </c>
      <c r="F227" s="26"/>
      <c r="G227" s="26"/>
      <c r="H227" s="26" t="s">
        <v>97</v>
      </c>
      <c r="I227" s="36"/>
    </row>
    <row r="228" spans="1:9" ht="45" x14ac:dyDescent="0.25">
      <c r="A228" s="36" t="s">
        <v>116</v>
      </c>
      <c r="B228" s="30" t="s">
        <v>117</v>
      </c>
      <c r="C228" s="27" t="s">
        <v>84</v>
      </c>
      <c r="D228" s="26" t="s">
        <v>118</v>
      </c>
      <c r="E228" s="27" t="s">
        <v>84</v>
      </c>
      <c r="F228" s="26"/>
      <c r="G228" s="26"/>
      <c r="H228" s="26" t="s">
        <v>97</v>
      </c>
      <c r="I228" s="36"/>
    </row>
    <row r="229" spans="1:9" ht="60" x14ac:dyDescent="0.25">
      <c r="A229" s="36" t="s">
        <v>119</v>
      </c>
      <c r="B229" s="30" t="s">
        <v>120</v>
      </c>
      <c r="C229" s="27" t="s">
        <v>84</v>
      </c>
      <c r="D229" s="26" t="s">
        <v>121</v>
      </c>
      <c r="E229" s="27" t="s">
        <v>84</v>
      </c>
      <c r="F229" s="26"/>
      <c r="G229" s="26"/>
      <c r="H229" s="26" t="s">
        <v>97</v>
      </c>
      <c r="I229" s="36"/>
    </row>
    <row r="230" spans="1:9" ht="60" x14ac:dyDescent="0.25">
      <c r="A230" s="36" t="s">
        <v>122</v>
      </c>
      <c r="B230" s="30" t="s">
        <v>123</v>
      </c>
      <c r="C230" s="27" t="s">
        <v>84</v>
      </c>
      <c r="D230" s="26" t="s">
        <v>124</v>
      </c>
      <c r="E230" s="27" t="s">
        <v>84</v>
      </c>
      <c r="F230" s="26"/>
      <c r="G230" s="26"/>
      <c r="H230" s="26" t="s">
        <v>97</v>
      </c>
      <c r="I230" s="36"/>
    </row>
    <row r="231" spans="1:9" ht="45" x14ac:dyDescent="0.25">
      <c r="A231" s="36" t="s">
        <v>125</v>
      </c>
      <c r="B231" s="30" t="s">
        <v>126</v>
      </c>
      <c r="C231" s="27" t="s">
        <v>84</v>
      </c>
      <c r="D231" s="26" t="s">
        <v>127</v>
      </c>
      <c r="E231" s="27" t="s">
        <v>84</v>
      </c>
      <c r="F231" s="26"/>
      <c r="G231" s="26"/>
      <c r="H231" s="26" t="s">
        <v>97</v>
      </c>
      <c r="I231" s="36"/>
    </row>
    <row r="232" spans="1:9" ht="45" x14ac:dyDescent="0.25">
      <c r="A232" s="36" t="s">
        <v>1382</v>
      </c>
      <c r="B232" s="30" t="s">
        <v>1383</v>
      </c>
      <c r="C232" s="27" t="s">
        <v>84</v>
      </c>
      <c r="D232" s="26" t="s">
        <v>1384</v>
      </c>
      <c r="E232" s="27" t="s">
        <v>84</v>
      </c>
      <c r="F232" s="26"/>
      <c r="G232" s="26" t="s">
        <v>1385</v>
      </c>
      <c r="H232" s="26" t="s">
        <v>97</v>
      </c>
      <c r="I232" s="36"/>
    </row>
    <row r="233" spans="1:9" ht="45" x14ac:dyDescent="0.25">
      <c r="A233" s="36" t="s">
        <v>128</v>
      </c>
      <c r="B233" s="30" t="s">
        <v>129</v>
      </c>
      <c r="C233" s="27" t="s">
        <v>84</v>
      </c>
      <c r="D233" s="26" t="s">
        <v>130</v>
      </c>
      <c r="E233" s="27" t="s">
        <v>84</v>
      </c>
      <c r="F233" s="26"/>
      <c r="G233" s="26"/>
      <c r="H233" s="26" t="s">
        <v>97</v>
      </c>
      <c r="I233" s="36"/>
    </row>
    <row r="234" spans="1:9" ht="45" x14ac:dyDescent="0.25">
      <c r="A234" s="36" t="s">
        <v>131</v>
      </c>
      <c r="B234" s="30" t="s">
        <v>132</v>
      </c>
      <c r="C234" s="27" t="s">
        <v>84</v>
      </c>
      <c r="D234" s="26" t="s">
        <v>133</v>
      </c>
      <c r="E234" s="27" t="s">
        <v>84</v>
      </c>
      <c r="F234" s="26"/>
      <c r="G234" s="26"/>
      <c r="H234" s="26" t="s">
        <v>97</v>
      </c>
      <c r="I234" s="36"/>
    </row>
    <row r="235" spans="1:9" ht="45" x14ac:dyDescent="0.25">
      <c r="A235" s="36" t="s">
        <v>134</v>
      </c>
      <c r="B235" s="30" t="s">
        <v>135</v>
      </c>
      <c r="C235" s="27" t="s">
        <v>84</v>
      </c>
      <c r="D235" s="26" t="s">
        <v>136</v>
      </c>
      <c r="E235" s="27" t="s">
        <v>84</v>
      </c>
      <c r="F235" s="26"/>
      <c r="G235" s="26"/>
      <c r="H235" s="26" t="s">
        <v>97</v>
      </c>
      <c r="I235" s="36"/>
    </row>
    <row r="236" spans="1:9" ht="45" x14ac:dyDescent="0.25">
      <c r="A236" s="36" t="s">
        <v>137</v>
      </c>
      <c r="B236" s="30" t="s">
        <v>138</v>
      </c>
      <c r="C236" s="27" t="s">
        <v>84</v>
      </c>
      <c r="D236" s="26" t="s">
        <v>139</v>
      </c>
      <c r="E236" s="27" t="s">
        <v>84</v>
      </c>
      <c r="F236" s="26"/>
      <c r="G236" s="26"/>
      <c r="H236" s="26" t="s">
        <v>97</v>
      </c>
      <c r="I236" s="36"/>
    </row>
    <row r="237" spans="1:9" ht="45" x14ac:dyDescent="0.25">
      <c r="A237" s="36" t="s">
        <v>140</v>
      </c>
      <c r="B237" s="30" t="s">
        <v>141</v>
      </c>
      <c r="C237" s="27" t="s">
        <v>84</v>
      </c>
      <c r="D237" s="26" t="s">
        <v>142</v>
      </c>
      <c r="E237" s="27" t="s">
        <v>84</v>
      </c>
      <c r="F237" s="26"/>
      <c r="G237" s="26"/>
      <c r="H237" s="26" t="s">
        <v>97</v>
      </c>
      <c r="I237" s="36"/>
    </row>
    <row r="238" spans="1:9" ht="45" x14ac:dyDescent="0.25">
      <c r="A238" s="36" t="s">
        <v>143</v>
      </c>
      <c r="B238" s="30" t="s">
        <v>144</v>
      </c>
      <c r="C238" s="27" t="s">
        <v>84</v>
      </c>
      <c r="D238" s="26" t="s">
        <v>145</v>
      </c>
      <c r="E238" s="27" t="s">
        <v>84</v>
      </c>
      <c r="F238" s="26"/>
      <c r="G238" s="26"/>
      <c r="H238" s="26" t="s">
        <v>97</v>
      </c>
      <c r="I238" s="36"/>
    </row>
    <row r="239" spans="1:9" ht="75" x14ac:dyDescent="0.25">
      <c r="A239" s="36" t="s">
        <v>146</v>
      </c>
      <c r="B239" s="30" t="s">
        <v>147</v>
      </c>
      <c r="C239" s="27" t="s">
        <v>84</v>
      </c>
      <c r="D239" s="26" t="s">
        <v>148</v>
      </c>
      <c r="E239" s="27" t="s">
        <v>84</v>
      </c>
      <c r="F239" s="26"/>
      <c r="G239" s="26"/>
      <c r="H239" s="26" t="s">
        <v>97</v>
      </c>
      <c r="I239" s="36"/>
    </row>
    <row r="240" spans="1:9" ht="45" x14ac:dyDescent="0.25">
      <c r="A240" s="36" t="s">
        <v>149</v>
      </c>
      <c r="B240" s="30" t="s">
        <v>150</v>
      </c>
      <c r="C240" s="27" t="s">
        <v>84</v>
      </c>
      <c r="D240" s="26" t="s">
        <v>151</v>
      </c>
      <c r="E240" s="27" t="s">
        <v>84</v>
      </c>
      <c r="F240" s="26"/>
      <c r="G240" s="26"/>
      <c r="H240" s="26" t="s">
        <v>97</v>
      </c>
      <c r="I240" s="36"/>
    </row>
    <row r="241" spans="1:9" ht="75" x14ac:dyDescent="0.25">
      <c r="A241" s="36" t="s">
        <v>152</v>
      </c>
      <c r="B241" s="30" t="s">
        <v>153</v>
      </c>
      <c r="C241" s="27" t="s">
        <v>84</v>
      </c>
      <c r="D241" s="26" t="s">
        <v>154</v>
      </c>
      <c r="E241" s="27" t="s">
        <v>84</v>
      </c>
      <c r="F241" s="26"/>
      <c r="G241" s="26"/>
      <c r="H241" s="26" t="s">
        <v>97</v>
      </c>
      <c r="I241" s="36"/>
    </row>
    <row r="242" spans="1:9" ht="60" x14ac:dyDescent="0.25">
      <c r="A242" s="36" t="s">
        <v>155</v>
      </c>
      <c r="B242" s="30" t="s">
        <v>156</v>
      </c>
      <c r="C242" s="27" t="s">
        <v>84</v>
      </c>
      <c r="D242" s="26" t="s">
        <v>157</v>
      </c>
      <c r="E242" s="27" t="s">
        <v>84</v>
      </c>
      <c r="F242" s="26"/>
      <c r="G242" s="26"/>
      <c r="H242" s="26" t="s">
        <v>97</v>
      </c>
      <c r="I242" s="36"/>
    </row>
    <row r="243" spans="1:9" ht="60" x14ac:dyDescent="0.25">
      <c r="A243" s="36" t="s">
        <v>158</v>
      </c>
      <c r="B243" s="30" t="s">
        <v>159</v>
      </c>
      <c r="C243" s="27" t="s">
        <v>84</v>
      </c>
      <c r="D243" s="26" t="s">
        <v>160</v>
      </c>
      <c r="E243" s="27" t="s">
        <v>84</v>
      </c>
      <c r="F243" s="26"/>
      <c r="G243" s="26"/>
      <c r="H243" s="26" t="s">
        <v>97</v>
      </c>
      <c r="I243" s="36"/>
    </row>
    <row r="244" spans="1:9" ht="45" x14ac:dyDescent="0.25">
      <c r="A244" s="36" t="s">
        <v>161</v>
      </c>
      <c r="B244" s="30" t="s">
        <v>162</v>
      </c>
      <c r="C244" s="27" t="s">
        <v>84</v>
      </c>
      <c r="D244" s="26" t="s">
        <v>163</v>
      </c>
      <c r="E244" s="27" t="s">
        <v>84</v>
      </c>
      <c r="F244" s="26"/>
      <c r="G244" s="26"/>
      <c r="H244" s="26" t="s">
        <v>97</v>
      </c>
      <c r="I244" s="36"/>
    </row>
    <row r="245" spans="1:9" ht="45" x14ac:dyDescent="0.25">
      <c r="A245" s="36" t="s">
        <v>164</v>
      </c>
      <c r="B245" s="30" t="s">
        <v>165</v>
      </c>
      <c r="C245" s="27" t="s">
        <v>84</v>
      </c>
      <c r="D245" s="26" t="s">
        <v>166</v>
      </c>
      <c r="E245" s="27" t="s">
        <v>84</v>
      </c>
      <c r="F245" s="26"/>
      <c r="G245" s="26"/>
      <c r="H245" s="26" t="s">
        <v>97</v>
      </c>
      <c r="I245" s="36"/>
    </row>
    <row r="246" spans="1:9" ht="90" x14ac:dyDescent="0.25">
      <c r="A246" s="36" t="s">
        <v>167</v>
      </c>
      <c r="B246" s="30" t="s">
        <v>168</v>
      </c>
      <c r="C246" s="27" t="s">
        <v>84</v>
      </c>
      <c r="D246" s="26" t="s">
        <v>169</v>
      </c>
      <c r="E246" s="27" t="s">
        <v>84</v>
      </c>
      <c r="F246" s="26"/>
      <c r="G246" s="26"/>
      <c r="H246" s="26" t="s">
        <v>97</v>
      </c>
      <c r="I246" s="36"/>
    </row>
    <row r="247" spans="1:9" ht="45" x14ac:dyDescent="0.25">
      <c r="A247" s="36" t="s">
        <v>170</v>
      </c>
      <c r="B247" s="30" t="s">
        <v>171</v>
      </c>
      <c r="C247" s="27" t="s">
        <v>84</v>
      </c>
      <c r="D247" s="26" t="s">
        <v>172</v>
      </c>
      <c r="E247" s="27" t="s">
        <v>84</v>
      </c>
      <c r="F247" s="26"/>
      <c r="G247" s="26"/>
      <c r="H247" s="26" t="s">
        <v>97</v>
      </c>
      <c r="I247" s="36"/>
    </row>
    <row r="248" spans="1:9" ht="75" x14ac:dyDescent="0.25">
      <c r="A248" s="36" t="s">
        <v>173</v>
      </c>
      <c r="B248" s="30" t="s">
        <v>174</v>
      </c>
      <c r="C248" s="27" t="s">
        <v>84</v>
      </c>
      <c r="D248" s="26" t="s">
        <v>175</v>
      </c>
      <c r="E248" s="27" t="s">
        <v>84</v>
      </c>
      <c r="F248" s="26"/>
      <c r="G248" s="26"/>
      <c r="H248" s="26" t="s">
        <v>97</v>
      </c>
      <c r="I248" s="36"/>
    </row>
    <row r="249" spans="1:9" ht="60" x14ac:dyDescent="0.25">
      <c r="A249" s="36" t="s">
        <v>176</v>
      </c>
      <c r="B249" s="30" t="s">
        <v>177</v>
      </c>
      <c r="C249" s="27" t="s">
        <v>84</v>
      </c>
      <c r="D249" s="26" t="s">
        <v>178</v>
      </c>
      <c r="E249" s="27" t="s">
        <v>84</v>
      </c>
      <c r="F249" s="26"/>
      <c r="G249" s="26"/>
      <c r="H249" s="26" t="s">
        <v>97</v>
      </c>
      <c r="I249" s="36"/>
    </row>
    <row r="250" spans="1:9" ht="45" x14ac:dyDescent="0.25">
      <c r="A250" s="36" t="s">
        <v>179</v>
      </c>
      <c r="B250" s="30" t="s">
        <v>180</v>
      </c>
      <c r="C250" s="27" t="s">
        <v>84</v>
      </c>
      <c r="D250" s="26" t="s">
        <v>181</v>
      </c>
      <c r="E250" s="27" t="s">
        <v>84</v>
      </c>
      <c r="F250" s="26"/>
      <c r="G250" s="26"/>
      <c r="H250" s="26" t="s">
        <v>97</v>
      </c>
      <c r="I250" s="36"/>
    </row>
    <row r="251" spans="1:9" ht="45" x14ac:dyDescent="0.25">
      <c r="A251" s="36" t="s">
        <v>182</v>
      </c>
      <c r="B251" s="30" t="s">
        <v>183</v>
      </c>
      <c r="C251" s="27" t="s">
        <v>84</v>
      </c>
      <c r="D251" s="26" t="s">
        <v>184</v>
      </c>
      <c r="E251" s="27" t="s">
        <v>84</v>
      </c>
      <c r="F251" s="26"/>
      <c r="G251" s="26"/>
      <c r="H251" s="26" t="s">
        <v>97</v>
      </c>
      <c r="I251" s="36"/>
    </row>
    <row r="252" spans="1:9" ht="105" x14ac:dyDescent="0.25">
      <c r="A252" s="36" t="s">
        <v>185</v>
      </c>
      <c r="B252" s="30" t="s">
        <v>186</v>
      </c>
      <c r="C252" s="27" t="s">
        <v>84</v>
      </c>
      <c r="D252" s="26" t="s">
        <v>187</v>
      </c>
      <c r="E252" s="27" t="s">
        <v>84</v>
      </c>
      <c r="F252" s="26"/>
      <c r="G252" s="26"/>
      <c r="H252" s="26" t="s">
        <v>97</v>
      </c>
      <c r="I252" s="36"/>
    </row>
    <row r="253" spans="1:9" ht="45" x14ac:dyDescent="0.25">
      <c r="A253" s="36" t="s">
        <v>188</v>
      </c>
      <c r="B253" s="30" t="s">
        <v>189</v>
      </c>
      <c r="C253" s="27" t="s">
        <v>84</v>
      </c>
      <c r="D253" s="26" t="s">
        <v>190</v>
      </c>
      <c r="E253" s="27" t="s">
        <v>84</v>
      </c>
      <c r="F253" s="26"/>
      <c r="G253" s="26"/>
      <c r="H253" s="26" t="s">
        <v>97</v>
      </c>
      <c r="I253" s="36"/>
    </row>
    <row r="254" spans="1:9" ht="45" x14ac:dyDescent="0.25">
      <c r="A254" s="36" t="s">
        <v>191</v>
      </c>
      <c r="B254" s="30" t="s">
        <v>192</v>
      </c>
      <c r="C254" s="27" t="s">
        <v>84</v>
      </c>
      <c r="D254" s="26" t="s">
        <v>193</v>
      </c>
      <c r="E254" s="27" t="s">
        <v>84</v>
      </c>
      <c r="F254" s="26"/>
      <c r="G254" s="26"/>
      <c r="H254" s="26" t="s">
        <v>97</v>
      </c>
      <c r="I254" s="36"/>
    </row>
    <row r="255" spans="1:9" ht="90" x14ac:dyDescent="0.25">
      <c r="A255" s="36" t="s">
        <v>194</v>
      </c>
      <c r="B255" s="30" t="s">
        <v>195</v>
      </c>
      <c r="C255" s="27" t="s">
        <v>84</v>
      </c>
      <c r="D255" s="26" t="s">
        <v>196</v>
      </c>
      <c r="E255" s="27" t="s">
        <v>84</v>
      </c>
      <c r="F255" s="26"/>
      <c r="G255" s="26"/>
      <c r="H255" s="26" t="s">
        <v>97</v>
      </c>
      <c r="I255" s="36"/>
    </row>
    <row r="256" spans="1:9" ht="45" x14ac:dyDescent="0.25">
      <c r="A256" s="36" t="s">
        <v>197</v>
      </c>
      <c r="B256" s="30" t="s">
        <v>198</v>
      </c>
      <c r="C256" s="27" t="s">
        <v>84</v>
      </c>
      <c r="D256" s="26" t="s">
        <v>199</v>
      </c>
      <c r="E256" s="27" t="s">
        <v>84</v>
      </c>
      <c r="F256" s="26"/>
      <c r="G256" s="26"/>
      <c r="H256" s="26" t="s">
        <v>97</v>
      </c>
      <c r="I256" s="36"/>
    </row>
    <row r="257" spans="1:9" ht="45" x14ac:dyDescent="0.25">
      <c r="A257" s="36" t="s">
        <v>200</v>
      </c>
      <c r="B257" s="30" t="s">
        <v>201</v>
      </c>
      <c r="C257" s="27" t="s">
        <v>84</v>
      </c>
      <c r="D257" s="26" t="s">
        <v>202</v>
      </c>
      <c r="E257" s="27" t="s">
        <v>84</v>
      </c>
      <c r="F257" s="26"/>
      <c r="G257" s="26"/>
      <c r="H257" s="26" t="s">
        <v>97</v>
      </c>
      <c r="I257" s="36"/>
    </row>
    <row r="258" spans="1:9" ht="45" x14ac:dyDescent="0.25">
      <c r="A258" s="36" t="s">
        <v>203</v>
      </c>
      <c r="B258" s="30" t="s">
        <v>204</v>
      </c>
      <c r="C258" s="27" t="s">
        <v>84</v>
      </c>
      <c r="D258" s="26" t="s">
        <v>205</v>
      </c>
      <c r="E258" s="27" t="s">
        <v>84</v>
      </c>
      <c r="F258" s="26"/>
      <c r="G258" s="26"/>
      <c r="H258" s="26" t="s">
        <v>97</v>
      </c>
      <c r="I258" s="36"/>
    </row>
    <row r="259" spans="1:9" ht="45" x14ac:dyDescent="0.25">
      <c r="A259" s="36" t="s">
        <v>206</v>
      </c>
      <c r="B259" s="30" t="s">
        <v>207</v>
      </c>
      <c r="C259" s="27" t="s">
        <v>84</v>
      </c>
      <c r="D259" s="26" t="s">
        <v>208</v>
      </c>
      <c r="E259" s="27" t="s">
        <v>84</v>
      </c>
      <c r="F259" s="26"/>
      <c r="G259" s="26"/>
      <c r="H259" s="26" t="s">
        <v>97</v>
      </c>
      <c r="I259" s="36"/>
    </row>
    <row r="260" spans="1:9" ht="45" x14ac:dyDescent="0.25">
      <c r="A260" s="36" t="s">
        <v>209</v>
      </c>
      <c r="B260" s="30" t="s">
        <v>210</v>
      </c>
      <c r="C260" s="27" t="s">
        <v>84</v>
      </c>
      <c r="D260" s="26" t="s">
        <v>211</v>
      </c>
      <c r="E260" s="27" t="s">
        <v>84</v>
      </c>
      <c r="F260" s="26"/>
      <c r="G260" s="26"/>
      <c r="H260" s="26" t="s">
        <v>97</v>
      </c>
      <c r="I260" s="36"/>
    </row>
    <row r="261" spans="1:9" ht="90" x14ac:dyDescent="0.25">
      <c r="A261" s="36" t="s">
        <v>212</v>
      </c>
      <c r="B261" s="30" t="s">
        <v>213</v>
      </c>
      <c r="C261" s="27" t="s">
        <v>84</v>
      </c>
      <c r="D261" s="26" t="s">
        <v>214</v>
      </c>
      <c r="E261" s="27" t="s">
        <v>84</v>
      </c>
      <c r="F261" s="26"/>
      <c r="G261" s="26"/>
      <c r="H261" s="26" t="s">
        <v>97</v>
      </c>
      <c r="I261" s="36"/>
    </row>
    <row r="262" spans="1:9" ht="45" x14ac:dyDescent="0.25">
      <c r="A262" s="36" t="s">
        <v>215</v>
      </c>
      <c r="B262" s="30" t="s">
        <v>216</v>
      </c>
      <c r="C262" s="27" t="s">
        <v>84</v>
      </c>
      <c r="D262" s="26" t="s">
        <v>217</v>
      </c>
      <c r="E262" s="27" t="s">
        <v>84</v>
      </c>
      <c r="F262" s="26"/>
      <c r="G262" s="26"/>
      <c r="H262" s="26" t="s">
        <v>97</v>
      </c>
      <c r="I262" s="36"/>
    </row>
    <row r="263" spans="1:9" ht="60" x14ac:dyDescent="0.25">
      <c r="A263" s="36" t="s">
        <v>218</v>
      </c>
      <c r="B263" s="30" t="s">
        <v>219</v>
      </c>
      <c r="C263" s="27" t="s">
        <v>84</v>
      </c>
      <c r="D263" s="26" t="s">
        <v>220</v>
      </c>
      <c r="E263" s="27" t="s">
        <v>84</v>
      </c>
      <c r="F263" s="26"/>
      <c r="G263" s="26"/>
      <c r="H263" s="26" t="s">
        <v>97</v>
      </c>
      <c r="I263" s="36"/>
    </row>
    <row r="264" spans="1:9" ht="45" x14ac:dyDescent="0.25">
      <c r="A264" s="36" t="s">
        <v>221</v>
      </c>
      <c r="B264" s="30" t="s">
        <v>222</v>
      </c>
      <c r="C264" s="27" t="s">
        <v>84</v>
      </c>
      <c r="D264" s="26" t="s">
        <v>223</v>
      </c>
      <c r="E264" s="27" t="s">
        <v>84</v>
      </c>
      <c r="F264" s="26"/>
      <c r="G264" s="26"/>
      <c r="H264" s="26" t="s">
        <v>97</v>
      </c>
      <c r="I264" s="36"/>
    </row>
    <row r="265" spans="1:9" ht="45" x14ac:dyDescent="0.25">
      <c r="A265" s="36" t="s">
        <v>1313</v>
      </c>
      <c r="B265" s="30" t="s">
        <v>1314</v>
      </c>
      <c r="C265" s="27" t="s">
        <v>84</v>
      </c>
      <c r="D265" s="26" t="s">
        <v>1315</v>
      </c>
      <c r="E265" s="27" t="s">
        <v>84</v>
      </c>
      <c r="F265" s="26"/>
      <c r="G265" s="26" t="s">
        <v>1316</v>
      </c>
      <c r="H265" s="26" t="s">
        <v>97</v>
      </c>
      <c r="I265" s="36"/>
    </row>
    <row r="266" spans="1:9" ht="45" x14ac:dyDescent="0.25">
      <c r="A266" s="36" t="s">
        <v>224</v>
      </c>
      <c r="B266" s="30" t="s">
        <v>225</v>
      </c>
      <c r="C266" s="27" t="s">
        <v>84</v>
      </c>
      <c r="D266" s="26" t="s">
        <v>226</v>
      </c>
      <c r="E266" s="27" t="s">
        <v>84</v>
      </c>
      <c r="F266" s="26"/>
      <c r="G266" s="26"/>
      <c r="H266" s="26" t="s">
        <v>97</v>
      </c>
      <c r="I266" s="36"/>
    </row>
    <row r="267" spans="1:9" ht="45" x14ac:dyDescent="0.25">
      <c r="A267" s="36" t="s">
        <v>227</v>
      </c>
      <c r="B267" s="30" t="s">
        <v>228</v>
      </c>
      <c r="C267" s="27" t="s">
        <v>84</v>
      </c>
      <c r="D267" s="26" t="s">
        <v>229</v>
      </c>
      <c r="E267" s="27" t="s">
        <v>84</v>
      </c>
      <c r="F267" s="26"/>
      <c r="G267" s="26"/>
      <c r="H267" s="26" t="s">
        <v>97</v>
      </c>
      <c r="I267" s="36"/>
    </row>
    <row r="268" spans="1:9" ht="90" x14ac:dyDescent="0.25">
      <c r="A268" s="36" t="s">
        <v>230</v>
      </c>
      <c r="B268" s="30" t="s">
        <v>231</v>
      </c>
      <c r="C268" s="27" t="s">
        <v>84</v>
      </c>
      <c r="D268" s="26" t="s">
        <v>232</v>
      </c>
      <c r="E268" s="27" t="s">
        <v>84</v>
      </c>
      <c r="F268" s="26"/>
      <c r="G268" s="26"/>
      <c r="H268" s="26" t="s">
        <v>97</v>
      </c>
      <c r="I268" s="36"/>
    </row>
    <row r="269" spans="1:9" ht="45" x14ac:dyDescent="0.25">
      <c r="A269" s="36" t="s">
        <v>233</v>
      </c>
      <c r="B269" s="30" t="s">
        <v>234</v>
      </c>
      <c r="C269" s="27" t="s">
        <v>84</v>
      </c>
      <c r="D269" s="26" t="s">
        <v>235</v>
      </c>
      <c r="E269" s="27" t="s">
        <v>84</v>
      </c>
      <c r="F269" s="26"/>
      <c r="G269" s="26"/>
      <c r="H269" s="26" t="s">
        <v>97</v>
      </c>
      <c r="I269" s="36"/>
    </row>
    <row r="270" spans="1:9" ht="45" x14ac:dyDescent="0.25">
      <c r="A270" s="36" t="s">
        <v>236</v>
      </c>
      <c r="B270" s="30" t="s">
        <v>237</v>
      </c>
      <c r="C270" s="27" t="s">
        <v>84</v>
      </c>
      <c r="D270" s="26" t="s">
        <v>238</v>
      </c>
      <c r="E270" s="27" t="s">
        <v>84</v>
      </c>
      <c r="F270" s="26" t="s">
        <v>239</v>
      </c>
      <c r="G270" s="26"/>
      <c r="H270" s="26" t="s">
        <v>97</v>
      </c>
      <c r="I270" s="36"/>
    </row>
    <row r="271" spans="1:9" ht="45" x14ac:dyDescent="0.25">
      <c r="A271" s="36" t="s">
        <v>240</v>
      </c>
      <c r="B271" s="30" t="s">
        <v>241</v>
      </c>
      <c r="C271" s="27" t="s">
        <v>84</v>
      </c>
      <c r="D271" s="26" t="s">
        <v>242</v>
      </c>
      <c r="E271" s="27" t="s">
        <v>84</v>
      </c>
      <c r="F271" s="26"/>
      <c r="G271" s="26"/>
      <c r="H271" s="26" t="s">
        <v>97</v>
      </c>
      <c r="I271" s="36"/>
    </row>
    <row r="272" spans="1:9" ht="75" x14ac:dyDescent="0.25">
      <c r="A272" s="36" t="s">
        <v>243</v>
      </c>
      <c r="B272" s="30" t="s">
        <v>244</v>
      </c>
      <c r="C272" s="27" t="s">
        <v>84</v>
      </c>
      <c r="D272" s="26" t="s">
        <v>245</v>
      </c>
      <c r="E272" s="27" t="s">
        <v>84</v>
      </c>
      <c r="F272" s="26"/>
      <c r="G272" s="26"/>
      <c r="H272" s="26" t="s">
        <v>97</v>
      </c>
      <c r="I272" s="36"/>
    </row>
    <row r="273" spans="1:9" ht="75" x14ac:dyDescent="0.25">
      <c r="A273" s="36" t="s">
        <v>246</v>
      </c>
      <c r="B273" s="30" t="s">
        <v>247</v>
      </c>
      <c r="C273" s="27" t="s">
        <v>84</v>
      </c>
      <c r="D273" s="26" t="s">
        <v>248</v>
      </c>
      <c r="E273" s="27" t="s">
        <v>84</v>
      </c>
      <c r="F273" s="26"/>
      <c r="G273" s="26"/>
      <c r="H273" s="26" t="s">
        <v>249</v>
      </c>
      <c r="I273" s="36"/>
    </row>
    <row r="274" spans="1:9" ht="60" x14ac:dyDescent="0.25">
      <c r="A274" s="36" t="s">
        <v>250</v>
      </c>
      <c r="B274" s="30" t="s">
        <v>251</v>
      </c>
      <c r="C274" s="27" t="s">
        <v>84</v>
      </c>
      <c r="D274" s="26" t="s">
        <v>252</v>
      </c>
      <c r="E274" s="27" t="s">
        <v>84</v>
      </c>
      <c r="F274" s="26"/>
      <c r="G274" s="26"/>
      <c r="H274" s="26" t="s">
        <v>249</v>
      </c>
      <c r="I274" s="36"/>
    </row>
    <row r="275" spans="1:9" ht="45" x14ac:dyDescent="0.25">
      <c r="A275" s="36" t="s">
        <v>253</v>
      </c>
      <c r="B275" s="30" t="s">
        <v>254</v>
      </c>
      <c r="C275" s="27" t="s">
        <v>84</v>
      </c>
      <c r="D275" s="26" t="s">
        <v>255</v>
      </c>
      <c r="E275" s="27" t="s">
        <v>84</v>
      </c>
      <c r="F275" s="26"/>
      <c r="G275" s="26"/>
      <c r="H275" s="26" t="s">
        <v>249</v>
      </c>
      <c r="I275" s="36"/>
    </row>
    <row r="276" spans="1:9" ht="45" x14ac:dyDescent="0.25">
      <c r="A276" s="36" t="s">
        <v>256</v>
      </c>
      <c r="B276" s="30" t="s">
        <v>257</v>
      </c>
      <c r="C276" s="27" t="s">
        <v>84</v>
      </c>
      <c r="D276" s="26" t="s">
        <v>258</v>
      </c>
      <c r="E276" s="27" t="s">
        <v>84</v>
      </c>
      <c r="F276" s="26"/>
      <c r="G276" s="26"/>
      <c r="H276" s="26" t="s">
        <v>259</v>
      </c>
      <c r="I276" s="36"/>
    </row>
    <row r="277" spans="1:9" ht="45" x14ac:dyDescent="0.25">
      <c r="A277" s="36" t="s">
        <v>260</v>
      </c>
      <c r="B277" s="30" t="s">
        <v>261</v>
      </c>
      <c r="C277" s="27" t="s">
        <v>84</v>
      </c>
      <c r="D277" s="26" t="s">
        <v>262</v>
      </c>
      <c r="E277" s="27" t="s">
        <v>84</v>
      </c>
      <c r="F277" s="26"/>
      <c r="G277" s="26"/>
      <c r="H277" s="26" t="s">
        <v>249</v>
      </c>
      <c r="I277" s="36"/>
    </row>
    <row r="278" spans="1:9" ht="45" x14ac:dyDescent="0.25">
      <c r="A278" s="36" t="s">
        <v>263</v>
      </c>
      <c r="B278" s="30" t="s">
        <v>264</v>
      </c>
      <c r="C278" s="27" t="s">
        <v>84</v>
      </c>
      <c r="D278" s="26" t="s">
        <v>265</v>
      </c>
      <c r="E278" s="27" t="s">
        <v>84</v>
      </c>
      <c r="F278" s="26" t="s">
        <v>266</v>
      </c>
      <c r="G278" s="26"/>
      <c r="H278" s="26" t="s">
        <v>249</v>
      </c>
      <c r="I278" s="36"/>
    </row>
    <row r="279" spans="1:9" ht="60" x14ac:dyDescent="0.25">
      <c r="A279" s="36" t="s">
        <v>267</v>
      </c>
      <c r="B279" s="30" t="s">
        <v>268</v>
      </c>
      <c r="C279" s="27" t="s">
        <v>84</v>
      </c>
      <c r="D279" s="26" t="s">
        <v>269</v>
      </c>
      <c r="E279" s="27" t="s">
        <v>84</v>
      </c>
      <c r="F279" s="26"/>
      <c r="G279" s="26"/>
      <c r="H279" s="26" t="s">
        <v>249</v>
      </c>
      <c r="I279" s="36"/>
    </row>
    <row r="280" spans="1:9" ht="60" x14ac:dyDescent="0.25">
      <c r="A280" s="36" t="s">
        <v>270</v>
      </c>
      <c r="B280" s="30" t="s">
        <v>271</v>
      </c>
      <c r="C280" s="27" t="s">
        <v>84</v>
      </c>
      <c r="D280" s="26" t="s">
        <v>272</v>
      </c>
      <c r="E280" s="27" t="s">
        <v>84</v>
      </c>
      <c r="F280" s="26"/>
      <c r="G280" s="26"/>
      <c r="H280" s="26" t="s">
        <v>249</v>
      </c>
      <c r="I280" s="36"/>
    </row>
    <row r="281" spans="1:9" ht="45" x14ac:dyDescent="0.25">
      <c r="A281" s="36" t="s">
        <v>273</v>
      </c>
      <c r="B281" s="30" t="s">
        <v>274</v>
      </c>
      <c r="C281" s="27" t="s">
        <v>84</v>
      </c>
      <c r="D281" s="26" t="s">
        <v>275</v>
      </c>
      <c r="E281" s="27" t="s">
        <v>84</v>
      </c>
      <c r="F281" s="26"/>
      <c r="G281" s="26"/>
      <c r="H281" s="26" t="s">
        <v>249</v>
      </c>
      <c r="I281" s="36"/>
    </row>
    <row r="282" spans="1:9" ht="45" x14ac:dyDescent="0.25">
      <c r="A282" s="36" t="s">
        <v>276</v>
      </c>
      <c r="B282" s="30" t="s">
        <v>277</v>
      </c>
      <c r="C282" s="27" t="s">
        <v>84</v>
      </c>
      <c r="D282" s="26" t="s">
        <v>278</v>
      </c>
      <c r="E282" s="27" t="s">
        <v>84</v>
      </c>
      <c r="F282" s="26" t="s">
        <v>279</v>
      </c>
      <c r="G282" s="26"/>
      <c r="H282" s="26" t="s">
        <v>249</v>
      </c>
      <c r="I282" s="36"/>
    </row>
    <row r="283" spans="1:9" ht="45" x14ac:dyDescent="0.25">
      <c r="A283" s="36" t="s">
        <v>280</v>
      </c>
      <c r="B283" s="30" t="s">
        <v>281</v>
      </c>
      <c r="C283" s="27" t="s">
        <v>84</v>
      </c>
      <c r="D283" s="26" t="s">
        <v>282</v>
      </c>
      <c r="E283" s="27" t="s">
        <v>84</v>
      </c>
      <c r="F283" s="26"/>
      <c r="G283" s="26"/>
      <c r="H283" s="26" t="s">
        <v>249</v>
      </c>
      <c r="I283" s="36"/>
    </row>
    <row r="284" spans="1:9" ht="75" x14ac:dyDescent="0.25">
      <c r="A284" s="36" t="s">
        <v>283</v>
      </c>
      <c r="B284" s="30" t="s">
        <v>284</v>
      </c>
      <c r="C284" s="27" t="s">
        <v>84</v>
      </c>
      <c r="D284" s="26" t="s">
        <v>285</v>
      </c>
      <c r="E284" s="27" t="s">
        <v>84</v>
      </c>
      <c r="F284" s="26"/>
      <c r="G284" s="26"/>
      <c r="H284" s="26" t="s">
        <v>259</v>
      </c>
      <c r="I284" s="36"/>
    </row>
    <row r="285" spans="1:9" ht="45" x14ac:dyDescent="0.25">
      <c r="A285" s="36" t="s">
        <v>286</v>
      </c>
      <c r="B285" s="30" t="s">
        <v>287</v>
      </c>
      <c r="C285" s="27" t="s">
        <v>84</v>
      </c>
      <c r="D285" s="26" t="s">
        <v>288</v>
      </c>
      <c r="E285" s="27" t="s">
        <v>84</v>
      </c>
      <c r="F285" s="26"/>
      <c r="G285" s="26"/>
      <c r="H285" s="26" t="s">
        <v>249</v>
      </c>
      <c r="I285" s="36"/>
    </row>
    <row r="286" spans="1:9" ht="60" x14ac:dyDescent="0.25">
      <c r="A286" s="36" t="s">
        <v>289</v>
      </c>
      <c r="B286" s="30" t="s">
        <v>290</v>
      </c>
      <c r="C286" s="27" t="s">
        <v>84</v>
      </c>
      <c r="D286" s="26" t="s">
        <v>291</v>
      </c>
      <c r="E286" s="27" t="s">
        <v>84</v>
      </c>
      <c r="F286" s="26"/>
      <c r="G286" s="26"/>
      <c r="H286" s="26" t="s">
        <v>249</v>
      </c>
      <c r="I286" s="36"/>
    </row>
    <row r="287" spans="1:9" ht="45" x14ac:dyDescent="0.25">
      <c r="A287" s="36" t="s">
        <v>292</v>
      </c>
      <c r="B287" s="30" t="s">
        <v>293</v>
      </c>
      <c r="C287" s="27" t="s">
        <v>84</v>
      </c>
      <c r="D287" s="26" t="s">
        <v>294</v>
      </c>
      <c r="E287" s="27" t="s">
        <v>84</v>
      </c>
      <c r="F287" s="26"/>
      <c r="G287" s="26"/>
      <c r="H287" s="26" t="s">
        <v>249</v>
      </c>
      <c r="I287" s="36"/>
    </row>
    <row r="288" spans="1:9" ht="45" x14ac:dyDescent="0.25">
      <c r="A288" s="36" t="s">
        <v>1266</v>
      </c>
      <c r="B288" s="30" t="s">
        <v>1267</v>
      </c>
      <c r="C288" s="27" t="s">
        <v>84</v>
      </c>
      <c r="D288" s="26" t="s">
        <v>1268</v>
      </c>
      <c r="E288" s="27" t="s">
        <v>84</v>
      </c>
      <c r="F288" s="26"/>
      <c r="G288" s="26" t="s">
        <v>1269</v>
      </c>
      <c r="H288" s="26" t="s">
        <v>259</v>
      </c>
      <c r="I288" s="36"/>
    </row>
    <row r="289" spans="1:9" ht="75" x14ac:dyDescent="0.25">
      <c r="A289" s="36" t="s">
        <v>295</v>
      </c>
      <c r="B289" s="30" t="s">
        <v>296</v>
      </c>
      <c r="C289" s="27" t="s">
        <v>84</v>
      </c>
      <c r="D289" s="26" t="s">
        <v>297</v>
      </c>
      <c r="E289" s="27" t="s">
        <v>84</v>
      </c>
      <c r="F289" s="26"/>
      <c r="G289" s="26"/>
      <c r="H289" s="26" t="s">
        <v>298</v>
      </c>
      <c r="I289" s="36"/>
    </row>
    <row r="290" spans="1:9" ht="75" x14ac:dyDescent="0.25">
      <c r="A290" s="36" t="s">
        <v>299</v>
      </c>
      <c r="B290" s="30" t="s">
        <v>300</v>
      </c>
      <c r="C290" s="27" t="s">
        <v>84</v>
      </c>
      <c r="D290" s="26" t="s">
        <v>301</v>
      </c>
      <c r="E290" s="27" t="s">
        <v>84</v>
      </c>
      <c r="F290" s="26" t="s">
        <v>302</v>
      </c>
      <c r="G290" s="26"/>
      <c r="H290" s="26" t="s">
        <v>259</v>
      </c>
      <c r="I290" s="36"/>
    </row>
    <row r="291" spans="1:9" ht="60" x14ac:dyDescent="0.25">
      <c r="A291" s="36" t="s">
        <v>303</v>
      </c>
      <c r="B291" s="30" t="s">
        <v>304</v>
      </c>
      <c r="C291" s="27" t="s">
        <v>84</v>
      </c>
      <c r="D291" s="26" t="s">
        <v>305</v>
      </c>
      <c r="E291" s="27" t="s">
        <v>84</v>
      </c>
      <c r="F291" s="26"/>
      <c r="G291" s="26"/>
      <c r="H291" s="26" t="s">
        <v>249</v>
      </c>
      <c r="I291" s="36"/>
    </row>
    <row r="292" spans="1:9" ht="45" x14ac:dyDescent="0.25">
      <c r="A292" s="36" t="s">
        <v>306</v>
      </c>
      <c r="B292" s="30" t="s">
        <v>307</v>
      </c>
      <c r="C292" s="27" t="s">
        <v>84</v>
      </c>
      <c r="D292" s="26" t="s">
        <v>308</v>
      </c>
      <c r="E292" s="27" t="s">
        <v>84</v>
      </c>
      <c r="F292" s="26" t="s">
        <v>309</v>
      </c>
      <c r="G292" s="26"/>
      <c r="H292" s="26" t="s">
        <v>249</v>
      </c>
      <c r="I292" s="36"/>
    </row>
    <row r="293" spans="1:9" ht="45" x14ac:dyDescent="0.25">
      <c r="A293" s="36" t="s">
        <v>310</v>
      </c>
      <c r="B293" s="30" t="s">
        <v>311</v>
      </c>
      <c r="C293" s="27" t="s">
        <v>84</v>
      </c>
      <c r="D293" s="26" t="s">
        <v>312</v>
      </c>
      <c r="E293" s="27" t="s">
        <v>84</v>
      </c>
      <c r="F293" s="26"/>
      <c r="G293" s="26"/>
      <c r="H293" s="26" t="s">
        <v>249</v>
      </c>
      <c r="I293" s="36"/>
    </row>
    <row r="294" spans="1:9" ht="60" x14ac:dyDescent="0.25">
      <c r="A294" s="36" t="s">
        <v>313</v>
      </c>
      <c r="B294" s="30" t="s">
        <v>314</v>
      </c>
      <c r="C294" s="27" t="s">
        <v>84</v>
      </c>
      <c r="D294" s="26" t="s">
        <v>315</v>
      </c>
      <c r="E294" s="27" t="s">
        <v>84</v>
      </c>
      <c r="F294" s="26" t="s">
        <v>316</v>
      </c>
      <c r="G294" s="26"/>
      <c r="H294" s="26" t="s">
        <v>259</v>
      </c>
      <c r="I294" s="36"/>
    </row>
    <row r="295" spans="1:9" ht="60" x14ac:dyDescent="0.25">
      <c r="A295" s="36" t="s">
        <v>317</v>
      </c>
      <c r="B295" s="30" t="s">
        <v>318</v>
      </c>
      <c r="C295" s="27" t="s">
        <v>84</v>
      </c>
      <c r="D295" s="26" t="s">
        <v>319</v>
      </c>
      <c r="E295" s="27" t="s">
        <v>84</v>
      </c>
      <c r="F295" s="26" t="s">
        <v>320</v>
      </c>
      <c r="G295" s="26"/>
      <c r="H295" s="26" t="s">
        <v>259</v>
      </c>
      <c r="I295" s="36"/>
    </row>
    <row r="296" spans="1:9" ht="45" x14ac:dyDescent="0.25">
      <c r="A296" s="36" t="s">
        <v>321</v>
      </c>
      <c r="B296" s="30" t="s">
        <v>322</v>
      </c>
      <c r="C296" s="27" t="s">
        <v>84</v>
      </c>
      <c r="D296" s="26" t="s">
        <v>323</v>
      </c>
      <c r="E296" s="27" t="s">
        <v>84</v>
      </c>
      <c r="F296" s="26"/>
      <c r="G296" s="26"/>
      <c r="H296" s="26" t="s">
        <v>259</v>
      </c>
      <c r="I296" s="36"/>
    </row>
    <row r="297" spans="1:9" ht="60" x14ac:dyDescent="0.25">
      <c r="A297" s="36" t="s">
        <v>324</v>
      </c>
      <c r="B297" s="30" t="s">
        <v>325</v>
      </c>
      <c r="C297" s="27" t="s">
        <v>84</v>
      </c>
      <c r="D297" s="26" t="s">
        <v>326</v>
      </c>
      <c r="E297" s="27" t="s">
        <v>84</v>
      </c>
      <c r="F297" s="26"/>
      <c r="G297" s="26"/>
      <c r="H297" s="26" t="s">
        <v>259</v>
      </c>
      <c r="I297" s="36"/>
    </row>
    <row r="298" spans="1:9" ht="60" x14ac:dyDescent="0.25">
      <c r="A298" s="36" t="s">
        <v>327</v>
      </c>
      <c r="B298" s="30" t="s">
        <v>328</v>
      </c>
      <c r="C298" s="27" t="s">
        <v>84</v>
      </c>
      <c r="D298" s="26" t="s">
        <v>329</v>
      </c>
      <c r="E298" s="27" t="s">
        <v>84</v>
      </c>
      <c r="F298" s="26"/>
      <c r="G298" s="26"/>
      <c r="H298" s="26" t="s">
        <v>259</v>
      </c>
      <c r="I298" s="36"/>
    </row>
    <row r="299" spans="1:9" ht="45" x14ac:dyDescent="0.25">
      <c r="A299" s="36" t="s">
        <v>330</v>
      </c>
      <c r="B299" s="30" t="s">
        <v>331</v>
      </c>
      <c r="C299" s="27" t="s">
        <v>84</v>
      </c>
      <c r="D299" s="26" t="s">
        <v>332</v>
      </c>
      <c r="E299" s="27" t="s">
        <v>84</v>
      </c>
      <c r="F299" s="26"/>
      <c r="G299" s="26"/>
      <c r="H299" s="26" t="s">
        <v>259</v>
      </c>
      <c r="I299" s="36"/>
    </row>
    <row r="300" spans="1:9" ht="45" x14ac:dyDescent="0.25">
      <c r="A300" s="36" t="s">
        <v>333</v>
      </c>
      <c r="B300" s="30" t="s">
        <v>334</v>
      </c>
      <c r="C300" s="27" t="s">
        <v>84</v>
      </c>
      <c r="D300" s="26" t="s">
        <v>335</v>
      </c>
      <c r="E300" s="27" t="s">
        <v>84</v>
      </c>
      <c r="F300" s="26"/>
      <c r="G300" s="26"/>
      <c r="H300" s="26" t="s">
        <v>259</v>
      </c>
      <c r="I300" s="36"/>
    </row>
    <row r="301" spans="1:9" ht="45" x14ac:dyDescent="0.25">
      <c r="A301" s="36" t="s">
        <v>336</v>
      </c>
      <c r="B301" s="30" t="s">
        <v>337</v>
      </c>
      <c r="C301" s="27" t="s">
        <v>84</v>
      </c>
      <c r="D301" s="26" t="s">
        <v>338</v>
      </c>
      <c r="E301" s="27" t="s">
        <v>84</v>
      </c>
      <c r="F301" s="26"/>
      <c r="G301" s="26"/>
      <c r="H301" s="26" t="s">
        <v>259</v>
      </c>
      <c r="I301" s="36"/>
    </row>
    <row r="302" spans="1:9" ht="45" x14ac:dyDescent="0.25">
      <c r="A302" s="36" t="s">
        <v>339</v>
      </c>
      <c r="B302" s="30" t="s">
        <v>340</v>
      </c>
      <c r="C302" s="27" t="s">
        <v>84</v>
      </c>
      <c r="D302" s="26" t="s">
        <v>341</v>
      </c>
      <c r="E302" s="27" t="s">
        <v>84</v>
      </c>
      <c r="F302" s="26"/>
      <c r="G302" s="26"/>
      <c r="H302" s="26" t="s">
        <v>249</v>
      </c>
      <c r="I302" s="36"/>
    </row>
    <row r="303" spans="1:9" ht="60" x14ac:dyDescent="0.25">
      <c r="A303" s="36" t="s">
        <v>342</v>
      </c>
      <c r="B303" s="30" t="s">
        <v>343</v>
      </c>
      <c r="C303" s="27" t="s">
        <v>84</v>
      </c>
      <c r="D303" s="26" t="s">
        <v>344</v>
      </c>
      <c r="E303" s="27" t="s">
        <v>84</v>
      </c>
      <c r="F303" s="26"/>
      <c r="G303" s="26"/>
      <c r="H303" s="26" t="s">
        <v>249</v>
      </c>
      <c r="I303" s="36"/>
    </row>
    <row r="304" spans="1:9" ht="45" x14ac:dyDescent="0.25">
      <c r="A304" s="36" t="s">
        <v>1071</v>
      </c>
      <c r="B304" s="30" t="s">
        <v>1072</v>
      </c>
      <c r="C304" s="27" t="s">
        <v>84</v>
      </c>
      <c r="D304" s="26" t="s">
        <v>1073</v>
      </c>
      <c r="E304" s="27" t="s">
        <v>84</v>
      </c>
      <c r="F304" s="26"/>
      <c r="G304" s="26"/>
      <c r="H304" s="26" t="s">
        <v>249</v>
      </c>
      <c r="I304" s="36"/>
    </row>
    <row r="305" spans="1:9" ht="45" x14ac:dyDescent="0.25">
      <c r="A305" s="36" t="s">
        <v>1074</v>
      </c>
      <c r="B305" s="30" t="s">
        <v>1075</v>
      </c>
      <c r="C305" s="27" t="s">
        <v>84</v>
      </c>
      <c r="D305" s="26" t="s">
        <v>1076</v>
      </c>
      <c r="E305" s="27" t="s">
        <v>84</v>
      </c>
      <c r="F305" s="26"/>
      <c r="G305" s="26" t="s">
        <v>1077</v>
      </c>
      <c r="H305" s="26" t="s">
        <v>249</v>
      </c>
      <c r="I305" s="36"/>
    </row>
    <row r="306" spans="1:9" ht="90" x14ac:dyDescent="0.25">
      <c r="A306" s="36" t="s">
        <v>1208</v>
      </c>
      <c r="B306" s="30" t="s">
        <v>1209</v>
      </c>
      <c r="C306" s="27" t="s">
        <v>84</v>
      </c>
      <c r="D306" s="26" t="s">
        <v>1210</v>
      </c>
      <c r="E306" s="27" t="s">
        <v>84</v>
      </c>
      <c r="F306" s="26"/>
      <c r="G306" s="26" t="s">
        <v>1211</v>
      </c>
      <c r="H306" s="26" t="s">
        <v>249</v>
      </c>
      <c r="I306" s="36"/>
    </row>
    <row r="307" spans="1:9" ht="60" x14ac:dyDescent="0.25">
      <c r="A307" s="36" t="s">
        <v>345</v>
      </c>
      <c r="B307" s="30" t="s">
        <v>346</v>
      </c>
      <c r="C307" s="27" t="s">
        <v>84</v>
      </c>
      <c r="D307" s="26" t="s">
        <v>347</v>
      </c>
      <c r="E307" s="27" t="s">
        <v>84</v>
      </c>
      <c r="F307" s="26"/>
      <c r="G307" s="26"/>
      <c r="H307" s="26" t="s">
        <v>259</v>
      </c>
      <c r="I307" s="36"/>
    </row>
    <row r="308" spans="1:9" ht="45" x14ac:dyDescent="0.25">
      <c r="A308" s="36" t="s">
        <v>348</v>
      </c>
      <c r="B308" s="30" t="s">
        <v>349</v>
      </c>
      <c r="C308" s="27" t="s">
        <v>84</v>
      </c>
      <c r="D308" s="26" t="s">
        <v>350</v>
      </c>
      <c r="E308" s="27" t="s">
        <v>84</v>
      </c>
      <c r="F308" s="26"/>
      <c r="G308" s="26"/>
      <c r="H308" s="26" t="s">
        <v>249</v>
      </c>
      <c r="I308" s="36"/>
    </row>
    <row r="309" spans="1:9" ht="45" x14ac:dyDescent="0.25">
      <c r="A309" s="36" t="s">
        <v>351</v>
      </c>
      <c r="B309" s="30" t="s">
        <v>352</v>
      </c>
      <c r="C309" s="27" t="s">
        <v>84</v>
      </c>
      <c r="D309" s="26" t="s">
        <v>353</v>
      </c>
      <c r="E309" s="27" t="s">
        <v>84</v>
      </c>
      <c r="F309" s="26" t="s">
        <v>354</v>
      </c>
      <c r="G309" s="26"/>
      <c r="H309" s="26" t="s">
        <v>249</v>
      </c>
      <c r="I309" s="36" t="s">
        <v>355</v>
      </c>
    </row>
    <row r="310" spans="1:9" ht="150" x14ac:dyDescent="0.25">
      <c r="A310" s="36" t="s">
        <v>356</v>
      </c>
      <c r="B310" s="30" t="s">
        <v>357</v>
      </c>
      <c r="C310" s="27" t="s">
        <v>84</v>
      </c>
      <c r="D310" s="26" t="s">
        <v>358</v>
      </c>
      <c r="E310" s="27" t="s">
        <v>84</v>
      </c>
      <c r="F310" s="26" t="s">
        <v>359</v>
      </c>
      <c r="G310" s="26"/>
      <c r="H310" s="26" t="s">
        <v>249</v>
      </c>
      <c r="I310" s="36" t="s">
        <v>360</v>
      </c>
    </row>
    <row r="311" spans="1:9" ht="45" x14ac:dyDescent="0.25">
      <c r="A311" s="36" t="s">
        <v>361</v>
      </c>
      <c r="B311" s="30" t="s">
        <v>362</v>
      </c>
      <c r="C311" s="27" t="s">
        <v>84</v>
      </c>
      <c r="D311" s="26" t="s">
        <v>363</v>
      </c>
      <c r="E311" s="27" t="s">
        <v>84</v>
      </c>
      <c r="F311" s="26"/>
      <c r="G311" s="26"/>
      <c r="H311" s="26" t="s">
        <v>249</v>
      </c>
      <c r="I311" s="36"/>
    </row>
    <row r="312" spans="1:9" ht="75" x14ac:dyDescent="0.25">
      <c r="A312" s="36" t="s">
        <v>364</v>
      </c>
      <c r="B312" s="30" t="s">
        <v>365</v>
      </c>
      <c r="C312" s="27" t="s">
        <v>84</v>
      </c>
      <c r="D312" s="26" t="s">
        <v>366</v>
      </c>
      <c r="E312" s="27" t="s">
        <v>84</v>
      </c>
      <c r="F312" s="26"/>
      <c r="G312" s="26"/>
      <c r="H312" s="26" t="s">
        <v>249</v>
      </c>
      <c r="I312" s="36"/>
    </row>
    <row r="313" spans="1:9" ht="75" x14ac:dyDescent="0.25">
      <c r="A313" s="36" t="s">
        <v>367</v>
      </c>
      <c r="B313" s="30" t="s">
        <v>368</v>
      </c>
      <c r="C313" s="27" t="s">
        <v>84</v>
      </c>
      <c r="D313" s="26" t="s">
        <v>369</v>
      </c>
      <c r="E313" s="27" t="s">
        <v>84</v>
      </c>
      <c r="F313" s="26"/>
      <c r="G313" s="26"/>
      <c r="H313" s="26" t="s">
        <v>249</v>
      </c>
      <c r="I313" s="36"/>
    </row>
    <row r="314" spans="1:9" ht="75" x14ac:dyDescent="0.25">
      <c r="A314" s="36" t="s">
        <v>1212</v>
      </c>
      <c r="B314" s="30" t="s">
        <v>1213</v>
      </c>
      <c r="C314" s="27" t="s">
        <v>84</v>
      </c>
      <c r="D314" s="26" t="s">
        <v>1214</v>
      </c>
      <c r="E314" s="27" t="s">
        <v>84</v>
      </c>
      <c r="F314" s="26"/>
      <c r="G314" s="26" t="s">
        <v>1215</v>
      </c>
      <c r="H314" s="26" t="s">
        <v>249</v>
      </c>
      <c r="I314" s="36"/>
    </row>
    <row r="315" spans="1:9" ht="135" x14ac:dyDescent="0.25">
      <c r="A315" s="36" t="s">
        <v>1270</v>
      </c>
      <c r="B315" s="30" t="s">
        <v>1271</v>
      </c>
      <c r="C315" s="27" t="s">
        <v>84</v>
      </c>
      <c r="D315" s="26" t="s">
        <v>1272</v>
      </c>
      <c r="E315" s="27" t="s">
        <v>84</v>
      </c>
      <c r="F315" s="26"/>
      <c r="G315" s="26" t="s">
        <v>1273</v>
      </c>
      <c r="H315" s="26" t="s">
        <v>374</v>
      </c>
      <c r="I315" s="36"/>
    </row>
    <row r="316" spans="1:9" ht="60" x14ac:dyDescent="0.25">
      <c r="A316" s="36" t="s">
        <v>370</v>
      </c>
      <c r="B316" s="30" t="s">
        <v>371</v>
      </c>
      <c r="C316" s="27" t="s">
        <v>84</v>
      </c>
      <c r="D316" s="26" t="s">
        <v>372</v>
      </c>
      <c r="E316" s="27" t="s">
        <v>84</v>
      </c>
      <c r="F316" s="26" t="s">
        <v>373</v>
      </c>
      <c r="G316" s="26"/>
      <c r="H316" s="26" t="s">
        <v>374</v>
      </c>
      <c r="I316" s="36"/>
    </row>
    <row r="317" spans="1:9" ht="45" x14ac:dyDescent="0.25">
      <c r="A317" s="36" t="s">
        <v>1216</v>
      </c>
      <c r="B317" s="30" t="s">
        <v>1217</v>
      </c>
      <c r="C317" s="27" t="s">
        <v>84</v>
      </c>
      <c r="D317" s="26" t="s">
        <v>1218</v>
      </c>
      <c r="E317" s="27" t="s">
        <v>84</v>
      </c>
      <c r="F317" s="26"/>
      <c r="G317" s="26" t="s">
        <v>1219</v>
      </c>
      <c r="H317" s="26" t="s">
        <v>374</v>
      </c>
      <c r="I317" s="36"/>
    </row>
    <row r="318" spans="1:9" ht="75" x14ac:dyDescent="0.25">
      <c r="A318" s="36" t="s">
        <v>1078</v>
      </c>
      <c r="B318" s="30" t="s">
        <v>1079</v>
      </c>
      <c r="C318" s="27" t="s">
        <v>84</v>
      </c>
      <c r="D318" s="26" t="s">
        <v>1080</v>
      </c>
      <c r="E318" s="27" t="s">
        <v>84</v>
      </c>
      <c r="F318" s="26"/>
      <c r="G318" s="26" t="s">
        <v>1081</v>
      </c>
      <c r="H318" s="26" t="s">
        <v>374</v>
      </c>
      <c r="I318" s="36"/>
    </row>
    <row r="319" spans="1:9" ht="45" x14ac:dyDescent="0.25">
      <c r="A319" s="36" t="s">
        <v>375</v>
      </c>
      <c r="B319" s="30" t="s">
        <v>376</v>
      </c>
      <c r="C319" s="27" t="s">
        <v>84</v>
      </c>
      <c r="D319" s="26" t="s">
        <v>377</v>
      </c>
      <c r="E319" s="27" t="s">
        <v>84</v>
      </c>
      <c r="F319" s="26"/>
      <c r="G319" s="26"/>
      <c r="H319" s="26" t="s">
        <v>374</v>
      </c>
      <c r="I319" s="36"/>
    </row>
    <row r="320" spans="1:9" ht="105" x14ac:dyDescent="0.25">
      <c r="A320" s="36" t="s">
        <v>378</v>
      </c>
      <c r="B320" s="30" t="s">
        <v>379</v>
      </c>
      <c r="C320" s="27" t="s">
        <v>84</v>
      </c>
      <c r="D320" s="26" t="s">
        <v>380</v>
      </c>
      <c r="E320" s="27" t="s">
        <v>84</v>
      </c>
      <c r="F320" s="26" t="s">
        <v>381</v>
      </c>
      <c r="G320" s="26"/>
      <c r="H320" s="26" t="s">
        <v>374</v>
      </c>
      <c r="I320" s="36"/>
    </row>
    <row r="321" spans="1:9" ht="75" x14ac:dyDescent="0.25">
      <c r="A321" s="36" t="s">
        <v>382</v>
      </c>
      <c r="B321" s="30" t="s">
        <v>383</v>
      </c>
      <c r="C321" s="27" t="s">
        <v>84</v>
      </c>
      <c r="D321" s="26" t="s">
        <v>384</v>
      </c>
      <c r="E321" s="27" t="s">
        <v>84</v>
      </c>
      <c r="F321" s="26" t="s">
        <v>385</v>
      </c>
      <c r="G321" s="26"/>
      <c r="H321" s="26" t="s">
        <v>374</v>
      </c>
      <c r="I321" s="36"/>
    </row>
    <row r="322" spans="1:9" ht="60" x14ac:dyDescent="0.25">
      <c r="A322" s="36" t="s">
        <v>1354</v>
      </c>
      <c r="B322" s="30" t="s">
        <v>1355</v>
      </c>
      <c r="C322" s="27" t="s">
        <v>84</v>
      </c>
      <c r="D322" s="26" t="s">
        <v>1356</v>
      </c>
      <c r="E322" s="27" t="s">
        <v>84</v>
      </c>
      <c r="F322" s="26"/>
      <c r="G322" s="26" t="s">
        <v>1357</v>
      </c>
      <c r="H322" s="26" t="s">
        <v>390</v>
      </c>
      <c r="I322" s="36"/>
    </row>
    <row r="323" spans="1:9" ht="255" x14ac:dyDescent="0.25">
      <c r="A323" s="36" t="s">
        <v>386</v>
      </c>
      <c r="B323" s="30" t="s">
        <v>387</v>
      </c>
      <c r="C323" s="27" t="s">
        <v>84</v>
      </c>
      <c r="D323" s="26" t="s">
        <v>388</v>
      </c>
      <c r="E323" s="27" t="s">
        <v>84</v>
      </c>
      <c r="F323" s="26" t="s">
        <v>389</v>
      </c>
      <c r="G323" s="26"/>
      <c r="H323" s="26" t="s">
        <v>390</v>
      </c>
      <c r="I323" s="36"/>
    </row>
    <row r="324" spans="1:9" ht="45" x14ac:dyDescent="0.25">
      <c r="A324" s="36" t="s">
        <v>391</v>
      </c>
      <c r="B324" s="30" t="s">
        <v>392</v>
      </c>
      <c r="C324" s="27" t="s">
        <v>84</v>
      </c>
      <c r="D324" s="26" t="s">
        <v>393</v>
      </c>
      <c r="E324" s="27" t="s">
        <v>84</v>
      </c>
      <c r="F324" s="26" t="s">
        <v>394</v>
      </c>
      <c r="G324" s="26"/>
      <c r="H324" s="26" t="s">
        <v>390</v>
      </c>
      <c r="I324" s="36"/>
    </row>
    <row r="325" spans="1:9" ht="45" x14ac:dyDescent="0.25">
      <c r="A325" s="36" t="s">
        <v>395</v>
      </c>
      <c r="B325" s="30" t="s">
        <v>396</v>
      </c>
      <c r="C325" s="27" t="s">
        <v>84</v>
      </c>
      <c r="D325" s="26" t="s">
        <v>397</v>
      </c>
      <c r="E325" s="27" t="s">
        <v>84</v>
      </c>
      <c r="F325" s="26" t="s">
        <v>279</v>
      </c>
      <c r="G325" s="26"/>
      <c r="H325" s="26" t="s">
        <v>390</v>
      </c>
      <c r="I325" s="36"/>
    </row>
    <row r="326" spans="1:9" ht="60" x14ac:dyDescent="0.25">
      <c r="A326" s="36" t="s">
        <v>398</v>
      </c>
      <c r="B326" s="30" t="s">
        <v>399</v>
      </c>
      <c r="C326" s="27" t="s">
        <v>84</v>
      </c>
      <c r="D326" s="26" t="s">
        <v>400</v>
      </c>
      <c r="E326" s="27" t="s">
        <v>84</v>
      </c>
      <c r="F326" s="26"/>
      <c r="G326" s="26"/>
      <c r="H326" s="26" t="s">
        <v>390</v>
      </c>
      <c r="I326" s="36"/>
    </row>
    <row r="327" spans="1:9" ht="120" x14ac:dyDescent="0.25">
      <c r="A327" s="36" t="s">
        <v>1317</v>
      </c>
      <c r="B327" s="30" t="s">
        <v>1318</v>
      </c>
      <c r="C327" s="27" t="s">
        <v>84</v>
      </c>
      <c r="D327" s="26" t="s">
        <v>1319</v>
      </c>
      <c r="E327" s="27" t="s">
        <v>84</v>
      </c>
      <c r="F327" s="26"/>
      <c r="G327" s="26" t="s">
        <v>1320</v>
      </c>
      <c r="H327" s="26" t="s">
        <v>390</v>
      </c>
      <c r="I327" s="36"/>
    </row>
    <row r="328" spans="1:9" ht="45" x14ac:dyDescent="0.25">
      <c r="A328" s="36" t="s">
        <v>401</v>
      </c>
      <c r="B328" s="30" t="s">
        <v>402</v>
      </c>
      <c r="C328" s="27" t="s">
        <v>84</v>
      </c>
      <c r="D328" s="26" t="s">
        <v>403</v>
      </c>
      <c r="E328" s="27" t="s">
        <v>84</v>
      </c>
      <c r="F328" s="26" t="s">
        <v>404</v>
      </c>
      <c r="G328" s="26"/>
      <c r="H328" s="26" t="s">
        <v>390</v>
      </c>
      <c r="I328" s="36"/>
    </row>
    <row r="329" spans="1:9" ht="45" x14ac:dyDescent="0.25">
      <c r="A329" s="36" t="s">
        <v>405</v>
      </c>
      <c r="B329" s="30" t="s">
        <v>406</v>
      </c>
      <c r="C329" s="27" t="s">
        <v>84</v>
      </c>
      <c r="D329" s="26" t="s">
        <v>407</v>
      </c>
      <c r="E329" s="27" t="s">
        <v>84</v>
      </c>
      <c r="F329" s="26" t="s">
        <v>408</v>
      </c>
      <c r="G329" s="26"/>
      <c r="H329" s="26" t="s">
        <v>390</v>
      </c>
      <c r="I329" s="36"/>
    </row>
    <row r="330" spans="1:9" ht="60" x14ac:dyDescent="0.25">
      <c r="A330" s="36" t="s">
        <v>409</v>
      </c>
      <c r="B330" s="30" t="s">
        <v>410</v>
      </c>
      <c r="C330" s="27" t="s">
        <v>84</v>
      </c>
      <c r="D330" s="26" t="s">
        <v>411</v>
      </c>
      <c r="E330" s="27" t="s">
        <v>84</v>
      </c>
      <c r="F330" s="26" t="s">
        <v>412</v>
      </c>
      <c r="G330" s="26"/>
      <c r="H330" s="26" t="s">
        <v>390</v>
      </c>
      <c r="I330" s="36"/>
    </row>
    <row r="331" spans="1:9" ht="75" x14ac:dyDescent="0.25">
      <c r="A331" s="36" t="s">
        <v>413</v>
      </c>
      <c r="B331" s="30" t="s">
        <v>414</v>
      </c>
      <c r="C331" s="27" t="s">
        <v>84</v>
      </c>
      <c r="D331" s="26" t="s">
        <v>415</v>
      </c>
      <c r="E331" s="27" t="s">
        <v>84</v>
      </c>
      <c r="F331" s="26" t="s">
        <v>416</v>
      </c>
      <c r="G331" s="26"/>
      <c r="H331" s="26" t="s">
        <v>390</v>
      </c>
      <c r="I331" s="36"/>
    </row>
    <row r="332" spans="1:9" ht="60" x14ac:dyDescent="0.25">
      <c r="A332" s="36" t="s">
        <v>417</v>
      </c>
      <c r="B332" s="30" t="s">
        <v>418</v>
      </c>
      <c r="C332" s="27" t="s">
        <v>84</v>
      </c>
      <c r="D332" s="26" t="s">
        <v>419</v>
      </c>
      <c r="E332" s="27" t="s">
        <v>84</v>
      </c>
      <c r="F332" s="26" t="s">
        <v>420</v>
      </c>
      <c r="G332" s="26"/>
      <c r="H332" s="26" t="s">
        <v>390</v>
      </c>
      <c r="I332" s="36"/>
    </row>
    <row r="333" spans="1:9" ht="60" x14ac:dyDescent="0.25">
      <c r="A333" s="36" t="s">
        <v>421</v>
      </c>
      <c r="B333" s="30" t="s">
        <v>422</v>
      </c>
      <c r="C333" s="27" t="s">
        <v>84</v>
      </c>
      <c r="D333" s="26" t="s">
        <v>423</v>
      </c>
      <c r="E333" s="27" t="s">
        <v>84</v>
      </c>
      <c r="F333" s="26" t="s">
        <v>424</v>
      </c>
      <c r="G333" s="26"/>
      <c r="H333" s="26" t="s">
        <v>390</v>
      </c>
      <c r="I333" s="36"/>
    </row>
    <row r="334" spans="1:9" ht="45" x14ac:dyDescent="0.25">
      <c r="A334" s="36" t="s">
        <v>425</v>
      </c>
      <c r="B334" s="30" t="s">
        <v>426</v>
      </c>
      <c r="C334" s="27" t="s">
        <v>84</v>
      </c>
      <c r="D334" s="26" t="s">
        <v>427</v>
      </c>
      <c r="E334" s="27" t="s">
        <v>84</v>
      </c>
      <c r="F334" s="26" t="s">
        <v>428</v>
      </c>
      <c r="G334" s="26"/>
      <c r="H334" s="26" t="s">
        <v>390</v>
      </c>
      <c r="I334" s="36"/>
    </row>
    <row r="335" spans="1:9" ht="45" x14ac:dyDescent="0.25">
      <c r="A335" s="36" t="s">
        <v>429</v>
      </c>
      <c r="B335" s="30" t="s">
        <v>430</v>
      </c>
      <c r="C335" s="27" t="s">
        <v>84</v>
      </c>
      <c r="D335" s="26" t="s">
        <v>431</v>
      </c>
      <c r="E335" s="27" t="s">
        <v>84</v>
      </c>
      <c r="F335" s="26"/>
      <c r="G335" s="26"/>
      <c r="H335" s="26" t="s">
        <v>390</v>
      </c>
      <c r="I335" s="36"/>
    </row>
    <row r="336" spans="1:9" ht="60" x14ac:dyDescent="0.25">
      <c r="A336" s="36" t="s">
        <v>432</v>
      </c>
      <c r="B336" s="30" t="s">
        <v>433</v>
      </c>
      <c r="C336" s="27" t="s">
        <v>84</v>
      </c>
      <c r="D336" s="26" t="s">
        <v>434</v>
      </c>
      <c r="E336" s="27" t="s">
        <v>84</v>
      </c>
      <c r="F336" s="26"/>
      <c r="G336" s="26"/>
      <c r="H336" s="26" t="s">
        <v>390</v>
      </c>
      <c r="I336" s="36"/>
    </row>
    <row r="337" spans="1:9" ht="75" x14ac:dyDescent="0.25">
      <c r="A337" s="36" t="s">
        <v>435</v>
      </c>
      <c r="B337" s="30" t="s">
        <v>436</v>
      </c>
      <c r="C337" s="27" t="s">
        <v>84</v>
      </c>
      <c r="D337" s="26" t="s">
        <v>437</v>
      </c>
      <c r="E337" s="27" t="s">
        <v>84</v>
      </c>
      <c r="F337" s="26"/>
      <c r="G337" s="26"/>
      <c r="H337" s="26" t="s">
        <v>390</v>
      </c>
      <c r="I337" s="36"/>
    </row>
    <row r="338" spans="1:9" ht="105" x14ac:dyDescent="0.25">
      <c r="A338" s="36" t="s">
        <v>438</v>
      </c>
      <c r="B338" s="30" t="s">
        <v>439</v>
      </c>
      <c r="C338" s="27" t="s">
        <v>84</v>
      </c>
      <c r="D338" s="26" t="s">
        <v>440</v>
      </c>
      <c r="E338" s="27" t="s">
        <v>84</v>
      </c>
      <c r="F338" s="26"/>
      <c r="G338" s="26"/>
      <c r="H338" s="26" t="s">
        <v>390</v>
      </c>
      <c r="I338" s="36"/>
    </row>
    <row r="339" spans="1:9" ht="45" x14ac:dyDescent="0.25">
      <c r="A339" s="36" t="s">
        <v>441</v>
      </c>
      <c r="B339" s="30" t="s">
        <v>442</v>
      </c>
      <c r="C339" s="27" t="s">
        <v>84</v>
      </c>
      <c r="D339" s="26" t="s">
        <v>443</v>
      </c>
      <c r="E339" s="27" t="s">
        <v>84</v>
      </c>
      <c r="F339" s="26"/>
      <c r="G339" s="26"/>
      <c r="H339" s="26" t="s">
        <v>390</v>
      </c>
      <c r="I339" s="36"/>
    </row>
    <row r="340" spans="1:9" ht="45" x14ac:dyDescent="0.25">
      <c r="A340" s="36" t="s">
        <v>1341</v>
      </c>
      <c r="B340" s="30" t="s">
        <v>1342</v>
      </c>
      <c r="C340" s="27" t="s">
        <v>84</v>
      </c>
      <c r="D340" s="26" t="s">
        <v>1343</v>
      </c>
      <c r="E340" s="27" t="s">
        <v>84</v>
      </c>
      <c r="F340" s="26" t="s">
        <v>1344</v>
      </c>
      <c r="G340" s="26" t="s">
        <v>1345</v>
      </c>
      <c r="H340" s="26" t="s">
        <v>390</v>
      </c>
      <c r="I340" s="36"/>
    </row>
    <row r="341" spans="1:9" ht="90" x14ac:dyDescent="0.25">
      <c r="A341" s="36" t="s">
        <v>1082</v>
      </c>
      <c r="B341" s="30" t="s">
        <v>1083</v>
      </c>
      <c r="C341" s="27" t="s">
        <v>84</v>
      </c>
      <c r="D341" s="26" t="s">
        <v>1084</v>
      </c>
      <c r="E341" s="27" t="s">
        <v>84</v>
      </c>
      <c r="F341" s="26"/>
      <c r="G341" s="26" t="s">
        <v>1085</v>
      </c>
      <c r="H341" s="26" t="s">
        <v>390</v>
      </c>
      <c r="I341" s="36"/>
    </row>
    <row r="342" spans="1:9" ht="90" x14ac:dyDescent="0.25">
      <c r="A342" s="36" t="s">
        <v>444</v>
      </c>
      <c r="B342" s="30" t="s">
        <v>445</v>
      </c>
      <c r="C342" s="27" t="s">
        <v>84</v>
      </c>
      <c r="D342" s="26" t="s">
        <v>446</v>
      </c>
      <c r="E342" s="27" t="s">
        <v>84</v>
      </c>
      <c r="F342" s="26"/>
      <c r="G342" s="26"/>
      <c r="H342" s="26" t="s">
        <v>390</v>
      </c>
      <c r="I342" s="36"/>
    </row>
    <row r="343" spans="1:9" ht="105" x14ac:dyDescent="0.25">
      <c r="A343" s="36" t="s">
        <v>447</v>
      </c>
      <c r="B343" s="30" t="s">
        <v>448</v>
      </c>
      <c r="C343" s="27" t="s">
        <v>84</v>
      </c>
      <c r="D343" s="26" t="s">
        <v>449</v>
      </c>
      <c r="E343" s="27" t="s">
        <v>84</v>
      </c>
      <c r="F343" s="26"/>
      <c r="G343" s="26"/>
      <c r="H343" s="26" t="s">
        <v>390</v>
      </c>
      <c r="I343" s="36"/>
    </row>
    <row r="344" spans="1:9" ht="45" x14ac:dyDescent="0.25">
      <c r="A344" s="36" t="s">
        <v>450</v>
      </c>
      <c r="B344" s="30" t="s">
        <v>451</v>
      </c>
      <c r="C344" s="27" t="s">
        <v>84</v>
      </c>
      <c r="D344" s="26" t="s">
        <v>452</v>
      </c>
      <c r="E344" s="27" t="s">
        <v>84</v>
      </c>
      <c r="F344" s="26"/>
      <c r="G344" s="26"/>
      <c r="H344" s="26" t="s">
        <v>390</v>
      </c>
      <c r="I344" s="36"/>
    </row>
    <row r="345" spans="1:9" ht="60" x14ac:dyDescent="0.25">
      <c r="A345" s="36" t="s">
        <v>453</v>
      </c>
      <c r="B345" s="30" t="s">
        <v>454</v>
      </c>
      <c r="C345" s="27" t="s">
        <v>84</v>
      </c>
      <c r="D345" s="26" t="s">
        <v>455</v>
      </c>
      <c r="E345" s="27" t="s">
        <v>84</v>
      </c>
      <c r="F345" s="26"/>
      <c r="G345" s="26"/>
      <c r="H345" s="26" t="s">
        <v>390</v>
      </c>
      <c r="I345" s="36"/>
    </row>
    <row r="346" spans="1:9" ht="45" x14ac:dyDescent="0.25">
      <c r="A346" s="36" t="s">
        <v>456</v>
      </c>
      <c r="B346" s="30" t="s">
        <v>457</v>
      </c>
      <c r="C346" s="27" t="s">
        <v>84</v>
      </c>
      <c r="D346" s="26" t="s">
        <v>458</v>
      </c>
      <c r="E346" s="27" t="s">
        <v>84</v>
      </c>
      <c r="F346" s="26"/>
      <c r="G346" s="26"/>
      <c r="H346" s="26" t="s">
        <v>390</v>
      </c>
      <c r="I346" s="36"/>
    </row>
    <row r="347" spans="1:9" ht="45" x14ac:dyDescent="0.25">
      <c r="A347" s="36" t="s">
        <v>459</v>
      </c>
      <c r="B347" s="30" t="s">
        <v>460</v>
      </c>
      <c r="C347" s="27" t="s">
        <v>84</v>
      </c>
      <c r="D347" s="26" t="s">
        <v>461</v>
      </c>
      <c r="E347" s="27" t="s">
        <v>84</v>
      </c>
      <c r="F347" s="26"/>
      <c r="G347" s="26"/>
      <c r="H347" s="26" t="s">
        <v>390</v>
      </c>
      <c r="I347" s="36"/>
    </row>
    <row r="348" spans="1:9" ht="45" x14ac:dyDescent="0.25">
      <c r="A348" s="36" t="s">
        <v>462</v>
      </c>
      <c r="B348" s="30" t="s">
        <v>463</v>
      </c>
      <c r="C348" s="27" t="s">
        <v>84</v>
      </c>
      <c r="D348" s="26" t="s">
        <v>464</v>
      </c>
      <c r="E348" s="27" t="s">
        <v>84</v>
      </c>
      <c r="F348" s="26"/>
      <c r="G348" s="26"/>
      <c r="H348" s="26" t="s">
        <v>390</v>
      </c>
      <c r="I348" s="36"/>
    </row>
    <row r="349" spans="1:9" ht="45" x14ac:dyDescent="0.25">
      <c r="A349" s="36" t="s">
        <v>465</v>
      </c>
      <c r="B349" s="30" t="s">
        <v>466</v>
      </c>
      <c r="C349" s="27" t="s">
        <v>84</v>
      </c>
      <c r="D349" s="26" t="s">
        <v>467</v>
      </c>
      <c r="E349" s="27" t="s">
        <v>84</v>
      </c>
      <c r="F349" s="26"/>
      <c r="G349" s="26"/>
      <c r="H349" s="26" t="s">
        <v>390</v>
      </c>
      <c r="I349" s="36"/>
    </row>
    <row r="350" spans="1:9" ht="60" x14ac:dyDescent="0.25">
      <c r="A350" s="36" t="s">
        <v>468</v>
      </c>
      <c r="B350" s="30" t="s">
        <v>469</v>
      </c>
      <c r="C350" s="27" t="s">
        <v>84</v>
      </c>
      <c r="D350" s="26" t="s">
        <v>470</v>
      </c>
      <c r="E350" s="27" t="s">
        <v>84</v>
      </c>
      <c r="F350" s="26"/>
      <c r="G350" s="26"/>
      <c r="H350" s="26" t="s">
        <v>390</v>
      </c>
      <c r="I350" s="36"/>
    </row>
    <row r="351" spans="1:9" ht="60" x14ac:dyDescent="0.25">
      <c r="A351" s="36" t="s">
        <v>471</v>
      </c>
      <c r="B351" s="30" t="s">
        <v>472</v>
      </c>
      <c r="C351" s="27" t="s">
        <v>84</v>
      </c>
      <c r="D351" s="26" t="s">
        <v>473</v>
      </c>
      <c r="E351" s="27" t="s">
        <v>84</v>
      </c>
      <c r="F351" s="26"/>
      <c r="G351" s="26"/>
      <c r="H351" s="26" t="s">
        <v>390</v>
      </c>
      <c r="I351" s="36"/>
    </row>
    <row r="352" spans="1:9" ht="45" x14ac:dyDescent="0.25">
      <c r="A352" s="36" t="s">
        <v>474</v>
      </c>
      <c r="B352" s="30" t="s">
        <v>475</v>
      </c>
      <c r="C352" s="27" t="s">
        <v>84</v>
      </c>
      <c r="D352" s="26" t="s">
        <v>476</v>
      </c>
      <c r="E352" s="27" t="s">
        <v>84</v>
      </c>
      <c r="F352" s="26" t="s">
        <v>477</v>
      </c>
      <c r="G352" s="26"/>
      <c r="H352" s="26" t="s">
        <v>390</v>
      </c>
      <c r="I352" s="36"/>
    </row>
    <row r="353" spans="1:9" ht="90" x14ac:dyDescent="0.25">
      <c r="A353" s="36" t="s">
        <v>478</v>
      </c>
      <c r="B353" s="30" t="s">
        <v>479</v>
      </c>
      <c r="C353" s="27" t="s">
        <v>84</v>
      </c>
      <c r="D353" s="26" t="s">
        <v>480</v>
      </c>
      <c r="E353" s="27" t="s">
        <v>84</v>
      </c>
      <c r="F353" s="26"/>
      <c r="G353" s="26"/>
      <c r="H353" s="26" t="s">
        <v>390</v>
      </c>
      <c r="I353" s="36"/>
    </row>
    <row r="354" spans="1:9" ht="105" x14ac:dyDescent="0.25">
      <c r="A354" s="36" t="s">
        <v>481</v>
      </c>
      <c r="B354" s="30" t="s">
        <v>482</v>
      </c>
      <c r="C354" s="27" t="s">
        <v>84</v>
      </c>
      <c r="D354" s="26" t="s">
        <v>483</v>
      </c>
      <c r="E354" s="27" t="s">
        <v>84</v>
      </c>
      <c r="F354" s="26"/>
      <c r="G354" s="26"/>
      <c r="H354" s="26" t="s">
        <v>390</v>
      </c>
      <c r="I354" s="36"/>
    </row>
    <row r="355" spans="1:9" ht="120" x14ac:dyDescent="0.25">
      <c r="A355" s="36" t="s">
        <v>484</v>
      </c>
      <c r="B355" s="30" t="s">
        <v>485</v>
      </c>
      <c r="C355" s="27" t="s">
        <v>84</v>
      </c>
      <c r="D355" s="26" t="s">
        <v>486</v>
      </c>
      <c r="E355" s="27" t="s">
        <v>84</v>
      </c>
      <c r="F355" s="26"/>
      <c r="G355" s="26"/>
      <c r="H355" s="26" t="s">
        <v>390</v>
      </c>
      <c r="I355" s="36"/>
    </row>
    <row r="356" spans="1:9" ht="105" x14ac:dyDescent="0.25">
      <c r="A356" s="36" t="s">
        <v>487</v>
      </c>
      <c r="B356" s="30" t="s">
        <v>488</v>
      </c>
      <c r="C356" s="27" t="s">
        <v>84</v>
      </c>
      <c r="D356" s="26" t="s">
        <v>489</v>
      </c>
      <c r="E356" s="27" t="s">
        <v>84</v>
      </c>
      <c r="F356" s="26" t="s">
        <v>490</v>
      </c>
      <c r="G356" s="26"/>
      <c r="H356" s="26" t="s">
        <v>390</v>
      </c>
      <c r="I356" s="36"/>
    </row>
    <row r="357" spans="1:9" ht="60" x14ac:dyDescent="0.25">
      <c r="A357" s="36" t="s">
        <v>491</v>
      </c>
      <c r="B357" s="30" t="s">
        <v>492</v>
      </c>
      <c r="C357" s="27" t="s">
        <v>84</v>
      </c>
      <c r="D357" s="26" t="s">
        <v>493</v>
      </c>
      <c r="E357" s="27" t="s">
        <v>84</v>
      </c>
      <c r="F357" s="26" t="s">
        <v>494</v>
      </c>
      <c r="G357" s="26"/>
      <c r="H357" s="26" t="s">
        <v>390</v>
      </c>
      <c r="I357" s="36"/>
    </row>
    <row r="358" spans="1:9" ht="75" x14ac:dyDescent="0.25">
      <c r="A358" s="36" t="s">
        <v>1274</v>
      </c>
      <c r="B358" s="30" t="s">
        <v>1275</v>
      </c>
      <c r="C358" s="27" t="s">
        <v>84</v>
      </c>
      <c r="D358" s="26" t="s">
        <v>1276</v>
      </c>
      <c r="E358" s="27" t="s">
        <v>84</v>
      </c>
      <c r="F358" s="26"/>
      <c r="G358" s="26" t="s">
        <v>1277</v>
      </c>
      <c r="H358" s="26" t="s">
        <v>390</v>
      </c>
      <c r="I358" s="36"/>
    </row>
    <row r="359" spans="1:9" ht="60" x14ac:dyDescent="0.25">
      <c r="A359" s="36" t="s">
        <v>495</v>
      </c>
      <c r="B359" s="30" t="s">
        <v>496</v>
      </c>
      <c r="C359" s="27" t="s">
        <v>84</v>
      </c>
      <c r="D359" s="26" t="s">
        <v>497</v>
      </c>
      <c r="E359" s="27" t="s">
        <v>84</v>
      </c>
      <c r="F359" s="26"/>
      <c r="G359" s="26"/>
      <c r="H359" s="26" t="s">
        <v>390</v>
      </c>
      <c r="I359" s="36"/>
    </row>
    <row r="360" spans="1:9" ht="60" x14ac:dyDescent="0.25">
      <c r="A360" s="36" t="s">
        <v>1220</v>
      </c>
      <c r="B360" s="30" t="s">
        <v>1221</v>
      </c>
      <c r="C360" s="27" t="s">
        <v>84</v>
      </c>
      <c r="D360" s="26" t="s">
        <v>1222</v>
      </c>
      <c r="E360" s="27" t="s">
        <v>84</v>
      </c>
      <c r="F360" s="26"/>
      <c r="G360" s="26" t="s">
        <v>1223</v>
      </c>
      <c r="H360" s="26" t="s">
        <v>390</v>
      </c>
      <c r="I360" s="36"/>
    </row>
    <row r="361" spans="1:9" ht="60" x14ac:dyDescent="0.25">
      <c r="A361" s="36" t="s">
        <v>498</v>
      </c>
      <c r="B361" s="30" t="s">
        <v>499</v>
      </c>
      <c r="C361" s="27" t="s">
        <v>84</v>
      </c>
      <c r="D361" s="26" t="s">
        <v>500</v>
      </c>
      <c r="E361" s="27" t="s">
        <v>84</v>
      </c>
      <c r="F361" s="26"/>
      <c r="G361" s="26"/>
      <c r="H361" s="26" t="s">
        <v>390</v>
      </c>
      <c r="I361" s="36"/>
    </row>
    <row r="362" spans="1:9" ht="60" x14ac:dyDescent="0.25">
      <c r="A362" s="36" t="s">
        <v>501</v>
      </c>
      <c r="B362" s="30" t="s">
        <v>502</v>
      </c>
      <c r="C362" s="27" t="s">
        <v>84</v>
      </c>
      <c r="D362" s="26" t="s">
        <v>503</v>
      </c>
      <c r="E362" s="27" t="s">
        <v>84</v>
      </c>
      <c r="F362" s="26"/>
      <c r="G362" s="26"/>
      <c r="H362" s="26" t="s">
        <v>390</v>
      </c>
      <c r="I362" s="36"/>
    </row>
    <row r="363" spans="1:9" ht="60" x14ac:dyDescent="0.25">
      <c r="A363" s="36" t="s">
        <v>504</v>
      </c>
      <c r="B363" s="30" t="s">
        <v>505</v>
      </c>
      <c r="C363" s="27" t="s">
        <v>84</v>
      </c>
      <c r="D363" s="26" t="s">
        <v>506</v>
      </c>
      <c r="E363" s="27" t="s">
        <v>84</v>
      </c>
      <c r="F363" s="26"/>
      <c r="G363" s="26"/>
      <c r="H363" s="26" t="s">
        <v>390</v>
      </c>
      <c r="I363" s="36"/>
    </row>
    <row r="364" spans="1:9" ht="60" x14ac:dyDescent="0.25">
      <c r="A364" s="36" t="s">
        <v>507</v>
      </c>
      <c r="B364" s="30" t="s">
        <v>508</v>
      </c>
      <c r="C364" s="27" t="s">
        <v>84</v>
      </c>
      <c r="D364" s="26" t="s">
        <v>509</v>
      </c>
      <c r="E364" s="27" t="s">
        <v>84</v>
      </c>
      <c r="F364" s="26" t="s">
        <v>510</v>
      </c>
      <c r="G364" s="26"/>
      <c r="H364" s="26" t="s">
        <v>390</v>
      </c>
      <c r="I364" s="36"/>
    </row>
    <row r="365" spans="1:9" ht="60" x14ac:dyDescent="0.25">
      <c r="A365" s="36" t="s">
        <v>511</v>
      </c>
      <c r="B365" s="30" t="s">
        <v>512</v>
      </c>
      <c r="C365" s="27" t="s">
        <v>84</v>
      </c>
      <c r="D365" s="26" t="s">
        <v>513</v>
      </c>
      <c r="E365" s="27" t="s">
        <v>84</v>
      </c>
      <c r="F365" s="26"/>
      <c r="G365" s="26"/>
      <c r="H365" s="26" t="s">
        <v>390</v>
      </c>
      <c r="I365" s="36"/>
    </row>
    <row r="366" spans="1:9" ht="75" x14ac:dyDescent="0.25">
      <c r="A366" s="36" t="s">
        <v>514</v>
      </c>
      <c r="B366" s="30" t="s">
        <v>515</v>
      </c>
      <c r="C366" s="27" t="s">
        <v>84</v>
      </c>
      <c r="D366" s="26" t="s">
        <v>516</v>
      </c>
      <c r="E366" s="27" t="s">
        <v>84</v>
      </c>
      <c r="F366" s="26"/>
      <c r="G366" s="26"/>
      <c r="H366" s="26" t="s">
        <v>390</v>
      </c>
      <c r="I366" s="36"/>
    </row>
    <row r="367" spans="1:9" ht="75" x14ac:dyDescent="0.25">
      <c r="A367" s="36" t="s">
        <v>517</v>
      </c>
      <c r="B367" s="30" t="s">
        <v>518</v>
      </c>
      <c r="C367" s="27" t="s">
        <v>84</v>
      </c>
      <c r="D367" s="26" t="s">
        <v>519</v>
      </c>
      <c r="E367" s="27" t="s">
        <v>84</v>
      </c>
      <c r="F367" s="26"/>
      <c r="G367" s="26"/>
      <c r="H367" s="26" t="s">
        <v>390</v>
      </c>
      <c r="I367" s="36"/>
    </row>
    <row r="368" spans="1:9" ht="60" x14ac:dyDescent="0.25">
      <c r="A368" s="36" t="s">
        <v>520</v>
      </c>
      <c r="B368" s="30" t="s">
        <v>521</v>
      </c>
      <c r="C368" s="27" t="s">
        <v>84</v>
      </c>
      <c r="D368" s="26" t="s">
        <v>522</v>
      </c>
      <c r="E368" s="27" t="s">
        <v>84</v>
      </c>
      <c r="F368" s="26"/>
      <c r="G368" s="26"/>
      <c r="H368" s="26" t="s">
        <v>390</v>
      </c>
      <c r="I368" s="36"/>
    </row>
    <row r="369" spans="1:9" ht="60" x14ac:dyDescent="0.25">
      <c r="A369" s="36" t="s">
        <v>523</v>
      </c>
      <c r="B369" s="30" t="s">
        <v>524</v>
      </c>
      <c r="C369" s="27" t="s">
        <v>84</v>
      </c>
      <c r="D369" s="26" t="s">
        <v>525</v>
      </c>
      <c r="E369" s="27" t="s">
        <v>84</v>
      </c>
      <c r="F369" s="26" t="s">
        <v>526</v>
      </c>
      <c r="G369" s="26"/>
      <c r="H369" s="26" t="s">
        <v>390</v>
      </c>
      <c r="I369" s="36"/>
    </row>
    <row r="370" spans="1:9" ht="90" x14ac:dyDescent="0.25">
      <c r="A370" s="36" t="s">
        <v>1278</v>
      </c>
      <c r="B370" s="30" t="s">
        <v>1279</v>
      </c>
      <c r="C370" s="27" t="s">
        <v>84</v>
      </c>
      <c r="D370" s="26" t="s">
        <v>1280</v>
      </c>
      <c r="E370" s="27" t="s">
        <v>84</v>
      </c>
      <c r="F370" s="26"/>
      <c r="G370" s="26" t="s">
        <v>1281</v>
      </c>
      <c r="H370" s="26" t="s">
        <v>390</v>
      </c>
      <c r="I370" s="36"/>
    </row>
    <row r="371" spans="1:9" ht="90" x14ac:dyDescent="0.25">
      <c r="A371" s="36" t="s">
        <v>527</v>
      </c>
      <c r="B371" s="30" t="s">
        <v>528</v>
      </c>
      <c r="C371" s="27" t="s">
        <v>84</v>
      </c>
      <c r="D371" s="26" t="s">
        <v>529</v>
      </c>
      <c r="E371" s="27" t="s">
        <v>84</v>
      </c>
      <c r="F371" s="26"/>
      <c r="G371" s="26"/>
      <c r="H371" s="26" t="s">
        <v>390</v>
      </c>
      <c r="I371" s="36"/>
    </row>
    <row r="372" spans="1:9" ht="90" x14ac:dyDescent="0.25">
      <c r="A372" s="36" t="s">
        <v>530</v>
      </c>
      <c r="B372" s="30" t="s">
        <v>531</v>
      </c>
      <c r="C372" s="27" t="s">
        <v>84</v>
      </c>
      <c r="D372" s="26" t="s">
        <v>532</v>
      </c>
      <c r="E372" s="27" t="s">
        <v>84</v>
      </c>
      <c r="F372" s="26" t="s">
        <v>533</v>
      </c>
      <c r="G372" s="26"/>
      <c r="H372" s="26" t="s">
        <v>390</v>
      </c>
      <c r="I372" s="36"/>
    </row>
    <row r="373" spans="1:9" ht="90" x14ac:dyDescent="0.25">
      <c r="A373" s="36" t="s">
        <v>534</v>
      </c>
      <c r="B373" s="30" t="s">
        <v>535</v>
      </c>
      <c r="C373" s="27" t="s">
        <v>84</v>
      </c>
      <c r="D373" s="26" t="s">
        <v>536</v>
      </c>
      <c r="E373" s="27" t="s">
        <v>84</v>
      </c>
      <c r="F373" s="26"/>
      <c r="G373" s="26"/>
      <c r="H373" s="26" t="s">
        <v>390</v>
      </c>
      <c r="I373" s="36"/>
    </row>
    <row r="374" spans="1:9" ht="105" x14ac:dyDescent="0.25">
      <c r="A374" s="36" t="s">
        <v>537</v>
      </c>
      <c r="B374" s="30" t="s">
        <v>538</v>
      </c>
      <c r="C374" s="27" t="s">
        <v>84</v>
      </c>
      <c r="D374" s="26" t="s">
        <v>539</v>
      </c>
      <c r="E374" s="27" t="s">
        <v>84</v>
      </c>
      <c r="F374" s="26"/>
      <c r="G374" s="26"/>
      <c r="H374" s="26" t="s">
        <v>390</v>
      </c>
      <c r="I374" s="36"/>
    </row>
    <row r="375" spans="1:9" ht="105" x14ac:dyDescent="0.25">
      <c r="A375" s="36" t="s">
        <v>540</v>
      </c>
      <c r="B375" s="30" t="s">
        <v>541</v>
      </c>
      <c r="C375" s="27" t="s">
        <v>84</v>
      </c>
      <c r="D375" s="26" t="s">
        <v>542</v>
      </c>
      <c r="E375" s="27" t="s">
        <v>84</v>
      </c>
      <c r="F375" s="26"/>
      <c r="G375" s="26"/>
      <c r="H375" s="26" t="s">
        <v>390</v>
      </c>
      <c r="I375" s="36"/>
    </row>
    <row r="376" spans="1:9" ht="120" x14ac:dyDescent="0.25">
      <c r="A376" s="36" t="s">
        <v>543</v>
      </c>
      <c r="B376" s="30" t="s">
        <v>544</v>
      </c>
      <c r="C376" s="27" t="s">
        <v>84</v>
      </c>
      <c r="D376" s="26" t="s">
        <v>545</v>
      </c>
      <c r="E376" s="27" t="s">
        <v>84</v>
      </c>
      <c r="F376" s="26"/>
      <c r="G376" s="26"/>
      <c r="H376" s="26" t="s">
        <v>390</v>
      </c>
      <c r="I376" s="36"/>
    </row>
    <row r="377" spans="1:9" ht="180" x14ac:dyDescent="0.25">
      <c r="A377" s="36" t="s">
        <v>546</v>
      </c>
      <c r="B377" s="30" t="s">
        <v>547</v>
      </c>
      <c r="C377" s="27" t="s">
        <v>84</v>
      </c>
      <c r="D377" s="26" t="s">
        <v>548</v>
      </c>
      <c r="E377" s="27" t="s">
        <v>84</v>
      </c>
      <c r="F377" s="26"/>
      <c r="G377" s="26"/>
      <c r="H377" s="26" t="s">
        <v>390</v>
      </c>
      <c r="I377" s="36"/>
    </row>
    <row r="378" spans="1:9" ht="180" x14ac:dyDescent="0.25">
      <c r="A378" s="36" t="s">
        <v>549</v>
      </c>
      <c r="B378" s="30" t="s">
        <v>550</v>
      </c>
      <c r="C378" s="27" t="s">
        <v>84</v>
      </c>
      <c r="D378" s="26" t="s">
        <v>551</v>
      </c>
      <c r="E378" s="27" t="s">
        <v>84</v>
      </c>
      <c r="F378" s="26"/>
      <c r="G378" s="26"/>
      <c r="H378" s="26" t="s">
        <v>390</v>
      </c>
      <c r="I378" s="36"/>
    </row>
    <row r="379" spans="1:9" ht="285" x14ac:dyDescent="0.25">
      <c r="A379" s="36" t="s">
        <v>552</v>
      </c>
      <c r="B379" s="30" t="s">
        <v>553</v>
      </c>
      <c r="C379" s="27" t="s">
        <v>84</v>
      </c>
      <c r="D379" s="26" t="s">
        <v>554</v>
      </c>
      <c r="E379" s="27" t="s">
        <v>84</v>
      </c>
      <c r="F379" s="26" t="s">
        <v>555</v>
      </c>
      <c r="G379" s="26"/>
      <c r="H379" s="26" t="s">
        <v>390</v>
      </c>
      <c r="I379" s="36"/>
    </row>
    <row r="380" spans="1:9" ht="270" x14ac:dyDescent="0.25">
      <c r="A380" s="36" t="s">
        <v>556</v>
      </c>
      <c r="B380" s="30" t="s">
        <v>557</v>
      </c>
      <c r="C380" s="27" t="s">
        <v>84</v>
      </c>
      <c r="D380" s="26" t="s">
        <v>558</v>
      </c>
      <c r="E380" s="27" t="s">
        <v>84</v>
      </c>
      <c r="F380" s="26"/>
      <c r="G380" s="26"/>
      <c r="H380" s="26" t="s">
        <v>390</v>
      </c>
      <c r="I380" s="36"/>
    </row>
    <row r="381" spans="1:9" ht="390" x14ac:dyDescent="0.25">
      <c r="A381" s="36" t="s">
        <v>559</v>
      </c>
      <c r="B381" s="30" t="s">
        <v>560</v>
      </c>
      <c r="C381" s="27" t="s">
        <v>84</v>
      </c>
      <c r="D381" s="26" t="s">
        <v>561</v>
      </c>
      <c r="E381" s="27" t="s">
        <v>84</v>
      </c>
      <c r="F381" s="26"/>
      <c r="G381" s="26"/>
      <c r="H381" s="26" t="s">
        <v>390</v>
      </c>
      <c r="I381" s="36"/>
    </row>
    <row r="382" spans="1:9" ht="390" x14ac:dyDescent="0.25">
      <c r="A382" s="36" t="s">
        <v>562</v>
      </c>
      <c r="B382" s="30" t="s">
        <v>563</v>
      </c>
      <c r="C382" s="27" t="s">
        <v>84</v>
      </c>
      <c r="D382" s="26" t="s">
        <v>564</v>
      </c>
      <c r="E382" s="27" t="s">
        <v>84</v>
      </c>
      <c r="F382" s="26"/>
      <c r="G382" s="26"/>
      <c r="H382" s="26" t="s">
        <v>390</v>
      </c>
      <c r="I382" s="36"/>
    </row>
    <row r="383" spans="1:9" ht="409.5" x14ac:dyDescent="0.25">
      <c r="A383" s="36" t="s">
        <v>565</v>
      </c>
      <c r="B383" s="30" t="s">
        <v>566</v>
      </c>
      <c r="C383" s="27" t="s">
        <v>84</v>
      </c>
      <c r="D383" s="26" t="s">
        <v>567</v>
      </c>
      <c r="E383" s="27" t="s">
        <v>84</v>
      </c>
      <c r="F383" s="26"/>
      <c r="G383" s="26"/>
      <c r="H383" s="26" t="s">
        <v>390</v>
      </c>
      <c r="I383" s="36"/>
    </row>
    <row r="384" spans="1:9" ht="30" x14ac:dyDescent="0.25">
      <c r="A384" s="36" t="s">
        <v>568</v>
      </c>
      <c r="B384" s="30" t="s">
        <v>569</v>
      </c>
      <c r="C384" s="27" t="s">
        <v>84</v>
      </c>
      <c r="D384" s="26" t="s">
        <v>570</v>
      </c>
      <c r="E384" s="27" t="s">
        <v>84</v>
      </c>
      <c r="F384" s="26"/>
      <c r="G384" s="26"/>
      <c r="H384" s="26" t="s">
        <v>390</v>
      </c>
      <c r="I384" s="36"/>
    </row>
    <row r="385" spans="1:8" ht="60" x14ac:dyDescent="0.25">
      <c r="A385" s="35" t="s">
        <v>1480</v>
      </c>
      <c r="B385" s="35" t="s">
        <v>1481</v>
      </c>
      <c r="C385" s="35" t="s">
        <v>84</v>
      </c>
      <c r="D385" s="40" t="s">
        <v>1482</v>
      </c>
      <c r="E385" s="35" t="s">
        <v>84</v>
      </c>
      <c r="F385" s="35" t="s">
        <v>1483</v>
      </c>
      <c r="G385" s="40" t="s">
        <v>1554</v>
      </c>
      <c r="H385" s="40" t="s">
        <v>93</v>
      </c>
    </row>
    <row r="386" spans="1:8" ht="75" x14ac:dyDescent="0.25">
      <c r="A386" s="35" t="s">
        <v>1484</v>
      </c>
      <c r="B386" s="35" t="s">
        <v>1539</v>
      </c>
      <c r="C386" s="35" t="s">
        <v>84</v>
      </c>
      <c r="D386" s="40" t="s">
        <v>1517</v>
      </c>
      <c r="E386" s="35" t="s">
        <v>84</v>
      </c>
      <c r="F386" s="40" t="s">
        <v>1538</v>
      </c>
      <c r="H386" s="40" t="s">
        <v>93</v>
      </c>
    </row>
    <row r="387" spans="1:8" ht="45" x14ac:dyDescent="0.25">
      <c r="A387" s="35" t="s">
        <v>1485</v>
      </c>
      <c r="B387" s="35" t="s">
        <v>1505</v>
      </c>
      <c r="C387" s="35" t="s">
        <v>84</v>
      </c>
      <c r="D387" s="40" t="s">
        <v>1518</v>
      </c>
      <c r="E387" s="35" t="s">
        <v>84</v>
      </c>
      <c r="H387" s="40" t="s">
        <v>93</v>
      </c>
    </row>
    <row r="388" spans="1:8" ht="75" x14ac:dyDescent="0.25">
      <c r="A388" s="35" t="s">
        <v>1486</v>
      </c>
      <c r="B388" s="35" t="s">
        <v>1506</v>
      </c>
      <c r="C388" s="35" t="s">
        <v>84</v>
      </c>
      <c r="D388" s="41" t="s">
        <v>1519</v>
      </c>
      <c r="E388" s="35" t="s">
        <v>84</v>
      </c>
      <c r="H388" s="40" t="s">
        <v>93</v>
      </c>
    </row>
    <row r="389" spans="1:8" ht="75" x14ac:dyDescent="0.25">
      <c r="A389" s="35" t="s">
        <v>1487</v>
      </c>
      <c r="B389" s="35" t="s">
        <v>1507</v>
      </c>
      <c r="C389" s="35" t="s">
        <v>84</v>
      </c>
      <c r="D389" s="41" t="s">
        <v>1520</v>
      </c>
      <c r="E389" s="35" t="s">
        <v>84</v>
      </c>
      <c r="H389" s="40" t="s">
        <v>93</v>
      </c>
    </row>
    <row r="390" spans="1:8" ht="45" x14ac:dyDescent="0.25">
      <c r="A390" s="35" t="s">
        <v>1488</v>
      </c>
      <c r="B390" s="35" t="s">
        <v>1541</v>
      </c>
      <c r="C390" s="35" t="s">
        <v>84</v>
      </c>
      <c r="D390" s="41" t="s">
        <v>1521</v>
      </c>
      <c r="E390" s="35" t="s">
        <v>84</v>
      </c>
      <c r="F390" s="35" t="s">
        <v>1540</v>
      </c>
      <c r="H390" s="40" t="s">
        <v>93</v>
      </c>
    </row>
    <row r="391" spans="1:8" ht="45" x14ac:dyDescent="0.25">
      <c r="A391" s="35" t="s">
        <v>1489</v>
      </c>
      <c r="B391" s="35" t="s">
        <v>1543</v>
      </c>
      <c r="C391" s="35" t="s">
        <v>84</v>
      </c>
      <c r="D391" s="41" t="s">
        <v>1522</v>
      </c>
      <c r="E391" s="35" t="s">
        <v>84</v>
      </c>
      <c r="F391" s="35" t="s">
        <v>1542</v>
      </c>
      <c r="H391" s="40" t="s">
        <v>93</v>
      </c>
    </row>
    <row r="392" spans="1:8" ht="60" x14ac:dyDescent="0.25">
      <c r="A392" s="35" t="s">
        <v>1490</v>
      </c>
      <c r="B392" s="35" t="s">
        <v>1508</v>
      </c>
      <c r="C392" s="35" t="s">
        <v>84</v>
      </c>
      <c r="D392" s="41" t="s">
        <v>1523</v>
      </c>
      <c r="E392" s="35" t="s">
        <v>84</v>
      </c>
      <c r="H392" s="40" t="s">
        <v>93</v>
      </c>
    </row>
    <row r="393" spans="1:8" ht="45" x14ac:dyDescent="0.25">
      <c r="A393" s="35" t="s">
        <v>1491</v>
      </c>
      <c r="B393" s="35" t="s">
        <v>1544</v>
      </c>
      <c r="C393" s="35" t="s">
        <v>84</v>
      </c>
      <c r="D393" s="41" t="s">
        <v>1524</v>
      </c>
      <c r="E393" s="35" t="s">
        <v>84</v>
      </c>
      <c r="F393" s="40" t="s">
        <v>1555</v>
      </c>
      <c r="H393" s="40" t="s">
        <v>93</v>
      </c>
    </row>
    <row r="394" spans="1:8" ht="45" x14ac:dyDescent="0.25">
      <c r="A394" s="35" t="s">
        <v>1492</v>
      </c>
      <c r="B394" s="35" t="s">
        <v>1509</v>
      </c>
      <c r="C394" s="35" t="s">
        <v>84</v>
      </c>
      <c r="D394" s="41" t="s">
        <v>1525</v>
      </c>
      <c r="E394" s="35" t="s">
        <v>84</v>
      </c>
      <c r="F394" s="40" t="s">
        <v>1545</v>
      </c>
      <c r="H394" s="40" t="s">
        <v>93</v>
      </c>
    </row>
    <row r="395" spans="1:8" ht="45" x14ac:dyDescent="0.25">
      <c r="A395" s="35" t="s">
        <v>1493</v>
      </c>
      <c r="B395" s="35" t="s">
        <v>1546</v>
      </c>
      <c r="C395" s="35" t="s">
        <v>84</v>
      </c>
      <c r="D395" s="41" t="s">
        <v>1526</v>
      </c>
      <c r="E395" s="35" t="s">
        <v>84</v>
      </c>
      <c r="F395" s="40" t="s">
        <v>1556</v>
      </c>
      <c r="H395" s="40" t="s">
        <v>93</v>
      </c>
    </row>
    <row r="396" spans="1:8" ht="45" x14ac:dyDescent="0.25">
      <c r="A396" s="35" t="s">
        <v>1494</v>
      </c>
      <c r="B396" s="35" t="s">
        <v>1548</v>
      </c>
      <c r="C396" s="35" t="s">
        <v>84</v>
      </c>
      <c r="D396" s="41" t="s">
        <v>1527</v>
      </c>
      <c r="E396" s="35" t="s">
        <v>84</v>
      </c>
      <c r="F396" s="40" t="s">
        <v>1547</v>
      </c>
      <c r="H396" s="40" t="s">
        <v>93</v>
      </c>
    </row>
    <row r="397" spans="1:8" ht="45" x14ac:dyDescent="0.25">
      <c r="A397" s="35" t="s">
        <v>1495</v>
      </c>
      <c r="B397" s="35" t="s">
        <v>1549</v>
      </c>
      <c r="C397" s="35" t="s">
        <v>84</v>
      </c>
      <c r="D397" s="41" t="s">
        <v>1528</v>
      </c>
      <c r="E397" s="35" t="s">
        <v>84</v>
      </c>
      <c r="F397" s="35" t="s">
        <v>1557</v>
      </c>
      <c r="H397" s="40" t="s">
        <v>93</v>
      </c>
    </row>
    <row r="398" spans="1:8" ht="60" x14ac:dyDescent="0.25">
      <c r="A398" s="35" t="s">
        <v>1496</v>
      </c>
      <c r="B398" s="35" t="s">
        <v>1510</v>
      </c>
      <c r="C398" s="35" t="s">
        <v>84</v>
      </c>
      <c r="D398" s="41" t="s">
        <v>1529</v>
      </c>
      <c r="E398" s="35" t="s">
        <v>84</v>
      </c>
      <c r="H398" s="40" t="s">
        <v>93</v>
      </c>
    </row>
    <row r="399" spans="1:8" ht="60" x14ac:dyDescent="0.25">
      <c r="A399" s="35" t="s">
        <v>1497</v>
      </c>
      <c r="B399" s="35" t="s">
        <v>1511</v>
      </c>
      <c r="C399" s="35" t="s">
        <v>84</v>
      </c>
      <c r="D399" s="41" t="s">
        <v>1530</v>
      </c>
      <c r="E399" s="35" t="s">
        <v>84</v>
      </c>
      <c r="H399" s="40" t="s">
        <v>93</v>
      </c>
    </row>
    <row r="400" spans="1:8" ht="45" x14ac:dyDescent="0.25">
      <c r="A400" s="35" t="s">
        <v>1498</v>
      </c>
      <c r="B400" s="35" t="s">
        <v>1512</v>
      </c>
      <c r="C400" s="35" t="s">
        <v>84</v>
      </c>
      <c r="D400" s="41" t="s">
        <v>1531</v>
      </c>
      <c r="E400" s="35" t="s">
        <v>84</v>
      </c>
      <c r="H400" s="40" t="s">
        <v>93</v>
      </c>
    </row>
    <row r="401" spans="1:8" ht="105" x14ac:dyDescent="0.25">
      <c r="A401" s="35" t="s">
        <v>1499</v>
      </c>
      <c r="B401" s="35" t="s">
        <v>1550</v>
      </c>
      <c r="C401" s="35" t="s">
        <v>84</v>
      </c>
      <c r="D401" s="40" t="s">
        <v>1532</v>
      </c>
      <c r="E401" s="35" t="s">
        <v>84</v>
      </c>
      <c r="F401" s="40" t="s">
        <v>1551</v>
      </c>
      <c r="H401" s="40" t="s">
        <v>93</v>
      </c>
    </row>
    <row r="402" spans="1:8" ht="60" x14ac:dyDescent="0.25">
      <c r="A402" s="35" t="s">
        <v>1500</v>
      </c>
      <c r="B402" s="35" t="s">
        <v>1513</v>
      </c>
      <c r="C402" s="35" t="s">
        <v>84</v>
      </c>
      <c r="D402" s="41" t="s">
        <v>1533</v>
      </c>
      <c r="E402" s="35" t="s">
        <v>84</v>
      </c>
      <c r="H402" s="40" t="s">
        <v>93</v>
      </c>
    </row>
    <row r="403" spans="1:8" ht="60" x14ac:dyDescent="0.25">
      <c r="A403" s="35" t="s">
        <v>1501</v>
      </c>
      <c r="B403" s="35" t="s">
        <v>1514</v>
      </c>
      <c r="C403" s="35" t="s">
        <v>84</v>
      </c>
      <c r="D403" s="40" t="s">
        <v>1534</v>
      </c>
      <c r="E403" s="35" t="s">
        <v>84</v>
      </c>
      <c r="H403" s="40" t="s">
        <v>93</v>
      </c>
    </row>
    <row r="404" spans="1:8" ht="60" x14ac:dyDescent="0.25">
      <c r="A404" s="35" t="s">
        <v>1502</v>
      </c>
      <c r="B404" s="35" t="s">
        <v>1515</v>
      </c>
      <c r="C404" s="35" t="s">
        <v>84</v>
      </c>
      <c r="D404" s="40" t="s">
        <v>1535</v>
      </c>
      <c r="E404" s="35" t="s">
        <v>84</v>
      </c>
      <c r="H404" s="40" t="s">
        <v>93</v>
      </c>
    </row>
    <row r="405" spans="1:8" ht="60" x14ac:dyDescent="0.25">
      <c r="A405" s="35" t="s">
        <v>1503</v>
      </c>
      <c r="B405" s="35" t="s">
        <v>1553</v>
      </c>
      <c r="C405" s="35" t="s">
        <v>84</v>
      </c>
      <c r="D405" s="41" t="s">
        <v>1536</v>
      </c>
      <c r="E405" s="35" t="s">
        <v>84</v>
      </c>
      <c r="F405" s="40" t="s">
        <v>1552</v>
      </c>
      <c r="H405" s="40" t="s">
        <v>93</v>
      </c>
    </row>
    <row r="406" spans="1:8" ht="75" x14ac:dyDescent="0.25">
      <c r="A406" s="35" t="s">
        <v>1504</v>
      </c>
      <c r="B406" s="35" t="s">
        <v>1516</v>
      </c>
      <c r="C406" s="35" t="s">
        <v>84</v>
      </c>
      <c r="D406" s="40" t="s">
        <v>1537</v>
      </c>
      <c r="E406" s="35" t="s">
        <v>84</v>
      </c>
      <c r="H406" s="40" t="s">
        <v>93</v>
      </c>
    </row>
  </sheetData>
  <phoneticPr fontId="13" type="noConversion"/>
  <hyperlinks>
    <hyperlink ref="A18" r:id="rId1" xr:uid="{00000000-0004-0000-0300-000000000000}"/>
    <hyperlink ref="A21" r:id="rId2" xr:uid="{00000000-0004-0000-0300-000001000000}"/>
    <hyperlink ref="A195" r:id="rId3" xr:uid="{00000000-0004-0000-0300-000002000000}"/>
    <hyperlink ref="A221" r:id="rId4" xr:uid="{00000000-0004-0000-0300-000003000000}"/>
    <hyperlink ref="A222" r:id="rId5" xr:uid="{00000000-0004-0000-0300-000004000000}"/>
    <hyperlink ref="A223" r:id="rId6" xr:uid="{00000000-0004-0000-0300-000005000000}"/>
    <hyperlink ref="A224" r:id="rId7" xr:uid="{00000000-0004-0000-0300-000006000000}"/>
    <hyperlink ref="A226" r:id="rId8" xr:uid="{00000000-0004-0000-0300-000007000000}"/>
    <hyperlink ref="A227" r:id="rId9" xr:uid="{00000000-0004-0000-0300-000008000000}"/>
    <hyperlink ref="A228" r:id="rId10" xr:uid="{00000000-0004-0000-0300-000009000000}"/>
    <hyperlink ref="A229" r:id="rId11" xr:uid="{00000000-0004-0000-0300-00000A000000}"/>
    <hyperlink ref="A230" r:id="rId12" xr:uid="{00000000-0004-0000-0300-00000B000000}"/>
    <hyperlink ref="A231" r:id="rId13" xr:uid="{00000000-0004-0000-0300-00000C000000}"/>
    <hyperlink ref="A233" r:id="rId14" xr:uid="{00000000-0004-0000-0300-00000D000000}"/>
    <hyperlink ref="A234" r:id="rId15" xr:uid="{00000000-0004-0000-0300-00000E000000}"/>
    <hyperlink ref="A235" r:id="rId16" xr:uid="{00000000-0004-0000-0300-00000F000000}"/>
    <hyperlink ref="A236" r:id="rId17" xr:uid="{00000000-0004-0000-0300-000010000000}"/>
    <hyperlink ref="A237" r:id="rId18" xr:uid="{00000000-0004-0000-0300-000011000000}"/>
    <hyperlink ref="A238" r:id="rId19" xr:uid="{00000000-0004-0000-0300-000012000000}"/>
    <hyperlink ref="A239" r:id="rId20" xr:uid="{00000000-0004-0000-0300-000013000000}"/>
    <hyperlink ref="A240" r:id="rId21" xr:uid="{00000000-0004-0000-0300-000014000000}"/>
    <hyperlink ref="A241" r:id="rId22" xr:uid="{00000000-0004-0000-0300-000015000000}"/>
    <hyperlink ref="A242" r:id="rId23" xr:uid="{00000000-0004-0000-0300-000016000000}"/>
    <hyperlink ref="A243" r:id="rId24" xr:uid="{00000000-0004-0000-0300-000017000000}"/>
    <hyperlink ref="A244" r:id="rId25" xr:uid="{00000000-0004-0000-0300-000018000000}"/>
    <hyperlink ref="A245" r:id="rId26" xr:uid="{00000000-0004-0000-0300-000019000000}"/>
    <hyperlink ref="A246" r:id="rId27" xr:uid="{00000000-0004-0000-0300-00001A000000}"/>
    <hyperlink ref="A247" r:id="rId28" xr:uid="{00000000-0004-0000-0300-00001B000000}"/>
    <hyperlink ref="A248" r:id="rId29" xr:uid="{00000000-0004-0000-0300-00001C000000}"/>
    <hyperlink ref="A249" r:id="rId30" xr:uid="{00000000-0004-0000-0300-00001D000000}"/>
    <hyperlink ref="A250" r:id="rId31" xr:uid="{00000000-0004-0000-0300-00001E000000}"/>
    <hyperlink ref="A251" r:id="rId32" xr:uid="{00000000-0004-0000-0300-00001F000000}"/>
    <hyperlink ref="A252" r:id="rId33" xr:uid="{00000000-0004-0000-0300-000020000000}"/>
    <hyperlink ref="A253" r:id="rId34" xr:uid="{00000000-0004-0000-0300-000021000000}"/>
    <hyperlink ref="A254" r:id="rId35" xr:uid="{00000000-0004-0000-0300-000022000000}"/>
    <hyperlink ref="A255" r:id="rId36" xr:uid="{00000000-0004-0000-0300-000023000000}"/>
    <hyperlink ref="A256" r:id="rId37" xr:uid="{00000000-0004-0000-0300-000024000000}"/>
    <hyperlink ref="A257" r:id="rId38" xr:uid="{00000000-0004-0000-0300-000025000000}"/>
    <hyperlink ref="A258" r:id="rId39" xr:uid="{00000000-0004-0000-0300-000026000000}"/>
    <hyperlink ref="A259" r:id="rId40" xr:uid="{00000000-0004-0000-0300-000027000000}"/>
    <hyperlink ref="A260" r:id="rId41" xr:uid="{00000000-0004-0000-0300-000028000000}"/>
    <hyperlink ref="A261" r:id="rId42" xr:uid="{00000000-0004-0000-0300-000029000000}"/>
    <hyperlink ref="A262" r:id="rId43" xr:uid="{00000000-0004-0000-0300-00002A000000}"/>
    <hyperlink ref="A263" r:id="rId44" xr:uid="{00000000-0004-0000-0300-00002B000000}"/>
    <hyperlink ref="A264" r:id="rId45" xr:uid="{00000000-0004-0000-0300-00002C000000}"/>
    <hyperlink ref="A266" r:id="rId46" xr:uid="{00000000-0004-0000-0300-00002D000000}"/>
    <hyperlink ref="A267" r:id="rId47" xr:uid="{00000000-0004-0000-0300-00002E000000}"/>
    <hyperlink ref="A268" r:id="rId48" xr:uid="{00000000-0004-0000-0300-00002F000000}"/>
    <hyperlink ref="A269" r:id="rId49" xr:uid="{00000000-0004-0000-0300-000030000000}"/>
    <hyperlink ref="A270" r:id="rId50" xr:uid="{00000000-0004-0000-0300-000031000000}"/>
    <hyperlink ref="A271" r:id="rId51" xr:uid="{00000000-0004-0000-0300-000032000000}"/>
    <hyperlink ref="A272" r:id="rId52" xr:uid="{00000000-0004-0000-0300-000033000000}"/>
    <hyperlink ref="A273" r:id="rId53" xr:uid="{00000000-0004-0000-0300-000034000000}"/>
    <hyperlink ref="A274" r:id="rId54" xr:uid="{00000000-0004-0000-0300-000035000000}"/>
    <hyperlink ref="A275" r:id="rId55" xr:uid="{00000000-0004-0000-0300-000036000000}"/>
    <hyperlink ref="A276" r:id="rId56" xr:uid="{00000000-0004-0000-0300-000037000000}"/>
    <hyperlink ref="A277" r:id="rId57" xr:uid="{00000000-0004-0000-0300-000038000000}"/>
    <hyperlink ref="A278" r:id="rId58" xr:uid="{00000000-0004-0000-0300-000039000000}"/>
    <hyperlink ref="A279" r:id="rId59" xr:uid="{00000000-0004-0000-0300-00003A000000}"/>
    <hyperlink ref="A280" r:id="rId60" xr:uid="{00000000-0004-0000-0300-00003B000000}"/>
    <hyperlink ref="A281" r:id="rId61" xr:uid="{00000000-0004-0000-0300-00003C000000}"/>
    <hyperlink ref="A282" r:id="rId62" xr:uid="{00000000-0004-0000-0300-00003D000000}"/>
    <hyperlink ref="A283" r:id="rId63" xr:uid="{00000000-0004-0000-0300-00003E000000}"/>
    <hyperlink ref="A284" r:id="rId64" xr:uid="{00000000-0004-0000-0300-00003F000000}"/>
    <hyperlink ref="A285" r:id="rId65" xr:uid="{00000000-0004-0000-0300-000040000000}"/>
    <hyperlink ref="A286" r:id="rId66" xr:uid="{00000000-0004-0000-0300-000041000000}"/>
    <hyperlink ref="A287" r:id="rId67" xr:uid="{00000000-0004-0000-0300-000042000000}"/>
    <hyperlink ref="A289" r:id="rId68" xr:uid="{00000000-0004-0000-0300-000043000000}"/>
    <hyperlink ref="A290" r:id="rId69" xr:uid="{00000000-0004-0000-0300-000044000000}"/>
    <hyperlink ref="A291" r:id="rId70" xr:uid="{00000000-0004-0000-0300-000045000000}"/>
    <hyperlink ref="A292" r:id="rId71" xr:uid="{00000000-0004-0000-0300-000046000000}"/>
    <hyperlink ref="A293" r:id="rId72" xr:uid="{00000000-0004-0000-0300-000047000000}"/>
    <hyperlink ref="A294" r:id="rId73" xr:uid="{00000000-0004-0000-0300-000048000000}"/>
    <hyperlink ref="A295" r:id="rId74" xr:uid="{00000000-0004-0000-0300-000049000000}"/>
    <hyperlink ref="A296" r:id="rId75" xr:uid="{00000000-0004-0000-0300-00004A000000}"/>
    <hyperlink ref="A297" r:id="rId76" xr:uid="{00000000-0004-0000-0300-00004B000000}"/>
    <hyperlink ref="A298" r:id="rId77" xr:uid="{00000000-0004-0000-0300-00004C000000}"/>
    <hyperlink ref="A299" r:id="rId78" xr:uid="{00000000-0004-0000-0300-00004D000000}"/>
    <hyperlink ref="A300" r:id="rId79" xr:uid="{00000000-0004-0000-0300-00004E000000}"/>
    <hyperlink ref="A301" r:id="rId80" xr:uid="{00000000-0004-0000-0300-00004F000000}"/>
    <hyperlink ref="A302" r:id="rId81" xr:uid="{00000000-0004-0000-0300-000050000000}"/>
    <hyperlink ref="A303" r:id="rId82" xr:uid="{00000000-0004-0000-0300-000051000000}"/>
    <hyperlink ref="A307" r:id="rId83" xr:uid="{00000000-0004-0000-0300-000052000000}"/>
    <hyperlink ref="A308" r:id="rId84" xr:uid="{00000000-0004-0000-0300-000053000000}"/>
    <hyperlink ref="A309" r:id="rId85" xr:uid="{00000000-0004-0000-0300-000054000000}"/>
    <hyperlink ref="I309" r:id="rId86" xr:uid="{00000000-0004-0000-0300-000055000000}"/>
    <hyperlink ref="A310" r:id="rId87" xr:uid="{00000000-0004-0000-0300-000056000000}"/>
    <hyperlink ref="I310" r:id="rId88" xr:uid="{00000000-0004-0000-0300-000057000000}"/>
    <hyperlink ref="A311" r:id="rId89" xr:uid="{00000000-0004-0000-0300-000058000000}"/>
    <hyperlink ref="A312" r:id="rId90" xr:uid="{00000000-0004-0000-0300-000059000000}"/>
    <hyperlink ref="A313" r:id="rId91" xr:uid="{00000000-0004-0000-0300-00005A000000}"/>
    <hyperlink ref="A316" r:id="rId92" xr:uid="{00000000-0004-0000-0300-00005B000000}"/>
    <hyperlink ref="A319" r:id="rId93" xr:uid="{00000000-0004-0000-0300-00005C000000}"/>
    <hyperlink ref="A320" r:id="rId94" xr:uid="{00000000-0004-0000-0300-00005D000000}"/>
    <hyperlink ref="A321" r:id="rId95" xr:uid="{00000000-0004-0000-0300-00005E000000}"/>
    <hyperlink ref="A323" r:id="rId96" xr:uid="{00000000-0004-0000-0300-00005F000000}"/>
    <hyperlink ref="A324" r:id="rId97" xr:uid="{00000000-0004-0000-0300-000060000000}"/>
    <hyperlink ref="A325" r:id="rId98" xr:uid="{00000000-0004-0000-0300-000061000000}"/>
    <hyperlink ref="A326" r:id="rId99" xr:uid="{00000000-0004-0000-0300-000062000000}"/>
    <hyperlink ref="A328" r:id="rId100" xr:uid="{00000000-0004-0000-0300-000063000000}"/>
    <hyperlink ref="A329" r:id="rId101" xr:uid="{00000000-0004-0000-0300-000064000000}"/>
    <hyperlink ref="A330" r:id="rId102" xr:uid="{00000000-0004-0000-0300-000065000000}"/>
    <hyperlink ref="A331" r:id="rId103" xr:uid="{00000000-0004-0000-0300-000066000000}"/>
    <hyperlink ref="A332" r:id="rId104" xr:uid="{00000000-0004-0000-0300-000067000000}"/>
    <hyperlink ref="A333" r:id="rId105" xr:uid="{00000000-0004-0000-0300-000068000000}"/>
    <hyperlink ref="A334" r:id="rId106" xr:uid="{00000000-0004-0000-0300-000069000000}"/>
    <hyperlink ref="A335" r:id="rId107" xr:uid="{00000000-0004-0000-0300-00006A000000}"/>
    <hyperlink ref="A336" r:id="rId108" xr:uid="{00000000-0004-0000-0300-00006B000000}"/>
    <hyperlink ref="A337" r:id="rId109" xr:uid="{00000000-0004-0000-0300-00006C000000}"/>
    <hyperlink ref="A338" r:id="rId110" xr:uid="{00000000-0004-0000-0300-00006D000000}"/>
    <hyperlink ref="A339" r:id="rId111" xr:uid="{00000000-0004-0000-0300-00006E000000}"/>
    <hyperlink ref="A342" r:id="rId112" xr:uid="{00000000-0004-0000-0300-00006F000000}"/>
    <hyperlink ref="A343" r:id="rId113" xr:uid="{00000000-0004-0000-0300-000070000000}"/>
    <hyperlink ref="A344" r:id="rId114" xr:uid="{00000000-0004-0000-0300-000071000000}"/>
    <hyperlink ref="A345" r:id="rId115" xr:uid="{00000000-0004-0000-0300-000072000000}"/>
    <hyperlink ref="A346" r:id="rId116" xr:uid="{00000000-0004-0000-0300-000073000000}"/>
    <hyperlink ref="A347" r:id="rId117" xr:uid="{00000000-0004-0000-0300-000074000000}"/>
    <hyperlink ref="A348" r:id="rId118" xr:uid="{00000000-0004-0000-0300-000075000000}"/>
    <hyperlink ref="A349" r:id="rId119" xr:uid="{00000000-0004-0000-0300-000076000000}"/>
    <hyperlink ref="A350" r:id="rId120" xr:uid="{00000000-0004-0000-0300-000077000000}"/>
    <hyperlink ref="A351" r:id="rId121" xr:uid="{00000000-0004-0000-0300-000078000000}"/>
    <hyperlink ref="A352" r:id="rId122" xr:uid="{00000000-0004-0000-0300-000079000000}"/>
    <hyperlink ref="A353" r:id="rId123" xr:uid="{00000000-0004-0000-0300-00007A000000}"/>
    <hyperlink ref="A354" r:id="rId124" xr:uid="{00000000-0004-0000-0300-00007B000000}"/>
    <hyperlink ref="A355" r:id="rId125" xr:uid="{00000000-0004-0000-0300-00007C000000}"/>
    <hyperlink ref="A356" r:id="rId126" xr:uid="{00000000-0004-0000-0300-00007D000000}"/>
    <hyperlink ref="A357" r:id="rId127" xr:uid="{00000000-0004-0000-0300-00007E000000}"/>
    <hyperlink ref="A359" r:id="rId128" xr:uid="{00000000-0004-0000-0300-00007F000000}"/>
    <hyperlink ref="A361" r:id="rId129" xr:uid="{00000000-0004-0000-0300-000080000000}"/>
    <hyperlink ref="A362" r:id="rId130" xr:uid="{00000000-0004-0000-0300-000081000000}"/>
    <hyperlink ref="A363" r:id="rId131" xr:uid="{00000000-0004-0000-0300-000082000000}"/>
    <hyperlink ref="A364" r:id="rId132" xr:uid="{00000000-0004-0000-0300-000083000000}"/>
    <hyperlink ref="A365" r:id="rId133" xr:uid="{00000000-0004-0000-0300-000084000000}"/>
    <hyperlink ref="A366" r:id="rId134" xr:uid="{00000000-0004-0000-0300-000085000000}"/>
    <hyperlink ref="A367" r:id="rId135" xr:uid="{00000000-0004-0000-0300-000086000000}"/>
    <hyperlink ref="A368" r:id="rId136" xr:uid="{00000000-0004-0000-0300-000087000000}"/>
    <hyperlink ref="A369" r:id="rId137" xr:uid="{00000000-0004-0000-0300-000088000000}"/>
    <hyperlink ref="A371" r:id="rId138" xr:uid="{00000000-0004-0000-0300-000089000000}"/>
    <hyperlink ref="A372" r:id="rId139" xr:uid="{00000000-0004-0000-0300-00008A000000}"/>
    <hyperlink ref="A373" r:id="rId140" xr:uid="{00000000-0004-0000-0300-00008B000000}"/>
    <hyperlink ref="A374" r:id="rId141" xr:uid="{00000000-0004-0000-0300-00008C000000}"/>
    <hyperlink ref="A375" r:id="rId142" xr:uid="{00000000-0004-0000-0300-00008D000000}"/>
    <hyperlink ref="A376" r:id="rId143" xr:uid="{00000000-0004-0000-0300-00008E000000}"/>
    <hyperlink ref="A377" r:id="rId144" xr:uid="{00000000-0004-0000-0300-00008F000000}"/>
    <hyperlink ref="A378" r:id="rId145" xr:uid="{00000000-0004-0000-0300-000090000000}"/>
    <hyperlink ref="A379" r:id="rId146" xr:uid="{00000000-0004-0000-0300-000091000000}"/>
    <hyperlink ref="A380" r:id="rId147" xr:uid="{00000000-0004-0000-0300-000092000000}"/>
    <hyperlink ref="A381" r:id="rId148" xr:uid="{00000000-0004-0000-0300-000093000000}"/>
    <hyperlink ref="A382" r:id="rId149" xr:uid="{00000000-0004-0000-0300-000094000000}"/>
    <hyperlink ref="A383" r:id="rId150" xr:uid="{00000000-0004-0000-0300-000095000000}"/>
    <hyperlink ref="A384" r:id="rId151" xr:uid="{00000000-0004-0000-0300-000096000000}"/>
    <hyperlink ref="A3" r:id="rId152" xr:uid="{00000000-0004-0000-0300-000097000000}"/>
    <hyperlink ref="A4" r:id="rId153" xr:uid="{00000000-0004-0000-0300-000098000000}"/>
    <hyperlink ref="A5" r:id="rId154" xr:uid="{00000000-0004-0000-0300-000099000000}"/>
    <hyperlink ref="A6" r:id="rId155" xr:uid="{00000000-0004-0000-0300-00009A000000}"/>
    <hyperlink ref="A7" r:id="rId156" xr:uid="{00000000-0004-0000-0300-00009B000000}"/>
    <hyperlink ref="A8" r:id="rId157" xr:uid="{00000000-0004-0000-0300-00009C000000}"/>
    <hyperlink ref="A9" r:id="rId158" xr:uid="{00000000-0004-0000-0300-00009D000000}"/>
    <hyperlink ref="A10" r:id="rId159" xr:uid="{00000000-0004-0000-0300-00009E000000}"/>
    <hyperlink ref="A11" r:id="rId160" xr:uid="{00000000-0004-0000-0300-00009F000000}"/>
    <hyperlink ref="A12" r:id="rId161" xr:uid="{00000000-0004-0000-0300-0000A0000000}"/>
    <hyperlink ref="A13" r:id="rId162" xr:uid="{00000000-0004-0000-0300-0000A1000000}"/>
    <hyperlink ref="A14" r:id="rId163" xr:uid="{00000000-0004-0000-0300-0000A2000000}"/>
    <hyperlink ref="A15" r:id="rId164" xr:uid="{00000000-0004-0000-0300-0000A3000000}"/>
    <hyperlink ref="A17" r:id="rId165" xr:uid="{00000000-0004-0000-0300-0000A4000000}"/>
    <hyperlink ref="A19" r:id="rId166" xr:uid="{00000000-0004-0000-0300-0000A5000000}"/>
    <hyperlink ref="A20" r:id="rId167" xr:uid="{00000000-0004-0000-0300-0000A6000000}"/>
    <hyperlink ref="A23" r:id="rId168" xr:uid="{00000000-0004-0000-0300-0000A7000000}"/>
    <hyperlink ref="A24" r:id="rId169" xr:uid="{00000000-0004-0000-0300-0000A8000000}"/>
    <hyperlink ref="A25" r:id="rId170" xr:uid="{00000000-0004-0000-0300-0000A9000000}"/>
    <hyperlink ref="A27" r:id="rId171" xr:uid="{00000000-0004-0000-0300-0000AA000000}"/>
    <hyperlink ref="A28" r:id="rId172" xr:uid="{00000000-0004-0000-0300-0000AB000000}"/>
    <hyperlink ref="A30" r:id="rId173" xr:uid="{00000000-0004-0000-0300-0000AC000000}"/>
    <hyperlink ref="A31" r:id="rId174" xr:uid="{00000000-0004-0000-0300-0000AD000000}"/>
    <hyperlink ref="A32" r:id="rId175" xr:uid="{00000000-0004-0000-0300-0000AE000000}"/>
    <hyperlink ref="A33" r:id="rId176" xr:uid="{00000000-0004-0000-0300-0000AF000000}"/>
    <hyperlink ref="A34" r:id="rId177" xr:uid="{00000000-0004-0000-0300-0000B0000000}"/>
    <hyperlink ref="A36" r:id="rId178" xr:uid="{00000000-0004-0000-0300-0000B1000000}"/>
    <hyperlink ref="A37" r:id="rId179" xr:uid="{00000000-0004-0000-0300-0000B2000000}"/>
    <hyperlink ref="A38" r:id="rId180" xr:uid="{00000000-0004-0000-0300-0000B3000000}"/>
    <hyperlink ref="A40" r:id="rId181" xr:uid="{00000000-0004-0000-0300-0000B4000000}"/>
    <hyperlink ref="A41" r:id="rId182" xr:uid="{00000000-0004-0000-0300-0000B5000000}"/>
    <hyperlink ref="A43" r:id="rId183" xr:uid="{00000000-0004-0000-0300-0000B6000000}"/>
    <hyperlink ref="A44" r:id="rId184" xr:uid="{00000000-0004-0000-0300-0000B7000000}"/>
    <hyperlink ref="A45" r:id="rId185" xr:uid="{00000000-0004-0000-0300-0000B8000000}"/>
    <hyperlink ref="A46" r:id="rId186" xr:uid="{00000000-0004-0000-0300-0000B9000000}"/>
    <hyperlink ref="A47" r:id="rId187" xr:uid="{00000000-0004-0000-0300-0000BA000000}"/>
    <hyperlink ref="A49" r:id="rId188" xr:uid="{00000000-0004-0000-0300-0000BB000000}"/>
    <hyperlink ref="A50" r:id="rId189" xr:uid="{00000000-0004-0000-0300-0000BC000000}"/>
    <hyperlink ref="A51" r:id="rId190" xr:uid="{00000000-0004-0000-0300-0000BD000000}"/>
    <hyperlink ref="A52" r:id="rId191" xr:uid="{00000000-0004-0000-0300-0000BE000000}"/>
    <hyperlink ref="A53" r:id="rId192" xr:uid="{00000000-0004-0000-0300-0000BF000000}"/>
    <hyperlink ref="A54" r:id="rId193" xr:uid="{00000000-0004-0000-0300-0000C0000000}"/>
    <hyperlink ref="A55" r:id="rId194" xr:uid="{00000000-0004-0000-0300-0000C1000000}"/>
    <hyperlink ref="A56" r:id="rId195" xr:uid="{00000000-0004-0000-0300-0000C2000000}"/>
    <hyperlink ref="A57" r:id="rId196" xr:uid="{00000000-0004-0000-0300-0000C3000000}"/>
    <hyperlink ref="A58" r:id="rId197" xr:uid="{00000000-0004-0000-0300-0000C4000000}"/>
    <hyperlink ref="A59" r:id="rId198" xr:uid="{00000000-0004-0000-0300-0000C5000000}"/>
    <hyperlink ref="A60" r:id="rId199" xr:uid="{00000000-0004-0000-0300-0000C6000000}"/>
    <hyperlink ref="A61" r:id="rId200" xr:uid="{00000000-0004-0000-0300-0000C7000000}"/>
    <hyperlink ref="A62" r:id="rId201" xr:uid="{00000000-0004-0000-0300-0000C8000000}"/>
    <hyperlink ref="A63" r:id="rId202" xr:uid="{00000000-0004-0000-0300-0000C9000000}"/>
    <hyperlink ref="A64" r:id="rId203" xr:uid="{00000000-0004-0000-0300-0000CA000000}"/>
    <hyperlink ref="A65" r:id="rId204" xr:uid="{00000000-0004-0000-0300-0000CB000000}"/>
    <hyperlink ref="A66" r:id="rId205" xr:uid="{00000000-0004-0000-0300-0000CC000000}"/>
    <hyperlink ref="A67" r:id="rId206" xr:uid="{00000000-0004-0000-0300-0000CD000000}"/>
    <hyperlink ref="A87" r:id="rId207" xr:uid="{00000000-0004-0000-0300-0000CE000000}"/>
    <hyperlink ref="A88" r:id="rId208" xr:uid="{00000000-0004-0000-0300-0000CF000000}"/>
    <hyperlink ref="A89" r:id="rId209" xr:uid="{00000000-0004-0000-0300-0000D0000000}"/>
    <hyperlink ref="A90" r:id="rId210" xr:uid="{00000000-0004-0000-0300-0000D1000000}"/>
    <hyperlink ref="A91" r:id="rId211" xr:uid="{00000000-0004-0000-0300-0000D2000000}"/>
    <hyperlink ref="A92" r:id="rId212" xr:uid="{00000000-0004-0000-0300-0000D3000000}"/>
    <hyperlink ref="A93" r:id="rId213" xr:uid="{00000000-0004-0000-0300-0000D4000000}"/>
    <hyperlink ref="A94" r:id="rId214" xr:uid="{00000000-0004-0000-0300-0000D5000000}"/>
    <hyperlink ref="A95" r:id="rId215" xr:uid="{00000000-0004-0000-0300-0000D6000000}"/>
    <hyperlink ref="A96" r:id="rId216" xr:uid="{00000000-0004-0000-0300-0000D7000000}"/>
    <hyperlink ref="A97" r:id="rId217" xr:uid="{00000000-0004-0000-0300-0000D8000000}"/>
    <hyperlink ref="A98" r:id="rId218" xr:uid="{00000000-0004-0000-0300-0000D9000000}"/>
    <hyperlink ref="A99" r:id="rId219" xr:uid="{00000000-0004-0000-0300-0000DA000000}"/>
    <hyperlink ref="A100" r:id="rId220" xr:uid="{00000000-0004-0000-0300-0000DB000000}"/>
    <hyperlink ref="A101" r:id="rId221" xr:uid="{00000000-0004-0000-0300-0000DC000000}"/>
    <hyperlink ref="A102" r:id="rId222" xr:uid="{00000000-0004-0000-0300-0000DD000000}"/>
    <hyperlink ref="A103" r:id="rId223" xr:uid="{00000000-0004-0000-0300-0000DE000000}"/>
    <hyperlink ref="A104" r:id="rId224" xr:uid="{00000000-0004-0000-0300-0000DF000000}"/>
    <hyperlink ref="A105" r:id="rId225" xr:uid="{00000000-0004-0000-0300-0000E0000000}"/>
    <hyperlink ref="A106" r:id="rId226" xr:uid="{00000000-0004-0000-0300-0000E1000000}"/>
    <hyperlink ref="A108" r:id="rId227" xr:uid="{00000000-0004-0000-0300-0000E2000000}"/>
    <hyperlink ref="A109" r:id="rId228" xr:uid="{00000000-0004-0000-0300-0000E3000000}"/>
    <hyperlink ref="A111" r:id="rId229" xr:uid="{00000000-0004-0000-0300-0000E4000000}"/>
    <hyperlink ref="A112" r:id="rId230" xr:uid="{00000000-0004-0000-0300-0000E5000000}"/>
    <hyperlink ref="A113" r:id="rId231" xr:uid="{00000000-0004-0000-0300-0000E6000000}"/>
    <hyperlink ref="A114" r:id="rId232" xr:uid="{00000000-0004-0000-0300-0000E7000000}"/>
    <hyperlink ref="A115" r:id="rId233" xr:uid="{00000000-0004-0000-0300-0000E8000000}"/>
    <hyperlink ref="A116" r:id="rId234" xr:uid="{00000000-0004-0000-0300-0000E9000000}"/>
    <hyperlink ref="A118" r:id="rId235" xr:uid="{00000000-0004-0000-0300-0000EA000000}"/>
    <hyperlink ref="A119" r:id="rId236" xr:uid="{00000000-0004-0000-0300-0000EB000000}"/>
    <hyperlink ref="A121" r:id="rId237" xr:uid="{00000000-0004-0000-0300-0000EC000000}"/>
    <hyperlink ref="A122" r:id="rId238" xr:uid="{00000000-0004-0000-0300-0000ED000000}"/>
    <hyperlink ref="A123" r:id="rId239" xr:uid="{00000000-0004-0000-0300-0000EE000000}"/>
    <hyperlink ref="A124" r:id="rId240" xr:uid="{00000000-0004-0000-0300-0000EF000000}"/>
    <hyperlink ref="A125" r:id="rId241" xr:uid="{00000000-0004-0000-0300-0000F0000000}"/>
    <hyperlink ref="A126" r:id="rId242" xr:uid="{00000000-0004-0000-0300-0000F1000000}"/>
    <hyperlink ref="A128" r:id="rId243" xr:uid="{00000000-0004-0000-0300-0000F2000000}"/>
    <hyperlink ref="A129" r:id="rId244" xr:uid="{00000000-0004-0000-0300-0000F3000000}"/>
    <hyperlink ref="A130" r:id="rId245" xr:uid="{00000000-0004-0000-0300-0000F4000000}"/>
    <hyperlink ref="A131" r:id="rId246" xr:uid="{00000000-0004-0000-0300-0000F5000000}"/>
    <hyperlink ref="A133" r:id="rId247" xr:uid="{00000000-0004-0000-0300-0000F6000000}"/>
    <hyperlink ref="A134" r:id="rId248" xr:uid="{00000000-0004-0000-0300-0000F7000000}"/>
    <hyperlink ref="A135" r:id="rId249" xr:uid="{00000000-0004-0000-0300-0000F8000000}"/>
    <hyperlink ref="A136" r:id="rId250" xr:uid="{00000000-0004-0000-0300-0000F9000000}"/>
    <hyperlink ref="A137" r:id="rId251" xr:uid="{00000000-0004-0000-0300-0000FA000000}"/>
    <hyperlink ref="A138" r:id="rId252" xr:uid="{00000000-0004-0000-0300-0000FB000000}"/>
    <hyperlink ref="A140" r:id="rId253" xr:uid="{00000000-0004-0000-0300-0000FC000000}"/>
    <hyperlink ref="A141" r:id="rId254" xr:uid="{00000000-0004-0000-0300-0000FD000000}"/>
    <hyperlink ref="A142" r:id="rId255" xr:uid="{00000000-0004-0000-0300-0000FE000000}"/>
    <hyperlink ref="A146" r:id="rId256" xr:uid="{00000000-0004-0000-0300-0000FF000000}"/>
    <hyperlink ref="A147" r:id="rId257" xr:uid="{00000000-0004-0000-0300-000000010000}"/>
    <hyperlink ref="A149" r:id="rId258" xr:uid="{00000000-0004-0000-0300-000001010000}"/>
    <hyperlink ref="A151" r:id="rId259" xr:uid="{00000000-0004-0000-0300-000002010000}"/>
    <hyperlink ref="A152" r:id="rId260" xr:uid="{00000000-0004-0000-0300-000003010000}"/>
    <hyperlink ref="A153" r:id="rId261" xr:uid="{00000000-0004-0000-0300-000004010000}"/>
    <hyperlink ref="A154" r:id="rId262" xr:uid="{00000000-0004-0000-0300-000005010000}"/>
    <hyperlink ref="A155" r:id="rId263" xr:uid="{00000000-0004-0000-0300-000006010000}"/>
    <hyperlink ref="A156" r:id="rId264" xr:uid="{00000000-0004-0000-0300-000007010000}"/>
    <hyperlink ref="A157" r:id="rId265" xr:uid="{00000000-0004-0000-0300-000008010000}"/>
    <hyperlink ref="A158" r:id="rId266" xr:uid="{00000000-0004-0000-0300-000009010000}"/>
    <hyperlink ref="A159" r:id="rId267" xr:uid="{00000000-0004-0000-0300-00000A010000}"/>
    <hyperlink ref="A160" r:id="rId268" xr:uid="{00000000-0004-0000-0300-00000B010000}"/>
    <hyperlink ref="A162" r:id="rId269" xr:uid="{00000000-0004-0000-0300-00000C010000}"/>
    <hyperlink ref="A163" r:id="rId270" xr:uid="{00000000-0004-0000-0300-00000D010000}"/>
    <hyperlink ref="A164" r:id="rId271" xr:uid="{00000000-0004-0000-0300-00000E010000}"/>
    <hyperlink ref="A166" r:id="rId272" xr:uid="{00000000-0004-0000-0300-00000F010000}"/>
    <hyperlink ref="A169" r:id="rId273" xr:uid="{00000000-0004-0000-0300-000010010000}"/>
    <hyperlink ref="A170" r:id="rId274" xr:uid="{00000000-0004-0000-0300-000011010000}"/>
    <hyperlink ref="A171" r:id="rId275" xr:uid="{00000000-0004-0000-0300-000012010000}"/>
    <hyperlink ref="A173" r:id="rId276" xr:uid="{00000000-0004-0000-0300-000013010000}"/>
    <hyperlink ref="A174" r:id="rId277" xr:uid="{00000000-0004-0000-0300-000014010000}"/>
    <hyperlink ref="A175" r:id="rId278" xr:uid="{00000000-0004-0000-0300-000015010000}"/>
    <hyperlink ref="A176" r:id="rId279" xr:uid="{00000000-0004-0000-0300-000016010000}"/>
    <hyperlink ref="A177" r:id="rId280" xr:uid="{00000000-0004-0000-0300-000017010000}"/>
    <hyperlink ref="A178" r:id="rId281" xr:uid="{00000000-0004-0000-0300-000018010000}"/>
    <hyperlink ref="A179" r:id="rId282" xr:uid="{00000000-0004-0000-0300-000019010000}"/>
    <hyperlink ref="A180" r:id="rId283" xr:uid="{00000000-0004-0000-0300-00001A010000}"/>
    <hyperlink ref="A181" r:id="rId284" xr:uid="{00000000-0004-0000-0300-00001B010000}"/>
    <hyperlink ref="A194" r:id="rId285" xr:uid="{00000000-0004-0000-0300-00001C010000}"/>
    <hyperlink ref="A197" r:id="rId286" xr:uid="{00000000-0004-0000-0300-00001D010000}"/>
    <hyperlink ref="A198" r:id="rId287" xr:uid="{00000000-0004-0000-0300-00001E010000}"/>
    <hyperlink ref="A199" r:id="rId288" xr:uid="{00000000-0004-0000-0300-00001F010000}"/>
    <hyperlink ref="A200" r:id="rId289" xr:uid="{00000000-0004-0000-0300-000020010000}"/>
    <hyperlink ref="A201" r:id="rId290" xr:uid="{00000000-0004-0000-0300-000021010000}"/>
    <hyperlink ref="A202" r:id="rId291" xr:uid="{00000000-0004-0000-0300-000022010000}"/>
    <hyperlink ref="A203" r:id="rId292" xr:uid="{00000000-0004-0000-0300-000023010000}"/>
    <hyperlink ref="A204" r:id="rId293" xr:uid="{00000000-0004-0000-0300-000024010000}"/>
    <hyperlink ref="A205" r:id="rId294" xr:uid="{00000000-0004-0000-0300-000025010000}"/>
    <hyperlink ref="A206" r:id="rId295" xr:uid="{00000000-0004-0000-0300-000026010000}"/>
    <hyperlink ref="A207" r:id="rId296" xr:uid="{00000000-0004-0000-0300-000027010000}"/>
    <hyperlink ref="A208" r:id="rId297" xr:uid="{00000000-0004-0000-0300-000028010000}"/>
    <hyperlink ref="A209" r:id="rId298" xr:uid="{00000000-0004-0000-0300-000029010000}"/>
    <hyperlink ref="A210" r:id="rId299" xr:uid="{00000000-0004-0000-0300-00002A010000}"/>
    <hyperlink ref="A211" r:id="rId300" xr:uid="{00000000-0004-0000-0300-00002B010000}"/>
    <hyperlink ref="A212" r:id="rId301" xr:uid="{00000000-0004-0000-0300-00002C010000}"/>
    <hyperlink ref="A213" r:id="rId302" xr:uid="{00000000-0004-0000-0300-00002D010000}"/>
    <hyperlink ref="A214" r:id="rId303" xr:uid="{00000000-0004-0000-0300-00002E010000}"/>
    <hyperlink ref="A304" r:id="rId304" xr:uid="{00000000-0004-0000-0300-00002F010000}"/>
    <hyperlink ref="A305" r:id="rId305" xr:uid="{00000000-0004-0000-0300-000030010000}"/>
    <hyperlink ref="A318" r:id="rId306" xr:uid="{00000000-0004-0000-0300-000031010000}"/>
    <hyperlink ref="A341" r:id="rId307" xr:uid="{00000000-0004-0000-0300-000032010000}"/>
    <hyperlink ref="A16" r:id="rId308" xr:uid="{00000000-0004-0000-0300-000033010000}"/>
    <hyperlink ref="A39" r:id="rId309" xr:uid="{00000000-0004-0000-0300-000034010000}"/>
    <hyperlink ref="A69" r:id="rId310" xr:uid="{00000000-0004-0000-0300-000035010000}"/>
    <hyperlink ref="A70" r:id="rId311" xr:uid="{00000000-0004-0000-0300-000036010000}"/>
    <hyperlink ref="A71" r:id="rId312" xr:uid="{00000000-0004-0000-0300-000037010000}"/>
    <hyperlink ref="A72" r:id="rId313" xr:uid="{00000000-0004-0000-0300-000038010000}"/>
    <hyperlink ref="A73" r:id="rId314" xr:uid="{00000000-0004-0000-0300-000039010000}"/>
    <hyperlink ref="A74" r:id="rId315" xr:uid="{00000000-0004-0000-0300-00003A010000}"/>
    <hyperlink ref="A75" r:id="rId316" xr:uid="{00000000-0004-0000-0300-00003B010000}"/>
    <hyperlink ref="A76" r:id="rId317" xr:uid="{00000000-0004-0000-0300-00003C010000}"/>
    <hyperlink ref="A77" r:id="rId318" xr:uid="{00000000-0004-0000-0300-00003D010000}"/>
    <hyperlink ref="A78" r:id="rId319" xr:uid="{00000000-0004-0000-0300-00003E010000}"/>
    <hyperlink ref="A79" r:id="rId320" xr:uid="{00000000-0004-0000-0300-00003F010000}"/>
    <hyperlink ref="A80" r:id="rId321" xr:uid="{00000000-0004-0000-0300-000040010000}"/>
    <hyperlink ref="A81" r:id="rId322" xr:uid="{00000000-0004-0000-0300-000041010000}"/>
    <hyperlink ref="A82" r:id="rId323" xr:uid="{00000000-0004-0000-0300-000042010000}"/>
    <hyperlink ref="A83" r:id="rId324" xr:uid="{00000000-0004-0000-0300-000043010000}"/>
    <hyperlink ref="A84" r:id="rId325" xr:uid="{00000000-0004-0000-0300-000044010000}"/>
    <hyperlink ref="A85" r:id="rId326" xr:uid="{00000000-0004-0000-0300-000045010000}"/>
    <hyperlink ref="A127" r:id="rId327" xr:uid="{00000000-0004-0000-0300-000046010000}"/>
    <hyperlink ref="A132" r:id="rId328" xr:uid="{00000000-0004-0000-0300-000047010000}"/>
    <hyperlink ref="A139" r:id="rId329" xr:uid="{00000000-0004-0000-0300-000048010000}"/>
    <hyperlink ref="A143" r:id="rId330" xr:uid="{00000000-0004-0000-0300-000049010000}"/>
    <hyperlink ref="A148" r:id="rId331" xr:uid="{00000000-0004-0000-0300-00004A010000}"/>
    <hyperlink ref="A165" r:id="rId332" xr:uid="{00000000-0004-0000-0300-00004B010000}"/>
    <hyperlink ref="A167" r:id="rId333" xr:uid="{00000000-0004-0000-0300-00004C010000}"/>
    <hyperlink ref="A190" r:id="rId334" xr:uid="{00000000-0004-0000-0300-00004D010000}"/>
    <hyperlink ref="A191" r:id="rId335" xr:uid="{00000000-0004-0000-0300-00004E010000}"/>
    <hyperlink ref="A218" r:id="rId336" xr:uid="{00000000-0004-0000-0300-00004F010000}"/>
    <hyperlink ref="A219" r:id="rId337" xr:uid="{00000000-0004-0000-0300-000050010000}"/>
    <hyperlink ref="A220" r:id="rId338" xr:uid="{00000000-0004-0000-0300-000051010000}"/>
    <hyperlink ref="A306" r:id="rId339" xr:uid="{00000000-0004-0000-0300-000052010000}"/>
    <hyperlink ref="A314" r:id="rId340" xr:uid="{00000000-0004-0000-0300-000053010000}"/>
    <hyperlink ref="A317" r:id="rId341" xr:uid="{00000000-0004-0000-0300-000054010000}"/>
    <hyperlink ref="A360" r:id="rId342" xr:uid="{00000000-0004-0000-0300-000055010000}"/>
    <hyperlink ref="A48" r:id="rId343" xr:uid="{00000000-0004-0000-0300-000056010000}"/>
    <hyperlink ref="A86" r:id="rId344" xr:uid="{00000000-0004-0000-0300-000057010000}"/>
    <hyperlink ref="A107" r:id="rId345" xr:uid="{00000000-0004-0000-0300-000058010000}"/>
    <hyperlink ref="A110" r:id="rId346" xr:uid="{00000000-0004-0000-0300-000059010000}"/>
    <hyperlink ref="A117" r:id="rId347" xr:uid="{00000000-0004-0000-0300-00005A010000}"/>
    <hyperlink ref="A120" r:id="rId348" xr:uid="{00000000-0004-0000-0300-00005B010000}"/>
    <hyperlink ref="A144" r:id="rId349" xr:uid="{00000000-0004-0000-0300-00005C010000}"/>
    <hyperlink ref="A145" r:id="rId350" xr:uid="{00000000-0004-0000-0300-00005D010000}"/>
    <hyperlink ref="A150" r:id="rId351" xr:uid="{00000000-0004-0000-0300-00005E010000}"/>
    <hyperlink ref="A161" r:id="rId352" xr:uid="{00000000-0004-0000-0300-00005F010000}"/>
    <hyperlink ref="A288" r:id="rId353" xr:uid="{00000000-0004-0000-0300-000060010000}"/>
    <hyperlink ref="A315" r:id="rId354" xr:uid="{00000000-0004-0000-0300-000061010000}"/>
    <hyperlink ref="A358" r:id="rId355" xr:uid="{00000000-0004-0000-0300-000062010000}"/>
    <hyperlink ref="A370" r:id="rId356" xr:uid="{00000000-0004-0000-0300-000063010000}"/>
    <hyperlink ref="A22" r:id="rId357" xr:uid="{00000000-0004-0000-0300-000064010000}"/>
    <hyperlink ref="A26" r:id="rId358" xr:uid="{00000000-0004-0000-0300-000065010000}"/>
    <hyperlink ref="A168" r:id="rId359" xr:uid="{00000000-0004-0000-0300-000066010000}"/>
    <hyperlink ref="A182" r:id="rId360" xr:uid="{00000000-0004-0000-0300-000067010000}"/>
    <hyperlink ref="A184" r:id="rId361" xr:uid="{00000000-0004-0000-0300-000068010000}"/>
    <hyperlink ref="A215" r:id="rId362" xr:uid="{00000000-0004-0000-0300-000069010000}"/>
    <hyperlink ref="A216" r:id="rId363" xr:uid="{00000000-0004-0000-0300-00006A010000}"/>
    <hyperlink ref="A217" r:id="rId364" xr:uid="{00000000-0004-0000-0300-00006B010000}"/>
    <hyperlink ref="A265" r:id="rId365" xr:uid="{00000000-0004-0000-0300-00006C010000}"/>
    <hyperlink ref="A327" r:id="rId366" xr:uid="{00000000-0004-0000-0300-00006D010000}"/>
    <hyperlink ref="A29" r:id="rId367" xr:uid="{00000000-0004-0000-0300-00006E010000}"/>
    <hyperlink ref="A35" r:id="rId368" xr:uid="{00000000-0004-0000-0300-00006F010000}"/>
    <hyperlink ref="A42" r:id="rId369" xr:uid="{00000000-0004-0000-0300-000070010000}"/>
    <hyperlink ref="A193" r:id="rId370" xr:uid="{00000000-0004-0000-0300-000071010000}"/>
    <hyperlink ref="A225" r:id="rId371" xr:uid="{00000000-0004-0000-0300-000072010000}"/>
    <hyperlink ref="A340" r:id="rId372" xr:uid="{00000000-0004-0000-0300-000073010000}"/>
    <hyperlink ref="A172" r:id="rId373" xr:uid="{00000000-0004-0000-0300-000074010000}"/>
    <hyperlink ref="A196" r:id="rId374" xr:uid="{00000000-0004-0000-0300-000075010000}"/>
    <hyperlink ref="A322" r:id="rId375" xr:uid="{00000000-0004-0000-0300-000076010000}"/>
    <hyperlink ref="A192" r:id="rId376" xr:uid="{00000000-0004-0000-0300-000077010000}"/>
    <hyperlink ref="A185" r:id="rId377" xr:uid="{00000000-0004-0000-0300-000078010000}"/>
    <hyperlink ref="A186" r:id="rId378" xr:uid="{00000000-0004-0000-0300-000079010000}"/>
    <hyperlink ref="A68" r:id="rId379" xr:uid="{00000000-0004-0000-0300-00007A010000}"/>
    <hyperlink ref="A189" r:id="rId380" xr:uid="{00000000-0004-0000-0300-00007B010000}"/>
    <hyperlink ref="A183" r:id="rId381" xr:uid="{00000000-0004-0000-0300-00007C010000}"/>
    <hyperlink ref="A187" r:id="rId382" xr:uid="{00000000-0004-0000-0300-00007D010000}"/>
    <hyperlink ref="A232" r:id="rId383" xr:uid="{00000000-0004-0000-0300-00007E010000}"/>
    <hyperlink ref="A188" r:id="rId384" xr:uid="{00000000-0004-0000-0300-00007F010000}"/>
  </hyperlinks>
  <pageMargins left="0.7" right="0.7" top="0.75" bottom="0.75" header="0.3" footer="0.3"/>
  <pageSetup paperSize="9" orientation="portrait" horizontalDpi="90" verticalDpi="90"/>
  <legacyDrawing r:id="rId385"/>
  <tableParts count="1">
    <tablePart r:id="rId386"/>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F461"/>
  <sheetViews>
    <sheetView zoomScaleNormal="100" workbookViewId="0">
      <selection activeCell="A3" sqref="A3"/>
    </sheetView>
  </sheetViews>
  <sheetFormatPr defaultColWidth="12.5703125" defaultRowHeight="15.75" customHeight="1" x14ac:dyDescent="0.25"/>
  <cols>
    <col min="1" max="6" width="42.7109375" style="35" customWidth="1"/>
  </cols>
  <sheetData>
    <row r="1" spans="1:6" ht="35.25" customHeight="1" x14ac:dyDescent="0.25">
      <c r="A1" s="14" t="s">
        <v>1389</v>
      </c>
    </row>
    <row r="2" spans="1:6" ht="15" x14ac:dyDescent="0.25">
      <c r="A2" s="22" t="s">
        <v>74</v>
      </c>
      <c r="B2" s="22" t="s">
        <v>1390</v>
      </c>
      <c r="C2" s="22" t="s">
        <v>1391</v>
      </c>
      <c r="D2" s="22" t="s">
        <v>1392</v>
      </c>
      <c r="E2" s="22" t="s">
        <v>1393</v>
      </c>
      <c r="F2" s="22" t="s">
        <v>1394</v>
      </c>
    </row>
    <row r="3" spans="1:6" x14ac:dyDescent="0.25">
      <c r="A3" s="29" t="s">
        <v>1395</v>
      </c>
      <c r="B3" s="24"/>
      <c r="C3" s="24"/>
      <c r="D3" s="24"/>
      <c r="E3" s="24"/>
      <c r="F3" s="24" t="s">
        <v>1396</v>
      </c>
    </row>
    <row r="4" spans="1:6" x14ac:dyDescent="0.25">
      <c r="A4" s="36" t="s">
        <v>1397</v>
      </c>
      <c r="B4" s="26"/>
      <c r="C4" s="26"/>
      <c r="D4" s="26"/>
      <c r="E4" s="26"/>
      <c r="F4" s="26" t="s">
        <v>1396</v>
      </c>
    </row>
    <row r="5" spans="1:6" x14ac:dyDescent="0.25">
      <c r="A5" s="36" t="s">
        <v>1398</v>
      </c>
      <c r="B5" s="26"/>
      <c r="C5" s="26"/>
      <c r="D5" s="26"/>
      <c r="E5" s="26"/>
      <c r="F5" s="26" t="s">
        <v>1396</v>
      </c>
    </row>
    <row r="6" spans="1:6" x14ac:dyDescent="0.25">
      <c r="A6" s="36"/>
      <c r="B6" s="26"/>
      <c r="C6" s="26"/>
      <c r="D6" s="26"/>
      <c r="E6" s="26"/>
      <c r="F6" s="26"/>
    </row>
    <row r="7" spans="1:6" x14ac:dyDescent="0.25">
      <c r="A7" s="36"/>
      <c r="B7" s="26"/>
      <c r="C7" s="26"/>
      <c r="D7" s="26"/>
      <c r="E7" s="26"/>
      <c r="F7" s="26"/>
    </row>
    <row r="8" spans="1:6" x14ac:dyDescent="0.25">
      <c r="A8" s="36"/>
      <c r="B8" s="26"/>
      <c r="C8" s="26"/>
      <c r="D8" s="26"/>
      <c r="E8" s="26"/>
      <c r="F8" s="26"/>
    </row>
    <row r="9" spans="1:6" x14ac:dyDescent="0.25">
      <c r="A9" s="36"/>
      <c r="B9" s="26"/>
      <c r="C9" s="26"/>
      <c r="D9" s="26"/>
      <c r="E9" s="26"/>
      <c r="F9" s="26"/>
    </row>
    <row r="10" spans="1:6" x14ac:dyDescent="0.25">
      <c r="A10" s="36"/>
      <c r="B10" s="26"/>
      <c r="C10" s="26"/>
      <c r="D10" s="26"/>
      <c r="E10" s="26"/>
      <c r="F10" s="26"/>
    </row>
    <row r="11" spans="1:6" x14ac:dyDescent="0.25">
      <c r="A11" s="36"/>
      <c r="B11" s="26"/>
      <c r="C11" s="26"/>
      <c r="D11" s="26"/>
      <c r="E11" s="26"/>
      <c r="F11" s="26"/>
    </row>
    <row r="12" spans="1:6" x14ac:dyDescent="0.25">
      <c r="A12" s="36"/>
      <c r="B12" s="26"/>
      <c r="C12" s="26"/>
      <c r="D12" s="26"/>
      <c r="E12" s="26"/>
      <c r="F12" s="26"/>
    </row>
    <row r="13" spans="1:6" x14ac:dyDescent="0.25">
      <c r="A13" s="36"/>
      <c r="B13" s="26"/>
      <c r="C13" s="26"/>
      <c r="D13" s="26"/>
      <c r="E13" s="26"/>
      <c r="F13" s="26"/>
    </row>
    <row r="14" spans="1:6" x14ac:dyDescent="0.25">
      <c r="A14" s="36"/>
      <c r="B14" s="26"/>
      <c r="C14" s="26"/>
      <c r="D14" s="26"/>
      <c r="E14" s="26"/>
      <c r="F14" s="26"/>
    </row>
    <row r="15" spans="1:6" x14ac:dyDescent="0.25">
      <c r="A15" s="36"/>
      <c r="B15" s="26"/>
      <c r="C15" s="26"/>
      <c r="D15" s="26"/>
      <c r="E15" s="26"/>
      <c r="F15" s="26"/>
    </row>
    <row r="16" spans="1:6" x14ac:dyDescent="0.25">
      <c r="A16" s="36"/>
      <c r="B16" s="26"/>
      <c r="C16" s="26"/>
      <c r="D16" s="26"/>
      <c r="E16" s="26"/>
      <c r="F16" s="26"/>
    </row>
    <row r="17" spans="1:6" x14ac:dyDescent="0.25">
      <c r="A17" s="36"/>
      <c r="B17" s="26"/>
      <c r="C17" s="26"/>
      <c r="D17" s="26"/>
      <c r="E17" s="26"/>
      <c r="F17" s="26"/>
    </row>
    <row r="18" spans="1:6" x14ac:dyDescent="0.25">
      <c r="A18" s="36"/>
      <c r="B18" s="26"/>
      <c r="C18" s="26"/>
      <c r="D18" s="26"/>
      <c r="E18" s="26"/>
      <c r="F18" s="26"/>
    </row>
    <row r="19" spans="1:6" x14ac:dyDescent="0.25">
      <c r="A19" s="36"/>
      <c r="B19" s="26"/>
      <c r="C19" s="26"/>
      <c r="D19" s="26"/>
      <c r="E19" s="26"/>
      <c r="F19" s="26"/>
    </row>
    <row r="20" spans="1:6" x14ac:dyDescent="0.25">
      <c r="A20" s="36"/>
      <c r="B20" s="26"/>
      <c r="C20" s="26"/>
      <c r="D20" s="26"/>
      <c r="E20" s="26"/>
      <c r="F20" s="26"/>
    </row>
    <row r="21" spans="1:6" x14ac:dyDescent="0.25">
      <c r="A21" s="36"/>
      <c r="B21" s="26"/>
      <c r="C21" s="26"/>
      <c r="D21" s="26"/>
      <c r="E21" s="26"/>
      <c r="F21" s="26"/>
    </row>
    <row r="22" spans="1:6" x14ac:dyDescent="0.25">
      <c r="A22" s="36"/>
      <c r="B22" s="26"/>
      <c r="C22" s="26"/>
      <c r="D22" s="26"/>
      <c r="E22" s="26"/>
      <c r="F22" s="26"/>
    </row>
    <row r="23" spans="1:6" x14ac:dyDescent="0.25">
      <c r="A23" s="36"/>
      <c r="B23" s="26"/>
      <c r="C23" s="26"/>
      <c r="D23" s="26"/>
      <c r="E23" s="26"/>
      <c r="F23" s="26"/>
    </row>
    <row r="24" spans="1:6" x14ac:dyDescent="0.25">
      <c r="A24" s="36"/>
      <c r="B24" s="26"/>
      <c r="C24" s="26"/>
      <c r="D24" s="26"/>
      <c r="E24" s="26"/>
      <c r="F24" s="26"/>
    </row>
    <row r="25" spans="1:6" x14ac:dyDescent="0.25">
      <c r="A25" s="36"/>
      <c r="B25" s="26"/>
      <c r="C25" s="26"/>
      <c r="D25" s="26"/>
      <c r="E25" s="26"/>
      <c r="F25" s="26"/>
    </row>
    <row r="26" spans="1:6" x14ac:dyDescent="0.25">
      <c r="A26" s="36"/>
      <c r="B26" s="26"/>
      <c r="C26" s="26"/>
      <c r="D26" s="26"/>
      <c r="E26" s="26"/>
      <c r="F26" s="26"/>
    </row>
    <row r="27" spans="1:6" x14ac:dyDescent="0.25">
      <c r="A27" s="36"/>
      <c r="B27" s="26"/>
      <c r="C27" s="26"/>
      <c r="D27" s="26"/>
      <c r="E27" s="26"/>
      <c r="F27" s="26"/>
    </row>
    <row r="28" spans="1:6" x14ac:dyDescent="0.25">
      <c r="A28" s="36"/>
      <c r="B28" s="26"/>
      <c r="C28" s="26"/>
      <c r="D28" s="26"/>
      <c r="E28" s="26"/>
      <c r="F28" s="26"/>
    </row>
    <row r="29" spans="1:6" ht="15" customHeight="1" x14ac:dyDescent="0.25"/>
    <row r="30" spans="1:6" ht="15" customHeight="1" x14ac:dyDescent="0.25"/>
    <row r="31" spans="1:6" ht="15" customHeight="1" x14ac:dyDescent="0.25"/>
    <row r="32" spans="1:6" ht="15" customHeight="1" x14ac:dyDescent="0.25"/>
    <row r="33" ht="15" customHeight="1" x14ac:dyDescent="0.25"/>
    <row r="34" ht="15" customHeight="1" x14ac:dyDescent="0.25"/>
    <row r="35" ht="15" customHeight="1" x14ac:dyDescent="0.25"/>
    <row r="36" ht="15" customHeight="1" x14ac:dyDescent="0.25"/>
    <row r="37" ht="15" customHeight="1" x14ac:dyDescent="0.25"/>
    <row r="38" ht="15" customHeight="1" x14ac:dyDescent="0.25"/>
    <row r="39" ht="15" customHeight="1" x14ac:dyDescent="0.25"/>
    <row r="40" ht="15" customHeight="1" x14ac:dyDescent="0.25"/>
    <row r="41" ht="15" customHeight="1" x14ac:dyDescent="0.25"/>
    <row r="42" ht="15" customHeight="1" x14ac:dyDescent="0.25"/>
    <row r="43" ht="15" customHeight="1" x14ac:dyDescent="0.25"/>
    <row r="44" ht="15" customHeight="1" x14ac:dyDescent="0.25"/>
    <row r="45" ht="15" customHeight="1" x14ac:dyDescent="0.25"/>
    <row r="46" ht="15" customHeight="1" x14ac:dyDescent="0.25"/>
    <row r="47" ht="15" customHeight="1" x14ac:dyDescent="0.25"/>
    <row r="48" ht="15" customHeight="1" x14ac:dyDescent="0.25"/>
    <row r="49" ht="15" customHeight="1" x14ac:dyDescent="0.25"/>
    <row r="50" ht="15" customHeight="1" x14ac:dyDescent="0.25"/>
    <row r="51" ht="15" customHeight="1" x14ac:dyDescent="0.25"/>
    <row r="52" ht="15" customHeight="1" x14ac:dyDescent="0.25"/>
    <row r="53" ht="15" customHeight="1" x14ac:dyDescent="0.25"/>
    <row r="54" ht="15" customHeight="1" x14ac:dyDescent="0.25"/>
    <row r="55" ht="15" customHeight="1" x14ac:dyDescent="0.25"/>
    <row r="56" ht="15" customHeight="1" x14ac:dyDescent="0.25"/>
    <row r="57" ht="15" customHeight="1" x14ac:dyDescent="0.25"/>
    <row r="58" ht="15" customHeight="1" x14ac:dyDescent="0.25"/>
    <row r="59" ht="15" customHeight="1" x14ac:dyDescent="0.25"/>
    <row r="60" ht="15" customHeight="1" x14ac:dyDescent="0.25"/>
    <row r="61" ht="15" customHeight="1" x14ac:dyDescent="0.25"/>
    <row r="62" ht="15" customHeight="1" x14ac:dyDescent="0.25"/>
    <row r="63" ht="15" customHeight="1" x14ac:dyDescent="0.25"/>
    <row r="64" ht="15" customHeight="1" x14ac:dyDescent="0.25"/>
    <row r="65" ht="15" customHeight="1" x14ac:dyDescent="0.25"/>
    <row r="66" ht="15" customHeight="1" x14ac:dyDescent="0.25"/>
    <row r="67" ht="15" customHeight="1" x14ac:dyDescent="0.25"/>
    <row r="68" ht="15" customHeight="1" x14ac:dyDescent="0.25"/>
    <row r="69" ht="15" customHeight="1" x14ac:dyDescent="0.25"/>
    <row r="70" ht="15" customHeight="1" x14ac:dyDescent="0.25"/>
    <row r="71" ht="15" customHeight="1" x14ac:dyDescent="0.25"/>
    <row r="72" ht="15" customHeight="1" x14ac:dyDescent="0.25"/>
    <row r="73" ht="15" customHeight="1" x14ac:dyDescent="0.25"/>
    <row r="74" ht="15" customHeight="1" x14ac:dyDescent="0.25"/>
    <row r="75" ht="15" customHeight="1" x14ac:dyDescent="0.25"/>
    <row r="76" ht="15" customHeight="1" x14ac:dyDescent="0.25"/>
    <row r="77" ht="15" customHeight="1" x14ac:dyDescent="0.25"/>
    <row r="78" ht="15" customHeight="1" x14ac:dyDescent="0.25"/>
    <row r="79" ht="15" customHeight="1" x14ac:dyDescent="0.25"/>
    <row r="80" ht="15" customHeight="1" x14ac:dyDescent="0.25"/>
    <row r="81" ht="15" customHeight="1" x14ac:dyDescent="0.25"/>
    <row r="82" ht="15" customHeight="1" x14ac:dyDescent="0.25"/>
    <row r="83" ht="15" customHeight="1" x14ac:dyDescent="0.25"/>
    <row r="84" ht="15" customHeight="1" x14ac:dyDescent="0.25"/>
    <row r="85" ht="15" customHeight="1" x14ac:dyDescent="0.25"/>
    <row r="86" ht="15" customHeight="1" x14ac:dyDescent="0.25"/>
    <row r="87" ht="15" customHeight="1" x14ac:dyDescent="0.25"/>
    <row r="88" ht="15" customHeight="1" x14ac:dyDescent="0.25"/>
    <row r="89" ht="15" customHeight="1" x14ac:dyDescent="0.25"/>
    <row r="90" ht="15" customHeight="1" x14ac:dyDescent="0.25"/>
    <row r="91" ht="15" customHeight="1" x14ac:dyDescent="0.25"/>
    <row r="92" ht="15" customHeight="1" x14ac:dyDescent="0.25"/>
    <row r="93" ht="15" customHeight="1" x14ac:dyDescent="0.25"/>
    <row r="94" ht="15" customHeight="1" x14ac:dyDescent="0.25"/>
    <row r="95" ht="15" customHeight="1" x14ac:dyDescent="0.25"/>
    <row r="96" ht="15" customHeight="1" x14ac:dyDescent="0.25"/>
    <row r="97" ht="15" customHeight="1" x14ac:dyDescent="0.25"/>
    <row r="98" ht="15" customHeight="1" x14ac:dyDescent="0.25"/>
    <row r="99" ht="15" customHeight="1" x14ac:dyDescent="0.25"/>
    <row r="100" ht="15" customHeight="1" x14ac:dyDescent="0.25"/>
    <row r="101" ht="15" customHeight="1" x14ac:dyDescent="0.25"/>
    <row r="102" ht="15" customHeight="1" x14ac:dyDescent="0.25"/>
    <row r="103" ht="15" customHeight="1" x14ac:dyDescent="0.25"/>
    <row r="104" ht="15" customHeight="1" x14ac:dyDescent="0.25"/>
    <row r="105" ht="15" customHeight="1" x14ac:dyDescent="0.25"/>
    <row r="106" ht="15" customHeight="1" x14ac:dyDescent="0.25"/>
    <row r="107" ht="15" customHeight="1" x14ac:dyDescent="0.25"/>
    <row r="108" ht="15" customHeight="1" x14ac:dyDescent="0.25"/>
    <row r="109" ht="15" customHeight="1" x14ac:dyDescent="0.25"/>
    <row r="110" ht="15" customHeight="1" x14ac:dyDescent="0.25"/>
    <row r="111" ht="15" customHeight="1" x14ac:dyDescent="0.25"/>
    <row r="112" ht="15" customHeight="1" x14ac:dyDescent="0.25"/>
    <row r="113" ht="15" customHeight="1" x14ac:dyDescent="0.25"/>
    <row r="114" ht="15" customHeight="1" x14ac:dyDescent="0.25"/>
    <row r="115" ht="15" customHeight="1" x14ac:dyDescent="0.25"/>
    <row r="116" ht="15" customHeight="1" x14ac:dyDescent="0.25"/>
    <row r="117" ht="15" customHeight="1" x14ac:dyDescent="0.25"/>
    <row r="118" ht="15" customHeight="1" x14ac:dyDescent="0.25"/>
    <row r="119" ht="15" customHeight="1" x14ac:dyDescent="0.25"/>
    <row r="120" ht="15" customHeight="1" x14ac:dyDescent="0.25"/>
    <row r="121" ht="15" customHeight="1" x14ac:dyDescent="0.25"/>
    <row r="122" ht="15" customHeight="1" x14ac:dyDescent="0.25"/>
    <row r="123" ht="15" customHeight="1" x14ac:dyDescent="0.25"/>
    <row r="124" ht="15" customHeight="1" x14ac:dyDescent="0.25"/>
    <row r="125" ht="15" customHeight="1" x14ac:dyDescent="0.25"/>
    <row r="126" ht="15" customHeight="1" x14ac:dyDescent="0.25"/>
    <row r="127" ht="15" customHeight="1" x14ac:dyDescent="0.25"/>
    <row r="128" ht="15" customHeight="1" x14ac:dyDescent="0.25"/>
    <row r="129" ht="15" customHeight="1" x14ac:dyDescent="0.25"/>
    <row r="130" ht="15" customHeight="1" x14ac:dyDescent="0.25"/>
    <row r="131" ht="15" customHeight="1" x14ac:dyDescent="0.25"/>
    <row r="132" ht="15" customHeight="1" x14ac:dyDescent="0.25"/>
    <row r="133" ht="15" customHeight="1" x14ac:dyDescent="0.25"/>
    <row r="134" ht="15" customHeight="1" x14ac:dyDescent="0.25"/>
    <row r="135" ht="15" customHeight="1" x14ac:dyDescent="0.25"/>
    <row r="136" ht="15" customHeight="1" x14ac:dyDescent="0.25"/>
    <row r="137" ht="15" customHeight="1" x14ac:dyDescent="0.25"/>
    <row r="138" ht="15" customHeight="1" x14ac:dyDescent="0.25"/>
    <row r="139" ht="15" customHeight="1" x14ac:dyDescent="0.25"/>
    <row r="140" ht="15" customHeight="1" x14ac:dyDescent="0.25"/>
    <row r="141" ht="15" customHeight="1" x14ac:dyDescent="0.25"/>
    <row r="142" ht="15" customHeight="1" x14ac:dyDescent="0.25"/>
    <row r="143" ht="15" customHeight="1" x14ac:dyDescent="0.25"/>
    <row r="144" ht="15" customHeight="1" x14ac:dyDescent="0.25"/>
    <row r="145" ht="15" customHeight="1" x14ac:dyDescent="0.25"/>
    <row r="146" ht="15" customHeight="1" x14ac:dyDescent="0.25"/>
    <row r="147" ht="15" customHeight="1" x14ac:dyDescent="0.25"/>
    <row r="148" ht="15" customHeight="1" x14ac:dyDescent="0.25"/>
    <row r="149" ht="15" customHeight="1" x14ac:dyDescent="0.25"/>
    <row r="150" ht="15" customHeight="1" x14ac:dyDescent="0.25"/>
    <row r="151" ht="15" customHeight="1" x14ac:dyDescent="0.25"/>
    <row r="152" ht="15" customHeight="1" x14ac:dyDescent="0.25"/>
    <row r="153" ht="15" customHeight="1" x14ac:dyDescent="0.25"/>
    <row r="154" ht="15" customHeight="1" x14ac:dyDescent="0.25"/>
    <row r="155" ht="15" customHeight="1" x14ac:dyDescent="0.25"/>
    <row r="156" ht="15" customHeight="1" x14ac:dyDescent="0.25"/>
    <row r="157" ht="15" customHeight="1" x14ac:dyDescent="0.25"/>
    <row r="158" ht="15" customHeight="1" x14ac:dyDescent="0.25"/>
    <row r="159" ht="15" customHeight="1" x14ac:dyDescent="0.25"/>
    <row r="160" ht="15" customHeight="1" x14ac:dyDescent="0.25"/>
    <row r="161" ht="15" customHeight="1" x14ac:dyDescent="0.25"/>
    <row r="162" ht="15" customHeight="1" x14ac:dyDescent="0.25"/>
    <row r="163" ht="15" customHeight="1" x14ac:dyDescent="0.25"/>
    <row r="164" ht="15" customHeight="1" x14ac:dyDescent="0.25"/>
    <row r="165" ht="15" customHeight="1" x14ac:dyDescent="0.25"/>
    <row r="166" ht="15" customHeight="1" x14ac:dyDescent="0.25"/>
    <row r="167" ht="15" customHeight="1" x14ac:dyDescent="0.25"/>
    <row r="168" ht="15" customHeight="1" x14ac:dyDescent="0.25"/>
    <row r="169" ht="15" customHeight="1" x14ac:dyDescent="0.25"/>
    <row r="170" ht="15" customHeight="1" x14ac:dyDescent="0.25"/>
    <row r="171" ht="15" customHeight="1" x14ac:dyDescent="0.25"/>
    <row r="172" ht="15" customHeight="1" x14ac:dyDescent="0.25"/>
    <row r="173" ht="15" customHeight="1" x14ac:dyDescent="0.25"/>
    <row r="174" ht="15" customHeight="1" x14ac:dyDescent="0.25"/>
    <row r="175" ht="15" customHeight="1" x14ac:dyDescent="0.25"/>
    <row r="176" ht="15" customHeight="1" x14ac:dyDescent="0.25"/>
    <row r="177" ht="15" customHeight="1" x14ac:dyDescent="0.25"/>
    <row r="178" ht="15" customHeight="1" x14ac:dyDescent="0.25"/>
    <row r="179" ht="15" customHeight="1" x14ac:dyDescent="0.25"/>
    <row r="180" ht="15" customHeight="1" x14ac:dyDescent="0.25"/>
    <row r="181" ht="15" customHeight="1" x14ac:dyDescent="0.25"/>
    <row r="182" ht="15" customHeight="1" x14ac:dyDescent="0.25"/>
    <row r="183" ht="15" customHeight="1" x14ac:dyDescent="0.25"/>
    <row r="184" ht="15" customHeight="1" x14ac:dyDescent="0.25"/>
    <row r="185" ht="15" customHeight="1" x14ac:dyDescent="0.25"/>
    <row r="186" ht="15" customHeight="1" x14ac:dyDescent="0.25"/>
    <row r="187" ht="15" customHeight="1" x14ac:dyDescent="0.25"/>
    <row r="188" ht="15" customHeight="1" x14ac:dyDescent="0.25"/>
    <row r="189" ht="15" customHeight="1" x14ac:dyDescent="0.25"/>
    <row r="190" ht="15" customHeight="1" x14ac:dyDescent="0.25"/>
    <row r="191" ht="15" customHeight="1" x14ac:dyDescent="0.25"/>
    <row r="192" ht="15" customHeight="1" x14ac:dyDescent="0.25"/>
    <row r="193" ht="15" customHeight="1" x14ac:dyDescent="0.25"/>
    <row r="194" ht="15" customHeight="1" x14ac:dyDescent="0.25"/>
    <row r="195" ht="15" customHeight="1" x14ac:dyDescent="0.25"/>
    <row r="196" ht="15" customHeight="1" x14ac:dyDescent="0.25"/>
    <row r="197" ht="15" customHeight="1" x14ac:dyDescent="0.25"/>
    <row r="198" ht="15" customHeight="1" x14ac:dyDescent="0.25"/>
    <row r="199" ht="15" customHeight="1" x14ac:dyDescent="0.25"/>
    <row r="200" ht="15" customHeight="1" x14ac:dyDescent="0.25"/>
    <row r="201" ht="15" customHeight="1" x14ac:dyDescent="0.25"/>
    <row r="202" ht="15" customHeight="1" x14ac:dyDescent="0.25"/>
    <row r="203" ht="15" customHeight="1" x14ac:dyDescent="0.25"/>
    <row r="204" ht="15" customHeight="1" x14ac:dyDescent="0.25"/>
    <row r="205" ht="15" customHeight="1" x14ac:dyDescent="0.25"/>
    <row r="206" ht="15" customHeight="1" x14ac:dyDescent="0.25"/>
    <row r="207" ht="15" customHeight="1" x14ac:dyDescent="0.25"/>
    <row r="208" ht="15" customHeight="1" x14ac:dyDescent="0.25"/>
    <row r="209" ht="15" customHeight="1" x14ac:dyDescent="0.25"/>
    <row r="210" ht="15" customHeight="1" x14ac:dyDescent="0.25"/>
    <row r="211" ht="15" customHeight="1" x14ac:dyDescent="0.25"/>
    <row r="212" ht="15" customHeight="1" x14ac:dyDescent="0.25"/>
    <row r="213" ht="15" customHeight="1" x14ac:dyDescent="0.25"/>
    <row r="214" ht="15" customHeight="1" x14ac:dyDescent="0.25"/>
    <row r="215" ht="15" customHeight="1" x14ac:dyDescent="0.25"/>
    <row r="216" ht="15" customHeight="1" x14ac:dyDescent="0.25"/>
    <row r="217" ht="15" customHeight="1" x14ac:dyDescent="0.25"/>
    <row r="218" ht="15" customHeight="1" x14ac:dyDescent="0.25"/>
    <row r="219" ht="15" customHeight="1" x14ac:dyDescent="0.25"/>
    <row r="220" ht="15" customHeight="1" x14ac:dyDescent="0.25"/>
    <row r="221" ht="15" customHeight="1" x14ac:dyDescent="0.25"/>
    <row r="222" ht="15" customHeight="1" x14ac:dyDescent="0.25"/>
    <row r="223" ht="15" customHeight="1" x14ac:dyDescent="0.25"/>
    <row r="224" ht="15" customHeight="1" x14ac:dyDescent="0.25"/>
    <row r="225" ht="15" customHeight="1" x14ac:dyDescent="0.25"/>
    <row r="226" ht="15" customHeight="1" x14ac:dyDescent="0.25"/>
    <row r="227" ht="15" customHeight="1" x14ac:dyDescent="0.25"/>
    <row r="228" ht="15" customHeight="1" x14ac:dyDescent="0.25"/>
    <row r="229" ht="15" customHeight="1" x14ac:dyDescent="0.25"/>
    <row r="230" ht="15" customHeight="1" x14ac:dyDescent="0.25"/>
    <row r="231" ht="15" customHeight="1" x14ac:dyDescent="0.25"/>
    <row r="232" ht="15" customHeight="1" x14ac:dyDescent="0.25"/>
    <row r="233" ht="15" customHeight="1" x14ac:dyDescent="0.25"/>
    <row r="234" ht="15" customHeight="1" x14ac:dyDescent="0.25"/>
    <row r="235" ht="15" customHeight="1" x14ac:dyDescent="0.25"/>
    <row r="236" ht="15" customHeight="1" x14ac:dyDescent="0.25"/>
    <row r="237" ht="15" customHeight="1" x14ac:dyDescent="0.25"/>
    <row r="238" ht="15" customHeight="1" x14ac:dyDescent="0.25"/>
    <row r="239" ht="15" customHeight="1" x14ac:dyDescent="0.25"/>
    <row r="240" ht="15" customHeight="1" x14ac:dyDescent="0.25"/>
    <row r="241" ht="15" customHeight="1" x14ac:dyDescent="0.25"/>
    <row r="242" ht="15" customHeight="1" x14ac:dyDescent="0.25"/>
    <row r="243" ht="15" customHeight="1" x14ac:dyDescent="0.25"/>
    <row r="244" ht="15" customHeight="1" x14ac:dyDescent="0.25"/>
    <row r="245" ht="15" customHeight="1" x14ac:dyDescent="0.25"/>
    <row r="246" ht="15" customHeight="1" x14ac:dyDescent="0.25"/>
    <row r="247" ht="15" customHeight="1" x14ac:dyDescent="0.25"/>
    <row r="248" ht="15" customHeight="1" x14ac:dyDescent="0.25"/>
    <row r="249" ht="15" customHeight="1" x14ac:dyDescent="0.25"/>
    <row r="250" ht="15" customHeight="1" x14ac:dyDescent="0.25"/>
    <row r="251" ht="15" customHeight="1" x14ac:dyDescent="0.25"/>
    <row r="252" ht="15" customHeight="1" x14ac:dyDescent="0.25"/>
    <row r="253" ht="15" customHeight="1" x14ac:dyDescent="0.25"/>
    <row r="254" ht="15" customHeight="1" x14ac:dyDescent="0.25"/>
    <row r="255" ht="15" customHeight="1" x14ac:dyDescent="0.25"/>
    <row r="256" ht="15" customHeight="1" x14ac:dyDescent="0.25"/>
    <row r="257" ht="15" customHeight="1" x14ac:dyDescent="0.25"/>
    <row r="258" ht="15" customHeight="1" x14ac:dyDescent="0.25"/>
    <row r="259" ht="15" customHeight="1" x14ac:dyDescent="0.25"/>
    <row r="260" ht="15" customHeight="1" x14ac:dyDescent="0.25"/>
    <row r="261" ht="15" customHeight="1" x14ac:dyDescent="0.25"/>
    <row r="262" ht="15" customHeight="1" x14ac:dyDescent="0.25"/>
    <row r="263" ht="15" customHeight="1" x14ac:dyDescent="0.25"/>
    <row r="264" ht="15" customHeight="1" x14ac:dyDescent="0.25"/>
    <row r="265" ht="15" customHeight="1" x14ac:dyDescent="0.25"/>
    <row r="266" ht="15" customHeight="1" x14ac:dyDescent="0.25"/>
    <row r="267" ht="15" customHeight="1" x14ac:dyDescent="0.25"/>
    <row r="268" ht="15" customHeight="1" x14ac:dyDescent="0.25"/>
    <row r="269" ht="15" customHeight="1" x14ac:dyDescent="0.25"/>
    <row r="270" ht="15" customHeight="1" x14ac:dyDescent="0.25"/>
    <row r="271" ht="15" customHeight="1" x14ac:dyDescent="0.25"/>
    <row r="272" ht="15" customHeight="1" x14ac:dyDescent="0.25"/>
    <row r="273" ht="15" customHeight="1" x14ac:dyDescent="0.25"/>
    <row r="274" ht="15" customHeight="1" x14ac:dyDescent="0.25"/>
    <row r="275" ht="15" customHeight="1" x14ac:dyDescent="0.25"/>
    <row r="276" ht="15" customHeight="1" x14ac:dyDescent="0.25"/>
    <row r="277" ht="15" customHeight="1" x14ac:dyDescent="0.25"/>
    <row r="278" ht="15" customHeight="1" x14ac:dyDescent="0.25"/>
    <row r="279" ht="15" customHeight="1" x14ac:dyDescent="0.25"/>
    <row r="280" ht="15" customHeight="1" x14ac:dyDescent="0.25"/>
    <row r="281" ht="15" customHeight="1" x14ac:dyDescent="0.25"/>
    <row r="282" ht="15" customHeight="1" x14ac:dyDescent="0.25"/>
    <row r="283" ht="15" customHeight="1" x14ac:dyDescent="0.25"/>
    <row r="284" ht="15" customHeight="1" x14ac:dyDescent="0.25"/>
    <row r="285" ht="15" customHeight="1" x14ac:dyDescent="0.25"/>
    <row r="286" ht="15" customHeight="1" x14ac:dyDescent="0.25"/>
    <row r="287" ht="15" customHeight="1" x14ac:dyDescent="0.25"/>
    <row r="288" ht="15" customHeight="1" x14ac:dyDescent="0.25"/>
    <row r="289" ht="15" customHeight="1" x14ac:dyDescent="0.25"/>
    <row r="290" ht="15" customHeight="1" x14ac:dyDescent="0.25"/>
    <row r="291" ht="15" customHeight="1" x14ac:dyDescent="0.25"/>
    <row r="292" ht="15" customHeight="1" x14ac:dyDescent="0.25"/>
    <row r="293" ht="15" customHeight="1" x14ac:dyDescent="0.25"/>
    <row r="294" ht="15" customHeight="1" x14ac:dyDescent="0.25"/>
    <row r="295" ht="15" customHeight="1" x14ac:dyDescent="0.25"/>
    <row r="296" ht="15" customHeight="1" x14ac:dyDescent="0.25"/>
    <row r="297" ht="15" customHeight="1" x14ac:dyDescent="0.25"/>
    <row r="298" ht="15" customHeight="1" x14ac:dyDescent="0.25"/>
    <row r="299" ht="15" customHeight="1" x14ac:dyDescent="0.25"/>
    <row r="300" ht="15" customHeight="1" x14ac:dyDescent="0.25"/>
    <row r="301" ht="15" customHeight="1" x14ac:dyDescent="0.25"/>
    <row r="302" ht="15" customHeight="1" x14ac:dyDescent="0.25"/>
    <row r="303" ht="15" customHeight="1" x14ac:dyDescent="0.25"/>
    <row r="304" ht="15" customHeight="1" x14ac:dyDescent="0.25"/>
    <row r="305" ht="15" customHeight="1" x14ac:dyDescent="0.25"/>
    <row r="306" ht="15" customHeight="1" x14ac:dyDescent="0.25"/>
    <row r="307" ht="15" customHeight="1" x14ac:dyDescent="0.25"/>
    <row r="308" ht="15" customHeight="1" x14ac:dyDescent="0.25"/>
    <row r="309" ht="15" customHeight="1" x14ac:dyDescent="0.25"/>
    <row r="310" ht="15" customHeight="1" x14ac:dyDescent="0.25"/>
    <row r="311" ht="15" customHeight="1" x14ac:dyDescent="0.25"/>
    <row r="312" ht="15" customHeight="1" x14ac:dyDescent="0.25"/>
    <row r="313" ht="15" customHeight="1" x14ac:dyDescent="0.25"/>
    <row r="314" ht="15" customHeight="1" x14ac:dyDescent="0.25"/>
    <row r="315" ht="15" customHeight="1" x14ac:dyDescent="0.25"/>
    <row r="316" ht="15" customHeight="1" x14ac:dyDescent="0.25"/>
    <row r="317" ht="15" customHeight="1" x14ac:dyDescent="0.25"/>
    <row r="318" ht="15" customHeight="1" x14ac:dyDescent="0.25"/>
    <row r="319" ht="15" customHeight="1" x14ac:dyDescent="0.25"/>
    <row r="320"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5" customHeight="1" x14ac:dyDescent="0.25"/>
    <row r="328" ht="15" customHeight="1" x14ac:dyDescent="0.25"/>
    <row r="329" ht="15"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ht="15" customHeight="1" x14ac:dyDescent="0.25"/>
    <row r="338" ht="15" customHeight="1" x14ac:dyDescent="0.25"/>
    <row r="339" ht="15" customHeight="1" x14ac:dyDescent="0.25"/>
    <row r="340" ht="15" customHeight="1" x14ac:dyDescent="0.25"/>
    <row r="341" ht="15" customHeight="1" x14ac:dyDescent="0.25"/>
    <row r="342" ht="15" customHeight="1" x14ac:dyDescent="0.25"/>
    <row r="343" ht="15" customHeight="1" x14ac:dyDescent="0.25"/>
    <row r="344" ht="15" customHeight="1" x14ac:dyDescent="0.25"/>
    <row r="345" ht="15" customHeight="1" x14ac:dyDescent="0.25"/>
    <row r="346" ht="15" customHeight="1" x14ac:dyDescent="0.25"/>
    <row r="347" ht="15" customHeight="1" x14ac:dyDescent="0.25"/>
    <row r="348" ht="15" customHeight="1" x14ac:dyDescent="0.25"/>
    <row r="349" ht="15" customHeight="1" x14ac:dyDescent="0.25"/>
    <row r="350" ht="15" customHeight="1" x14ac:dyDescent="0.25"/>
    <row r="351" ht="15" customHeight="1" x14ac:dyDescent="0.25"/>
    <row r="352" ht="15" customHeight="1" x14ac:dyDescent="0.25"/>
    <row r="353" ht="15" customHeight="1" x14ac:dyDescent="0.25"/>
    <row r="354" ht="15" customHeight="1" x14ac:dyDescent="0.25"/>
    <row r="355" ht="15" customHeight="1" x14ac:dyDescent="0.25"/>
    <row r="356" ht="15" customHeight="1" x14ac:dyDescent="0.25"/>
    <row r="357" ht="15" customHeight="1" x14ac:dyDescent="0.25"/>
    <row r="358" ht="15" customHeight="1" x14ac:dyDescent="0.25"/>
    <row r="359" ht="15" customHeight="1" x14ac:dyDescent="0.25"/>
    <row r="360" ht="15" customHeight="1" x14ac:dyDescent="0.25"/>
    <row r="361" ht="15" customHeight="1" x14ac:dyDescent="0.25"/>
    <row r="362" ht="15" customHeight="1" x14ac:dyDescent="0.25"/>
    <row r="363" ht="15" customHeight="1" x14ac:dyDescent="0.25"/>
    <row r="364" ht="15" customHeight="1" x14ac:dyDescent="0.25"/>
    <row r="365" ht="15" customHeight="1" x14ac:dyDescent="0.25"/>
    <row r="366" ht="15" customHeight="1" x14ac:dyDescent="0.25"/>
    <row r="367" ht="15" customHeight="1" x14ac:dyDescent="0.25"/>
    <row r="368" ht="15" customHeight="1" x14ac:dyDescent="0.25"/>
    <row r="369" ht="15" customHeight="1" x14ac:dyDescent="0.25"/>
    <row r="370" ht="15" customHeight="1" x14ac:dyDescent="0.25"/>
    <row r="371" ht="15" customHeight="1" x14ac:dyDescent="0.25"/>
    <row r="372" ht="15" customHeight="1" x14ac:dyDescent="0.25"/>
    <row r="373" ht="15" customHeight="1" x14ac:dyDescent="0.25"/>
    <row r="374" ht="15"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5"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5" customHeight="1" x14ac:dyDescent="0.25"/>
    <row r="403" ht="15" customHeight="1" x14ac:dyDescent="0.25"/>
    <row r="404" ht="15" customHeight="1" x14ac:dyDescent="0.25"/>
    <row r="405" ht="15" customHeight="1" x14ac:dyDescent="0.25"/>
    <row r="406" ht="15" customHeight="1" x14ac:dyDescent="0.25"/>
    <row r="407" ht="15" customHeight="1" x14ac:dyDescent="0.25"/>
    <row r="408" ht="15" customHeight="1" x14ac:dyDescent="0.25"/>
    <row r="409" ht="15" customHeight="1" x14ac:dyDescent="0.25"/>
    <row r="410" ht="15" customHeight="1" x14ac:dyDescent="0.25"/>
    <row r="411" ht="15"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5" customHeight="1" x14ac:dyDescent="0.25"/>
    <row r="429" ht="15" customHeight="1" x14ac:dyDescent="0.25"/>
    <row r="430" ht="15" customHeight="1" x14ac:dyDescent="0.25"/>
    <row r="431" ht="15" customHeight="1" x14ac:dyDescent="0.25"/>
    <row r="432" ht="15" customHeight="1" x14ac:dyDescent="0.25"/>
    <row r="433" ht="15" customHeight="1" x14ac:dyDescent="0.25"/>
    <row r="434" ht="15" customHeight="1" x14ac:dyDescent="0.25"/>
    <row r="435" ht="15"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5" customHeight="1" x14ac:dyDescent="0.25"/>
    <row r="447" ht="15" customHeight="1" x14ac:dyDescent="0.25"/>
    <row r="448" ht="15" customHeight="1" x14ac:dyDescent="0.25"/>
    <row r="449" ht="15" customHeight="1" x14ac:dyDescent="0.25"/>
    <row r="450" ht="15" customHeight="1" x14ac:dyDescent="0.25"/>
    <row r="451" ht="15" customHeight="1" x14ac:dyDescent="0.25"/>
    <row r="452" ht="15" customHeight="1" x14ac:dyDescent="0.25"/>
    <row r="453" ht="15" customHeight="1" x14ac:dyDescent="0.25"/>
    <row r="454" ht="15" customHeight="1" x14ac:dyDescent="0.25"/>
    <row r="455" ht="15" customHeight="1" x14ac:dyDescent="0.25"/>
    <row r="456" ht="15" customHeight="1" x14ac:dyDescent="0.25"/>
    <row r="457" ht="15" customHeight="1" x14ac:dyDescent="0.25"/>
    <row r="458" ht="15" customHeight="1" x14ac:dyDescent="0.25"/>
    <row r="459" ht="15" customHeight="1" x14ac:dyDescent="0.25"/>
    <row r="460" ht="15" customHeight="1" x14ac:dyDescent="0.25"/>
    <row r="461" ht="15" customHeight="1" x14ac:dyDescent="0.25"/>
  </sheetData>
  <hyperlinks>
    <hyperlink ref="A3" r:id="rId1" xr:uid="{00000000-0004-0000-0400-000000000000}"/>
    <hyperlink ref="A4" r:id="rId2" xr:uid="{00000000-0004-0000-0400-000001000000}"/>
    <hyperlink ref="A5" r:id="rId3" xr:uid="{00000000-0004-0000-0400-000002000000}"/>
  </hyperlinks>
  <pageMargins left="0.7" right="0.7" top="0.75" bottom="0.75" header="0.3" footer="0.3"/>
  <pageSetup paperSize="0" orientation="portrait" horizontalDpi="0" verticalDpi="0" copies="0"/>
  <tableParts count="1">
    <tablePart r:id="rId4"/>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E28"/>
  <sheetViews>
    <sheetView topLeftCell="A3" zoomScaleNormal="100" workbookViewId="0">
      <selection activeCell="C3" sqref="C3"/>
    </sheetView>
  </sheetViews>
  <sheetFormatPr defaultColWidth="12.5703125" defaultRowHeight="15" x14ac:dyDescent="0.25"/>
  <cols>
    <col min="1" max="1" width="18.7109375" style="35" customWidth="1"/>
    <col min="2" max="2" width="40.7109375" style="35" customWidth="1"/>
    <col min="3" max="3" width="50.7109375" style="35" customWidth="1"/>
    <col min="4" max="4" width="70.7109375" style="35" customWidth="1"/>
    <col min="5" max="5" width="40.7109375" style="35" customWidth="1"/>
  </cols>
  <sheetData>
    <row r="1" spans="1:5" ht="35.25" customHeight="1" x14ac:dyDescent="0.25">
      <c r="A1" s="14" t="s">
        <v>1399</v>
      </c>
    </row>
    <row r="2" spans="1:5" x14ac:dyDescent="0.25">
      <c r="A2" s="22" t="s">
        <v>1400</v>
      </c>
      <c r="B2" s="22" t="s">
        <v>1401</v>
      </c>
      <c r="C2" s="22" t="s">
        <v>1402</v>
      </c>
      <c r="D2" s="22" t="s">
        <v>1403</v>
      </c>
      <c r="E2" s="22" t="s">
        <v>1404</v>
      </c>
    </row>
    <row r="3" spans="1:5" ht="375" x14ac:dyDescent="0.25">
      <c r="A3" s="29" t="s">
        <v>1405</v>
      </c>
      <c r="B3" s="30" t="s">
        <v>1406</v>
      </c>
      <c r="C3" s="24" t="s">
        <v>1407</v>
      </c>
      <c r="D3" s="24" t="s">
        <v>1563</v>
      </c>
      <c r="E3" s="24" t="s">
        <v>1408</v>
      </c>
    </row>
    <row r="4" spans="1:5" ht="300" x14ac:dyDescent="0.25">
      <c r="A4" s="36" t="s">
        <v>1409</v>
      </c>
      <c r="B4" s="30" t="s">
        <v>1410</v>
      </c>
      <c r="C4" s="26" t="s">
        <v>1411</v>
      </c>
      <c r="D4" s="26" t="s">
        <v>1412</v>
      </c>
      <c r="E4" s="26" t="s">
        <v>93</v>
      </c>
    </row>
    <row r="5" spans="1:5" ht="409.5" x14ac:dyDescent="0.25">
      <c r="A5" s="36" t="s">
        <v>1413</v>
      </c>
      <c r="B5" s="30" t="s">
        <v>1414</v>
      </c>
      <c r="C5" s="26" t="s">
        <v>1415</v>
      </c>
      <c r="D5" s="26" t="s">
        <v>1416</v>
      </c>
      <c r="E5" s="26" t="s">
        <v>1417</v>
      </c>
    </row>
    <row r="6" spans="1:5" ht="15.75" x14ac:dyDescent="0.25">
      <c r="A6" s="36"/>
      <c r="B6" s="30"/>
      <c r="C6" s="26"/>
      <c r="D6" s="26"/>
      <c r="E6" s="26"/>
    </row>
    <row r="7" spans="1:5" ht="15.75" x14ac:dyDescent="0.25">
      <c r="A7" s="36"/>
      <c r="B7" s="30"/>
      <c r="C7" s="26"/>
      <c r="D7" s="26"/>
      <c r="E7" s="26"/>
    </row>
    <row r="8" spans="1:5" ht="15.75" x14ac:dyDescent="0.25">
      <c r="A8" s="36"/>
      <c r="B8" s="30"/>
      <c r="C8" s="26"/>
      <c r="D8" s="26"/>
      <c r="E8" s="26"/>
    </row>
    <row r="9" spans="1:5" ht="15.75" x14ac:dyDescent="0.25">
      <c r="A9" s="36"/>
      <c r="B9" s="30"/>
      <c r="C9" s="26"/>
      <c r="D9" s="26"/>
      <c r="E9" s="26"/>
    </row>
    <row r="10" spans="1:5" ht="15.75" x14ac:dyDescent="0.25">
      <c r="A10" s="36"/>
      <c r="B10" s="30"/>
      <c r="C10" s="26"/>
      <c r="D10" s="26"/>
      <c r="E10" s="26"/>
    </row>
    <row r="11" spans="1:5" ht="15.75" x14ac:dyDescent="0.25">
      <c r="A11" s="36"/>
      <c r="B11" s="30"/>
      <c r="C11" s="26"/>
      <c r="D11" s="26"/>
      <c r="E11" s="26"/>
    </row>
    <row r="12" spans="1:5" ht="15.75" x14ac:dyDescent="0.25">
      <c r="A12" s="36"/>
      <c r="B12" s="30"/>
      <c r="C12" s="26"/>
      <c r="D12" s="26"/>
      <c r="E12" s="26"/>
    </row>
    <row r="13" spans="1:5" ht="15.75" x14ac:dyDescent="0.25">
      <c r="A13" s="36"/>
      <c r="B13" s="30"/>
      <c r="C13" s="26"/>
      <c r="D13" s="26"/>
      <c r="E13" s="26"/>
    </row>
    <row r="14" spans="1:5" ht="15.75" x14ac:dyDescent="0.25">
      <c r="A14" s="36"/>
      <c r="B14" s="30"/>
      <c r="C14" s="26"/>
      <c r="D14" s="26"/>
      <c r="E14" s="26"/>
    </row>
    <row r="15" spans="1:5" ht="15.75" x14ac:dyDescent="0.25">
      <c r="A15" s="36"/>
      <c r="B15" s="30"/>
      <c r="C15" s="26"/>
      <c r="D15" s="26"/>
      <c r="E15" s="26"/>
    </row>
    <row r="16" spans="1:5" ht="15.75" x14ac:dyDescent="0.25">
      <c r="A16" s="36"/>
      <c r="B16" s="30"/>
      <c r="C16" s="26"/>
      <c r="D16" s="26"/>
      <c r="E16" s="26"/>
    </row>
    <row r="17" spans="1:5" ht="15.75" x14ac:dyDescent="0.25">
      <c r="A17" s="36"/>
      <c r="B17" s="30"/>
      <c r="C17" s="26"/>
      <c r="D17" s="26"/>
      <c r="E17" s="26"/>
    </row>
    <row r="18" spans="1:5" ht="15.75" x14ac:dyDescent="0.25">
      <c r="A18" s="36"/>
      <c r="B18" s="30"/>
      <c r="C18" s="26"/>
      <c r="D18" s="26"/>
      <c r="E18" s="26"/>
    </row>
    <row r="19" spans="1:5" ht="15.75" x14ac:dyDescent="0.25">
      <c r="A19" s="36"/>
      <c r="B19" s="30"/>
      <c r="C19" s="26"/>
      <c r="D19" s="26"/>
      <c r="E19" s="26"/>
    </row>
    <row r="20" spans="1:5" ht="15.75" x14ac:dyDescent="0.25">
      <c r="A20" s="36"/>
      <c r="B20" s="30"/>
      <c r="C20" s="26"/>
      <c r="D20" s="26"/>
      <c r="E20" s="26"/>
    </row>
    <row r="21" spans="1:5" ht="15.75" x14ac:dyDescent="0.25">
      <c r="A21" s="36"/>
      <c r="B21" s="30"/>
      <c r="C21" s="26"/>
      <c r="D21" s="26"/>
      <c r="E21" s="26"/>
    </row>
    <row r="22" spans="1:5" ht="15.75" x14ac:dyDescent="0.25">
      <c r="A22" s="36"/>
      <c r="B22" s="30"/>
      <c r="C22" s="26"/>
      <c r="D22" s="26"/>
      <c r="E22" s="26"/>
    </row>
    <row r="23" spans="1:5" ht="15.75" x14ac:dyDescent="0.25">
      <c r="A23" s="36"/>
      <c r="B23" s="30"/>
      <c r="C23" s="26"/>
      <c r="D23" s="26"/>
      <c r="E23" s="26"/>
    </row>
    <row r="24" spans="1:5" ht="15.75" x14ac:dyDescent="0.25">
      <c r="A24" s="36"/>
      <c r="B24" s="30"/>
      <c r="C24" s="26"/>
      <c r="D24" s="26"/>
      <c r="E24" s="26"/>
    </row>
    <row r="25" spans="1:5" ht="15.75" x14ac:dyDescent="0.25">
      <c r="A25" s="36"/>
      <c r="B25" s="30"/>
      <c r="C25" s="26"/>
      <c r="D25" s="26"/>
      <c r="E25" s="26"/>
    </row>
    <row r="26" spans="1:5" ht="15.75" x14ac:dyDescent="0.25">
      <c r="A26" s="36"/>
      <c r="B26" s="30"/>
      <c r="C26" s="26"/>
      <c r="D26" s="26"/>
      <c r="E26" s="26"/>
    </row>
    <row r="27" spans="1:5" ht="15.75" x14ac:dyDescent="0.25">
      <c r="A27" s="36"/>
      <c r="B27" s="30"/>
      <c r="C27" s="26"/>
      <c r="D27" s="26"/>
      <c r="E27" s="26"/>
    </row>
    <row r="28" spans="1:5" ht="15.75" x14ac:dyDescent="0.25">
      <c r="A28" s="36"/>
      <c r="B28" s="30"/>
      <c r="C28" s="26"/>
      <c r="D28" s="26"/>
      <c r="E28" s="26"/>
    </row>
  </sheetData>
  <hyperlinks>
    <hyperlink ref="A3" r:id="rId1" xr:uid="{00000000-0004-0000-0500-000000000000}"/>
    <hyperlink ref="A4" r:id="rId2" xr:uid="{00000000-0004-0000-0500-000001000000}"/>
    <hyperlink ref="A5" r:id="rId3" xr:uid="{00000000-0004-0000-0500-000002000000}"/>
  </hyperlinks>
  <pageMargins left="0.7" right="0.7" top="0.75" bottom="0.75" header="0.3" footer="0.3"/>
  <pageSetup paperSize="9" orientation="portrait" horizontalDpi="90" verticalDpi="90"/>
  <tableParts count="1">
    <tablePart r:id="rId4"/>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B31"/>
  <sheetViews>
    <sheetView zoomScaleNormal="100" workbookViewId="0">
      <selection activeCell="A2" sqref="A2"/>
    </sheetView>
  </sheetViews>
  <sheetFormatPr defaultColWidth="12.5703125" defaultRowHeight="15.75" customHeight="1" x14ac:dyDescent="0.25"/>
  <cols>
    <col min="1" max="1" width="15.7109375" style="35" customWidth="1"/>
    <col min="2" max="2" width="60.7109375" style="35" customWidth="1"/>
  </cols>
  <sheetData>
    <row r="1" spans="1:2" x14ac:dyDescent="0.25">
      <c r="A1" s="22" t="s">
        <v>1418</v>
      </c>
      <c r="B1" s="22" t="s">
        <v>1419</v>
      </c>
    </row>
    <row r="2" spans="1:2" x14ac:dyDescent="0.25">
      <c r="A2" t="s">
        <v>1420</v>
      </c>
      <c r="B2" t="s">
        <v>1421</v>
      </c>
    </row>
    <row r="3" spans="1:2" x14ac:dyDescent="0.25">
      <c r="A3" s="28" t="s">
        <v>1422</v>
      </c>
      <c r="B3" s="28" t="s">
        <v>1423</v>
      </c>
    </row>
    <row r="4" spans="1:2" x14ac:dyDescent="0.25">
      <c r="A4" s="28" t="s">
        <v>1424</v>
      </c>
      <c r="B4" s="28" t="s">
        <v>1425</v>
      </c>
    </row>
    <row r="5" spans="1:2" x14ac:dyDescent="0.25">
      <c r="A5" s="28" t="s">
        <v>1426</v>
      </c>
      <c r="B5" s="28" t="s">
        <v>1427</v>
      </c>
    </row>
    <row r="6" spans="1:2" x14ac:dyDescent="0.25">
      <c r="A6" s="28" t="s">
        <v>1428</v>
      </c>
      <c r="B6" s="28" t="s">
        <v>1429</v>
      </c>
    </row>
    <row r="7" spans="1:2" x14ac:dyDescent="0.25">
      <c r="A7" s="28" t="s">
        <v>1430</v>
      </c>
      <c r="B7" s="28" t="s">
        <v>1431</v>
      </c>
    </row>
    <row r="8" spans="1:2" x14ac:dyDescent="0.25">
      <c r="A8" s="28" t="s">
        <v>1432</v>
      </c>
      <c r="B8" s="28" t="s">
        <v>1433</v>
      </c>
    </row>
    <row r="9" spans="1:2" x14ac:dyDescent="0.25">
      <c r="A9" s="28" t="s">
        <v>1434</v>
      </c>
      <c r="B9" s="28" t="s">
        <v>1435</v>
      </c>
    </row>
    <row r="10" spans="1:2" x14ac:dyDescent="0.25">
      <c r="A10" s="28" t="s">
        <v>1436</v>
      </c>
      <c r="B10" s="28" t="s">
        <v>1437</v>
      </c>
    </row>
    <row r="11" spans="1:2" x14ac:dyDescent="0.25">
      <c r="A11" s="28" t="s">
        <v>1438</v>
      </c>
      <c r="B11" s="28" t="s">
        <v>1439</v>
      </c>
    </row>
    <row r="12" spans="1:2" x14ac:dyDescent="0.25">
      <c r="A12" s="28" t="s">
        <v>1440</v>
      </c>
      <c r="B12" s="28" t="s">
        <v>1441</v>
      </c>
    </row>
    <row r="13" spans="1:2" x14ac:dyDescent="0.25">
      <c r="A13" s="28" t="s">
        <v>1442</v>
      </c>
      <c r="B13" s="28" t="s">
        <v>1443</v>
      </c>
    </row>
    <row r="14" spans="1:2" x14ac:dyDescent="0.25">
      <c r="A14" s="28" t="s">
        <v>1444</v>
      </c>
      <c r="B14" s="28" t="s">
        <v>1445</v>
      </c>
    </row>
    <row r="15" spans="1:2" x14ac:dyDescent="0.25">
      <c r="A15" s="28" t="s">
        <v>1446</v>
      </c>
      <c r="B15" s="28" t="s">
        <v>1447</v>
      </c>
    </row>
    <row r="16" spans="1:2" x14ac:dyDescent="0.25">
      <c r="A16" s="28" t="s">
        <v>1448</v>
      </c>
      <c r="B16" s="28" t="s">
        <v>1449</v>
      </c>
    </row>
    <row r="17" spans="1:2" x14ac:dyDescent="0.25">
      <c r="A17" s="28" t="s">
        <v>1450</v>
      </c>
      <c r="B17" s="28" t="s">
        <v>1451</v>
      </c>
    </row>
    <row r="18" spans="1:2" x14ac:dyDescent="0.25">
      <c r="A18" s="28" t="s">
        <v>1452</v>
      </c>
      <c r="B18" s="28" t="s">
        <v>1453</v>
      </c>
    </row>
    <row r="19" spans="1:2" x14ac:dyDescent="0.25">
      <c r="A19" s="28" t="s">
        <v>1454</v>
      </c>
      <c r="B19" s="28" t="s">
        <v>1455</v>
      </c>
    </row>
    <row r="20" spans="1:2" x14ac:dyDescent="0.25">
      <c r="A20" s="28" t="s">
        <v>1456</v>
      </c>
      <c r="B20" s="28" t="s">
        <v>1457</v>
      </c>
    </row>
    <row r="21" spans="1:2" x14ac:dyDescent="0.25">
      <c r="A21" s="28" t="s">
        <v>1458</v>
      </c>
      <c r="B21" s="28" t="s">
        <v>1459</v>
      </c>
    </row>
    <row r="22" spans="1:2" x14ac:dyDescent="0.25">
      <c r="A22" s="28" t="s">
        <v>1460</v>
      </c>
      <c r="B22" s="28" t="s">
        <v>1461</v>
      </c>
    </row>
    <row r="23" spans="1:2" x14ac:dyDescent="0.25">
      <c r="A23" s="28" t="s">
        <v>1462</v>
      </c>
      <c r="B23" s="28" t="s">
        <v>1463</v>
      </c>
    </row>
    <row r="24" spans="1:2" x14ac:dyDescent="0.25">
      <c r="A24" s="28" t="s">
        <v>1464</v>
      </c>
      <c r="B24" s="28" t="s">
        <v>1465</v>
      </c>
    </row>
    <row r="25" spans="1:2" x14ac:dyDescent="0.25">
      <c r="A25" s="28" t="s">
        <v>1466</v>
      </c>
      <c r="B25" s="28" t="s">
        <v>1467</v>
      </c>
    </row>
    <row r="26" spans="1:2" x14ac:dyDescent="0.25">
      <c r="A26" s="28" t="s">
        <v>1468</v>
      </c>
      <c r="B26" s="28" t="s">
        <v>1469</v>
      </c>
    </row>
    <row r="27" spans="1:2" x14ac:dyDescent="0.25">
      <c r="A27" s="28" t="s">
        <v>1470</v>
      </c>
      <c r="B27" s="28" t="s">
        <v>1471</v>
      </c>
    </row>
    <row r="28" spans="1:2" x14ac:dyDescent="0.25">
      <c r="A28" s="28" t="s">
        <v>1472</v>
      </c>
      <c r="B28" s="28" t="s">
        <v>1473</v>
      </c>
    </row>
    <row r="29" spans="1:2" x14ac:dyDescent="0.25">
      <c r="A29" s="28" t="s">
        <v>1474</v>
      </c>
      <c r="B29" s="28" t="s">
        <v>1475</v>
      </c>
    </row>
    <row r="30" spans="1:2" x14ac:dyDescent="0.25">
      <c r="A30" s="28" t="s">
        <v>1476</v>
      </c>
      <c r="B30" s="28" t="s">
        <v>1477</v>
      </c>
    </row>
    <row r="31" spans="1:2" x14ac:dyDescent="0.25">
      <c r="A31" s="28" t="s">
        <v>1478</v>
      </c>
      <c r="B31" s="28" t="s">
        <v>1479</v>
      </c>
    </row>
  </sheetData>
  <dataValidations count="1">
    <dataValidation type="custom" allowBlank="1" showErrorMessage="1" errorTitle="Prefix ends with colon" error="A prefix may not end with a colon(:)!" sqref="A2:A3" xr:uid="{00000000-0002-0000-0600-000000000000}">
      <formula1>ISERROR(SEARCH(":",A2))</formula1>
    </dataValidation>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Introduction</vt:lpstr>
      <vt:lpstr>Help</vt:lpstr>
      <vt:lpstr>Concept Scheme</vt:lpstr>
      <vt:lpstr>Concepts</vt:lpstr>
      <vt:lpstr>Additional Concept Features</vt:lpstr>
      <vt:lpstr>Collections</vt:lpstr>
      <vt:lpstr>Prefix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Linke</dc:creator>
  <cp:lastModifiedBy>Nikolaos Moustakas</cp:lastModifiedBy>
  <dcterms:created xsi:type="dcterms:W3CDTF">2022-04-13T10:05:16Z</dcterms:created>
  <dcterms:modified xsi:type="dcterms:W3CDTF">2025-04-02T12:58:57Z</dcterms:modified>
</cp:coreProperties>
</file>