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8CD6919E-E89C-424A-AD5F-23461CC8AB97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Reques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07" i="1" l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2" i="1"/>
</calcChain>
</file>

<file path=xl/sharedStrings.xml><?xml version="1.0" encoding="utf-8"?>
<sst xmlns="http://schemas.openxmlformats.org/spreadsheetml/2006/main" count="4183" uniqueCount="952">
  <si>
    <t>Passenger</t>
  </si>
  <si>
    <t>Origin</t>
  </si>
  <si>
    <t>Destination</t>
  </si>
  <si>
    <t>Minimum Departure Time</t>
  </si>
  <si>
    <t>Maximum Departure Time</t>
  </si>
  <si>
    <t>Minimum Arrival Time</t>
  </si>
  <si>
    <t>Maximum Arrival Time</t>
  </si>
  <si>
    <t>Sex</t>
  </si>
  <si>
    <t>Class</t>
  </si>
  <si>
    <t>Is Children?</t>
  </si>
  <si>
    <t>PNR</t>
  </si>
  <si>
    <t>Y</t>
  </si>
  <si>
    <t>F</t>
  </si>
  <si>
    <t>M</t>
  </si>
  <si>
    <t>C</t>
  </si>
  <si>
    <t>ARK</t>
  </si>
  <si>
    <t>SEU</t>
  </si>
  <si>
    <t>JRO</t>
  </si>
  <si>
    <t>MIG</t>
  </si>
  <si>
    <t>KUR</t>
  </si>
  <si>
    <t>GRU</t>
  </si>
  <si>
    <t>LKY</t>
  </si>
  <si>
    <t>R</t>
  </si>
  <si>
    <t>S</t>
  </si>
  <si>
    <t>H</t>
  </si>
  <si>
    <t>LM</t>
  </si>
  <si>
    <t>DAR</t>
  </si>
  <si>
    <t>ZNZ</t>
  </si>
  <si>
    <t>SON</t>
  </si>
  <si>
    <t>MFA</t>
  </si>
  <si>
    <t>TGT</t>
  </si>
  <si>
    <t>PMA</t>
  </si>
  <si>
    <t>XL</t>
  </si>
  <si>
    <t>SAA</t>
  </si>
  <si>
    <t>KOG</t>
  </si>
  <si>
    <t>LOB</t>
  </si>
  <si>
    <t>SSK</t>
  </si>
  <si>
    <t>SIW</t>
  </si>
  <si>
    <t>LAM</t>
  </si>
  <si>
    <t>NBO</t>
  </si>
  <si>
    <t>MTE</t>
  </si>
  <si>
    <t>MSE</t>
  </si>
  <si>
    <t>TME</t>
  </si>
  <si>
    <t>LESLIE CLAIRE</t>
  </si>
  <si>
    <t>KGL</t>
  </si>
  <si>
    <t>NTU</t>
  </si>
  <si>
    <t>SUM</t>
  </si>
  <si>
    <t>QSI</t>
  </si>
  <si>
    <t>MRENGO JOANITHA-R</t>
  </si>
  <si>
    <t>HAREESH NAIR</t>
  </si>
  <si>
    <t>BERND BRANDT</t>
  </si>
  <si>
    <t>KAIKAI CAPT-SHABANI</t>
  </si>
  <si>
    <t>MAKINGI EMMANUEL</t>
  </si>
  <si>
    <t>LUSIOLA GRACE</t>
  </si>
  <si>
    <t>SCIANNACA BRUNO</t>
  </si>
  <si>
    <t>GHULAMNABI KADIWAN</t>
  </si>
  <si>
    <t>NAWAB MULLA</t>
  </si>
  <si>
    <t>ZAG WOLFGANG</t>
  </si>
  <si>
    <t>ZAG GABRIELE</t>
  </si>
  <si>
    <t>220ABDA5</t>
  </si>
  <si>
    <t>22004B1B</t>
  </si>
  <si>
    <t>220476D8</t>
  </si>
  <si>
    <t>22069D7F</t>
  </si>
  <si>
    <t>22052CFF</t>
  </si>
  <si>
    <t>LKWEKA FERNIEL</t>
  </si>
  <si>
    <t>RICCI MARIA</t>
  </si>
  <si>
    <t>ISMAIL DAUD</t>
  </si>
  <si>
    <t>ADAR SARIGPICK</t>
  </si>
  <si>
    <t>ARBEL PICK</t>
  </si>
  <si>
    <t>MICHELE TRAVASCIO</t>
  </si>
  <si>
    <t>LIDIA CINI</t>
  </si>
  <si>
    <t>ODED SANDLER</t>
  </si>
  <si>
    <t>ELLA SANDLER</t>
  </si>
  <si>
    <t>AVIA SANDLER</t>
  </si>
  <si>
    <t>NETA-GOUR SANDLER</t>
  </si>
  <si>
    <t>ITA SANDLER</t>
  </si>
  <si>
    <t>SAADAT AHMED</t>
  </si>
  <si>
    <t>KEIL-MINOW ANDREA</t>
  </si>
  <si>
    <t>MINOW HANS-JOACHIM</t>
  </si>
  <si>
    <t>HAJI KHAMIS-A</t>
  </si>
  <si>
    <t>MAKAME MAKAME-HAJI</t>
  </si>
  <si>
    <t>MSAKI ALLY</t>
  </si>
  <si>
    <t>MKAPA SUSANA</t>
  </si>
  <si>
    <t>ISMAIL ADILAMOHAMED</t>
  </si>
  <si>
    <t>TALERICO SOPHIA</t>
  </si>
  <si>
    <t>TEMU JAMES</t>
  </si>
  <si>
    <t>FABIAN BONIFACE</t>
  </si>
  <si>
    <t>SALERNO GABRIELLA</t>
  </si>
  <si>
    <t>HIGHUM PAUL</t>
  </si>
  <si>
    <t>BAHATI MASILLA</t>
  </si>
  <si>
    <t>NYAKULINGA SELEMAN</t>
  </si>
  <si>
    <t>CUELLAR MONICA</t>
  </si>
  <si>
    <t>MAURI MATTEO</t>
  </si>
  <si>
    <t>HYUN EUNJI</t>
  </si>
  <si>
    <t>PARK HWA-YOUNG</t>
  </si>
  <si>
    <t>YU JIANXIANG</t>
  </si>
  <si>
    <t>PHILIP MANGULA</t>
  </si>
  <si>
    <t>GILBART KALIMA</t>
  </si>
  <si>
    <t>ALI-MOHAMED MWANAKHARUSI</t>
  </si>
  <si>
    <t>IBRAHIM ALI</t>
  </si>
  <si>
    <t>JUSSA SHAMIMU</t>
  </si>
  <si>
    <t>SERRANOLOPEZ ARTURO</t>
  </si>
  <si>
    <t>FENTON ALEXANDER</t>
  </si>
  <si>
    <t>FENTON SALLY-EVELYN</t>
  </si>
  <si>
    <t>MEGHJI ZAKIA</t>
  </si>
  <si>
    <t>RAUF ABDUL</t>
  </si>
  <si>
    <t>MARIT JESSICA</t>
  </si>
  <si>
    <t>MAYASA A-MWINYI</t>
  </si>
  <si>
    <t>CHRISTIAN ANTONI</t>
  </si>
  <si>
    <t>SHARP MARGARET</t>
  </si>
  <si>
    <t>MBILINYI HOSEA-GONZA</t>
  </si>
  <si>
    <t>IDAROUS ALI</t>
  </si>
  <si>
    <t>MOHD SAID</t>
  </si>
  <si>
    <t>CODATY MANAV</t>
  </si>
  <si>
    <t>CODATY MAYA</t>
  </si>
  <si>
    <t>ANGROSCH KATHARINA</t>
  </si>
  <si>
    <t>HUGHES NELL</t>
  </si>
  <si>
    <t>KYARUZI TINA</t>
  </si>
  <si>
    <t>GERSHON-MARCUS JOEL</t>
  </si>
  <si>
    <t>GARAU TONINO</t>
  </si>
  <si>
    <t>ESMAIL-ABDULGHAFOUR ISMAIL</t>
  </si>
  <si>
    <t>SUKHAILA ISMAIL</t>
  </si>
  <si>
    <t>RAMADHAN OTHAMN</t>
  </si>
  <si>
    <t>ANDREW-KIRENGA GODWIN</t>
  </si>
  <si>
    <t>PRASAD SHALINI</t>
  </si>
  <si>
    <t>CODATY ADITYA</t>
  </si>
  <si>
    <t>KLAPPER EIKE</t>
  </si>
  <si>
    <t>ALESSANDRI CHIARA</t>
  </si>
  <si>
    <t>PILOTTI FEDERICA</t>
  </si>
  <si>
    <t>CRISTINA MASSIMILIANO</t>
  </si>
  <si>
    <t>ALESSANDRI GIULIA</t>
  </si>
  <si>
    <t>PIGNALBERI ALESSANDRA</t>
  </si>
  <si>
    <t>MAGLIONE FLAVIO</t>
  </si>
  <si>
    <t>MACHIN SARAH</t>
  </si>
  <si>
    <t>MAGLIONE SASHA</t>
  </si>
  <si>
    <t>VILLA LAURA</t>
  </si>
  <si>
    <t>DE-MELLO ROBERT</t>
  </si>
  <si>
    <t>ALESSANDRI ANDREA</t>
  </si>
  <si>
    <t>PERCUOCO EMANUELE</t>
  </si>
  <si>
    <t>OMAR FATMA</t>
  </si>
  <si>
    <t>REMTULA FIDAHHUSSEYN</t>
  </si>
  <si>
    <t>LALJI BATUL</t>
  </si>
  <si>
    <t>DARIO-PAULO-VAZ-DA-CONCEICA FONSECA</t>
  </si>
  <si>
    <t>HAJI SEIF-O</t>
  </si>
  <si>
    <t>MANN-JACKSON KATHARINE-DELICE</t>
  </si>
  <si>
    <t>JACKSON TIMOTHY-ANDREW</t>
  </si>
  <si>
    <t>BUNKER ROY</t>
  </si>
  <si>
    <t>CARNAHAN MEAGAN</t>
  </si>
  <si>
    <t>SAID HIDARUSI</t>
  </si>
  <si>
    <t>LEIJSEN VAN</t>
  </si>
  <si>
    <t>MILOU OTTEN</t>
  </si>
  <si>
    <t>VINCENT OTTEN</t>
  </si>
  <si>
    <t>SAID TAUSI-A</t>
  </si>
  <si>
    <t>MAGINGA ZAWADI</t>
  </si>
  <si>
    <t>LUHANGA FROLA</t>
  </si>
  <si>
    <t>MUTAGABWA EZRA</t>
  </si>
  <si>
    <t>THOMAS OTTEN</t>
  </si>
  <si>
    <t>CMFUNAHEMA PAUL</t>
  </si>
  <si>
    <t>RENS OTTEN</t>
  </si>
  <si>
    <t>LINDA BIJL</t>
  </si>
  <si>
    <t>VLADIMIR POGREBNIAK</t>
  </si>
  <si>
    <t>MARIA KORNEVA</t>
  </si>
  <si>
    <t>SHAWWAL-FARIA ZAM</t>
  </si>
  <si>
    <t>SIWJI SUHAIL</t>
  </si>
  <si>
    <t>JAE-SUK BAIK</t>
  </si>
  <si>
    <t>SHUKURU MALODA</t>
  </si>
  <si>
    <t>AMOUR ZEYANA-M</t>
  </si>
  <si>
    <t>HAMAD KHAMIS-JUMA</t>
  </si>
  <si>
    <t>OTHOMAN SALIMA</t>
  </si>
  <si>
    <t>ABDALLAH HAJI-SHARA</t>
  </si>
  <si>
    <t>LATIF RIHAM</t>
  </si>
  <si>
    <t>ABDULLATIF ABDULRAHMAN</t>
  </si>
  <si>
    <t>LATIF REEHAB</t>
  </si>
  <si>
    <t>ABDULAZIZ RAHILA</t>
  </si>
  <si>
    <t>S-ALLY WALEED</t>
  </si>
  <si>
    <t>KASOLE ALBERT</t>
  </si>
  <si>
    <t>WANI GLORIA</t>
  </si>
  <si>
    <t>HAMULI LAURE</t>
  </si>
  <si>
    <t>MUMO JAQUELIN</t>
  </si>
  <si>
    <t>RASHID YAKUB</t>
  </si>
  <si>
    <t>KASOLE MARIANA</t>
  </si>
  <si>
    <t>MWANZA SMITA</t>
  </si>
  <si>
    <t>SOUBIGOU LOUISE</t>
  </si>
  <si>
    <t>HERY JEAN-LUC</t>
  </si>
  <si>
    <t>HERY SOPHIE</t>
  </si>
  <si>
    <t>HERY JEANNE</t>
  </si>
  <si>
    <t>HERY CAMILLE</t>
  </si>
  <si>
    <t>HERY CLEMENCE</t>
  </si>
  <si>
    <t>MET BERTRAND</t>
  </si>
  <si>
    <t>MET MARIE</t>
  </si>
  <si>
    <t>MET HIPPOLYTE</t>
  </si>
  <si>
    <t>MET ARTHUR</t>
  </si>
  <si>
    <t>MET JULES</t>
  </si>
  <si>
    <t>MET MARIUS</t>
  </si>
  <si>
    <t>PINCEMIN ERIC</t>
  </si>
  <si>
    <t>PINCEMIN RACHEL</t>
  </si>
  <si>
    <t>PINCEMIN ALEXANDRE</t>
  </si>
  <si>
    <t>PINCEMIN THEO</t>
  </si>
  <si>
    <t>SOUBIGOU PAUL</t>
  </si>
  <si>
    <t>SOUBIGOU ELISE</t>
  </si>
  <si>
    <t>SOUBIGOU LUC</t>
  </si>
  <si>
    <t>LEENE NAUT</t>
  </si>
  <si>
    <t>LEENE SKIP</t>
  </si>
  <si>
    <t>SOUBIGOU JULIE</t>
  </si>
  <si>
    <t>LEENE HENDRIK</t>
  </si>
  <si>
    <t>JONES-IV ALLEN-RAYMOND</t>
  </si>
  <si>
    <t>JONES HALE-BRADLEY</t>
  </si>
  <si>
    <t>BIBAJASKIRAT-KAUR GEBI</t>
  </si>
  <si>
    <t>MALIK NASEEM</t>
  </si>
  <si>
    <t>FILINDRAS ALEXANDROSMR</t>
  </si>
  <si>
    <t>BAGIATI KONSTANTIAMS</t>
  </si>
  <si>
    <t>SPRECHER RENEMR</t>
  </si>
  <si>
    <t>MICHAEL SOULIMAN</t>
  </si>
  <si>
    <t>FADHIL-S SORAGA</t>
  </si>
  <si>
    <t>HAJI-HABIB KOMBO</t>
  </si>
  <si>
    <t>NUCCIO BERNARDO</t>
  </si>
  <si>
    <t>RIINA CALOGERO</t>
  </si>
  <si>
    <t>PIZZITOLA ORNELLA</t>
  </si>
  <si>
    <t>CALTALANO MARIASABEL</t>
  </si>
  <si>
    <t>MADDEROM ANNE-MARIE</t>
  </si>
  <si>
    <t>JONES HALE-ELLEN</t>
  </si>
  <si>
    <t>JONES-III ALLEN-RAYMOND</t>
  </si>
  <si>
    <t>NYERERE DANIEL</t>
  </si>
  <si>
    <t>MAKOMBE ONESMO-H</t>
  </si>
  <si>
    <t>NICHOLUS RAMADHANI</t>
  </si>
  <si>
    <t>GAO LIANG</t>
  </si>
  <si>
    <t>GURUNG CAPT-MILAN</t>
  </si>
  <si>
    <t>SINGH AMARJEET</t>
  </si>
  <si>
    <t>REYNISSON ELLERT-HANNES</t>
  </si>
  <si>
    <t>KRO SOLVEIG-LILJA</t>
  </si>
  <si>
    <t>SATHISH NATARAJAN</t>
  </si>
  <si>
    <t>TAMIM ALI</t>
  </si>
  <si>
    <t>JUMA OTHMAN</t>
  </si>
  <si>
    <t>RAMADHAN JASMIN</t>
  </si>
  <si>
    <t>SELEMANI TABIA</t>
  </si>
  <si>
    <t>RICHARDSON SARAH</t>
  </si>
  <si>
    <t>RICHARDSON CHRISTOPHER</t>
  </si>
  <si>
    <t>KHAN MUHAMMAD-TAHER</t>
  </si>
  <si>
    <t>STANLEY RICHARD</t>
  </si>
  <si>
    <t>CARGOX1 POLEPOLE</t>
  </si>
  <si>
    <t>RAWSON JASON</t>
  </si>
  <si>
    <t>MESA-DIAZ JOSE</t>
  </si>
  <si>
    <t>POZAS ELISA-MARIA</t>
  </si>
  <si>
    <t>KIPFER-BERGER JONAS</t>
  </si>
  <si>
    <t>KIPFER-BERGER OLIVIA</t>
  </si>
  <si>
    <t>KRAMER PETER</t>
  </si>
  <si>
    <t>KRAMER PATRICIA</t>
  </si>
  <si>
    <t>MORPHEW LYNN</t>
  </si>
  <si>
    <t>MORPHEW PETER</t>
  </si>
  <si>
    <t>PIERRE DELVAUX</t>
  </si>
  <si>
    <t>SCREVE REGIS</t>
  </si>
  <si>
    <t>FLATMAN ANITA</t>
  </si>
  <si>
    <t>FLATMAN MARK</t>
  </si>
  <si>
    <t>KATOTO RAMADHANI</t>
  </si>
  <si>
    <t>SEAT CARGO</t>
  </si>
  <si>
    <t>MUHAMED OTHMANI</t>
  </si>
  <si>
    <t>A-ABDALLAH CHANDE</t>
  </si>
  <si>
    <t>GOODWIN ROBERT</t>
  </si>
  <si>
    <t>GOODWIN-ROBERT ZOE</t>
  </si>
  <si>
    <t>RUSH STEVE</t>
  </si>
  <si>
    <t>VUONG BAO</t>
  </si>
  <si>
    <t>HERRY SAPUTRO</t>
  </si>
  <si>
    <t>SANDERS RICHARDMR</t>
  </si>
  <si>
    <t>OW SANDERSMS</t>
  </si>
  <si>
    <t>MGONHO ERNEST</t>
  </si>
  <si>
    <t>JOHNSON BISAKE</t>
  </si>
  <si>
    <t>CARGO SEAT</t>
  </si>
  <si>
    <t>ZACHARIAH ROY-KURIAN</t>
  </si>
  <si>
    <t>RAJAN GISHA</t>
  </si>
  <si>
    <t>ROY ADRIYEL</t>
  </si>
  <si>
    <t>ROY MICHELLE-ELIZABETH</t>
  </si>
  <si>
    <t>ROY RAPHAEL</t>
  </si>
  <si>
    <t>SHIROMANI BIPIN</t>
  </si>
  <si>
    <t>MHEHE FRANK</t>
  </si>
  <si>
    <t>DOWLING JOHN-ROBERT-JEREMY</t>
  </si>
  <si>
    <t>DOWLING JUDITH-MARGERY</t>
  </si>
  <si>
    <t>SPOREL RUDOLF</t>
  </si>
  <si>
    <t>DEL-BECCARO DAVID-JOHN</t>
  </si>
  <si>
    <t>ARMSTRONG ARLEEN-DEL-BECCARO</t>
  </si>
  <si>
    <t>DEL-BECCARO LAURA-NICOLE</t>
  </si>
  <si>
    <t>DEL-BECCARO KATHYRN-MICHELLE</t>
  </si>
  <si>
    <t>MATULA CHRISTIAN</t>
  </si>
  <si>
    <t>MATULA GABRIELE</t>
  </si>
  <si>
    <t>MATULA ALEXANDRA</t>
  </si>
  <si>
    <t>MATULA LARISSA</t>
  </si>
  <si>
    <t>MATULA JULIA</t>
  </si>
  <si>
    <t>HORSTHEMKE MARION</t>
  </si>
  <si>
    <t>HOLTKAMP WERNER-EDMUND</t>
  </si>
  <si>
    <t>PEACOCK BENJAMIN-CHRISTOPHER</t>
  </si>
  <si>
    <t>PEACOCK HENRY-WINSLOW</t>
  </si>
  <si>
    <t>PEACOCK THEODORE-JAMES</t>
  </si>
  <si>
    <t>MAASJOST SUSANNE-MARIA</t>
  </si>
  <si>
    <t>GRANDIN MAGALI</t>
  </si>
  <si>
    <t>GRANDIN MARINE</t>
  </si>
  <si>
    <t>GRANDIN LEA</t>
  </si>
  <si>
    <t>GRANDIN CAMILLE</t>
  </si>
  <si>
    <t>KRAUS COURTNEY-LYNN</t>
  </si>
  <si>
    <t>DESAI SHAUN-CHANDRAKANT</t>
  </si>
  <si>
    <t>PEACOCK DANIEL</t>
  </si>
  <si>
    <t>PEACOCK ROBIN-LONGAKER</t>
  </si>
  <si>
    <t>CHOURAKI ALEXANDRE</t>
  </si>
  <si>
    <t>CHOURAKI COLIN</t>
  </si>
  <si>
    <t>CHOURAKI DAVID</t>
  </si>
  <si>
    <t>GRANDIN PASCAL</t>
  </si>
  <si>
    <t>CHOURAKI DAHAN-LISON</t>
  </si>
  <si>
    <t>BRAGANCA CRISTINA-JOAO</t>
  </si>
  <si>
    <t>THOMAS CATHERINE-SUGAR</t>
  </si>
  <si>
    <t>THOMAS MARK</t>
  </si>
  <si>
    <t>CHOURAKI OLIVIER</t>
  </si>
  <si>
    <t>GUPTA TANYA-ROOHIE</t>
  </si>
  <si>
    <t>NUNES-DE-AZEVEDO ANTONIO-JOSE</t>
  </si>
  <si>
    <t>KALRA PREETPAUL</t>
  </si>
  <si>
    <t>SALEH KIMBUTE</t>
  </si>
  <si>
    <t>RAJAIEROUR MANSOUR</t>
  </si>
  <si>
    <t>RAJAEI SAMAREH</t>
  </si>
  <si>
    <t>ADRE-SANTGERMA ROBERT-ALBERT</t>
  </si>
  <si>
    <t>MARIE-DENISE-SANTGERMA CATHERINE-ANNE</t>
  </si>
  <si>
    <t>MKISI GODWIN</t>
  </si>
  <si>
    <t>DAUDI SAMWEL</t>
  </si>
  <si>
    <t>COMPAGNO ALESSANDRO</t>
  </si>
  <si>
    <t>CASAIS-DE-AZEVEDO RITA</t>
  </si>
  <si>
    <t>KRISTINA NILSSON</t>
  </si>
  <si>
    <t>DANN GEOFFREY</t>
  </si>
  <si>
    <t>DENNIS KATHERINE</t>
  </si>
  <si>
    <t>BO WEN</t>
  </si>
  <si>
    <t>GUOLIANG CUI</t>
  </si>
  <si>
    <t>JIAXIN SUN</t>
  </si>
  <si>
    <t>JUN LIU</t>
  </si>
  <si>
    <t>SHU CUI</t>
  </si>
  <si>
    <t>YINGYING RONG</t>
  </si>
  <si>
    <t>ZAN SUN</t>
  </si>
  <si>
    <t>ANGELINE MUMBO</t>
  </si>
  <si>
    <t>SHAWN OWINO</t>
  </si>
  <si>
    <t>DILETTA CARLONI</t>
  </si>
  <si>
    <t>BRENDA CHENGE</t>
  </si>
  <si>
    <t>MOHAMMED DHIAB</t>
  </si>
  <si>
    <t>LEE CHUNGONMR</t>
  </si>
  <si>
    <t>HANSEN-AMANDA CECILIE</t>
  </si>
  <si>
    <t>MORRIS PETERMR</t>
  </si>
  <si>
    <t>JOERG SCHAPER</t>
  </si>
  <si>
    <t>ZAHRANI-MOHAMMED HUMUD</t>
  </si>
  <si>
    <t>SALEHE SHABAN</t>
  </si>
  <si>
    <t>CHANSAC THIBAUT</t>
  </si>
  <si>
    <t>LABATUT CLEMENTINE</t>
  </si>
  <si>
    <t>CHOHOLLO MOCHI</t>
  </si>
  <si>
    <t>PARJIEA ANKIT</t>
  </si>
  <si>
    <t>KAMANGA KHOTI</t>
  </si>
  <si>
    <t>KHOTI-KAMANGA AMOSI</t>
  </si>
  <si>
    <t>GILLES LAUGIER</t>
  </si>
  <si>
    <t>FRASER HARRY-JAMES</t>
  </si>
  <si>
    <t>MORGAN LINDEL</t>
  </si>
  <si>
    <t>KRAUS JURI</t>
  </si>
  <si>
    <t>KRAUS ELIA</t>
  </si>
  <si>
    <t>KRAUS LEON</t>
  </si>
  <si>
    <t>DIETRICH STEPHAN</t>
  </si>
  <si>
    <t>DIETRICH NAJDA</t>
  </si>
  <si>
    <t>DIETRICH TIMON</t>
  </si>
  <si>
    <t>DIETRICH NIKLAS</t>
  </si>
  <si>
    <t>LAWSON MARIA</t>
  </si>
  <si>
    <t>LAWSON EMMA</t>
  </si>
  <si>
    <t>SIYOVELWA EVELYN</t>
  </si>
  <si>
    <t>SHAMTE JUMA</t>
  </si>
  <si>
    <t>DENISSEN LIEKE</t>
  </si>
  <si>
    <t>MAKWAIYA MARGARET</t>
  </si>
  <si>
    <t>MARQUES-COTTA RAFAEL</t>
  </si>
  <si>
    <t>SAID SALEH</t>
  </si>
  <si>
    <t>BENFIELD SARA</t>
  </si>
  <si>
    <t>ABDALLAH NAJAT</t>
  </si>
  <si>
    <t>MOHAMED NASEEM</t>
  </si>
  <si>
    <t>ASHA NASSER</t>
  </si>
  <si>
    <t>SALIM MOHAMMED</t>
  </si>
  <si>
    <t>LIANG GAO</t>
  </si>
  <si>
    <t>NIZAR ABUU</t>
  </si>
  <si>
    <t>KRAUS ANDREA</t>
  </si>
  <si>
    <t>ACKER LISA</t>
  </si>
  <si>
    <t>DAWOOD CATIA</t>
  </si>
  <si>
    <t>DEVIMEUX JULIEN</t>
  </si>
  <si>
    <t>HASSAN SALMA</t>
  </si>
  <si>
    <t>ALMAGBOUL TAGIELDIN</t>
  </si>
  <si>
    <t>CAPT ZANDER</t>
  </si>
  <si>
    <t>STARK MALCOLM</t>
  </si>
  <si>
    <t>ROBSON ISABELLA-EVIE</t>
  </si>
  <si>
    <t>ROBSON GRAEME-NIGEL</t>
  </si>
  <si>
    <t>MARENA STEFANO-LUIGI</t>
  </si>
  <si>
    <t>MARENA FRANCESCO-UMBERTO</t>
  </si>
  <si>
    <t>AMOUR SEIF</t>
  </si>
  <si>
    <t>MOHD FATMA</t>
  </si>
  <si>
    <t>STEPHANO MUFUNDI</t>
  </si>
  <si>
    <t>ILYASA NASSOR-KOMBO</t>
  </si>
  <si>
    <t>ALI LATIFA</t>
  </si>
  <si>
    <t>ALI LEILA</t>
  </si>
  <si>
    <t>SALEH SALMA</t>
  </si>
  <si>
    <t>ABDALLA SHAIBU</t>
  </si>
  <si>
    <t>KAUNGA ARON</t>
  </si>
  <si>
    <t>MARENA RICCARDO</t>
  </si>
  <si>
    <t>FRANK NAOMI</t>
  </si>
  <si>
    <t>MARENA ELIO</t>
  </si>
  <si>
    <t>CONWAY SICILY</t>
  </si>
  <si>
    <t>FISCHER-PETERS MARGARETE</t>
  </si>
  <si>
    <t>FISCHER LEON</t>
  </si>
  <si>
    <t>FISCHER ROMY</t>
  </si>
  <si>
    <t>CLARA RUHARA</t>
  </si>
  <si>
    <t>ANNI LAITINEN</t>
  </si>
  <si>
    <t>SIMBEYE FINNIGANFRAZERMR</t>
  </si>
  <si>
    <t>CONWAY JAMES</t>
  </si>
  <si>
    <t>BEUGGER PASCAL</t>
  </si>
  <si>
    <t>NAIMA MOHAMMED-SAID</t>
  </si>
  <si>
    <t>KHADIJA MUSSA</t>
  </si>
  <si>
    <t>SULTAN SAID-SULEIMAN</t>
  </si>
  <si>
    <t>IBTISAM OMAR-JECHA</t>
  </si>
  <si>
    <t>SALMA SOUD-NASIB</t>
  </si>
  <si>
    <t>CONWAY MONICA</t>
  </si>
  <si>
    <t>FISCHER GREGOR</t>
  </si>
  <si>
    <t>BOEHM GERARD</t>
  </si>
  <si>
    <t>ABDULELAH-MAZRUAA ALMAZRUA</t>
  </si>
  <si>
    <t>ABDULRHMAN ALKHAMEES</t>
  </si>
  <si>
    <t>MOHAMMED ALMAJED-FAHAR</t>
  </si>
  <si>
    <t>MASSAWE PATRICK</t>
  </si>
  <si>
    <t>MKADARA MOHAMED</t>
  </si>
  <si>
    <t>NAJI SAIF-AMUR-BANI-ARABA</t>
  </si>
  <si>
    <t>LUAI NAJI-SAIF-BANI-ARABA</t>
  </si>
  <si>
    <t>ANISA AHMED-SAIF-AL-HARRASI</t>
  </si>
  <si>
    <t>MLAKO AKONAAY</t>
  </si>
  <si>
    <t>SITARAMI REDDY</t>
  </si>
  <si>
    <t>SIKUMBAWA MCLEAN</t>
  </si>
  <si>
    <t>SALHA JUMBE</t>
  </si>
  <si>
    <t>KAONEKE RASHID</t>
  </si>
  <si>
    <t>OMAR-BAKAR TUMAINI</t>
  </si>
  <si>
    <t>A-HUSSEIN ALABDI</t>
  </si>
  <si>
    <t>ABDALLAH ALI</t>
  </si>
  <si>
    <t>MWANAKOMBO MBAROUK</t>
  </si>
  <si>
    <t>SAID HUMOUD</t>
  </si>
  <si>
    <t>ISSA CISSE</t>
  </si>
  <si>
    <t>AHMED FATMA</t>
  </si>
  <si>
    <t>AHMED HUBI</t>
  </si>
  <si>
    <t>AHMED JAMAL</t>
  </si>
  <si>
    <t>ISSA MARIAM</t>
  </si>
  <si>
    <t>BARNETT KATHERINE</t>
  </si>
  <si>
    <t>PHILBIN COLLEEN</t>
  </si>
  <si>
    <t>WARD NICHOLAS</t>
  </si>
  <si>
    <t>BARNETT THOMAS</t>
  </si>
  <si>
    <t>BARNETT PHILIP</t>
  </si>
  <si>
    <t>IBARROLA ALEJANDRA</t>
  </si>
  <si>
    <t>FULLAM ROBERT</t>
  </si>
  <si>
    <t>PATEL JAIMINI</t>
  </si>
  <si>
    <t>SENARATNE INDRALAL-HISSANKA</t>
  </si>
  <si>
    <t>MCHAU CLEMENTINA</t>
  </si>
  <si>
    <t>MUNISI DICKSON</t>
  </si>
  <si>
    <t>SENARATNE PHOUKHAM-PHOTHISAK</t>
  </si>
  <si>
    <t>REMLEY AMBER</t>
  </si>
  <si>
    <t>MONTOYA JARED</t>
  </si>
  <si>
    <t>PASSANITI MICHAEL-JOSEPH</t>
  </si>
  <si>
    <t>TUOHY DANIEL-PATRICK</t>
  </si>
  <si>
    <t>DALCHOW-KLAUS DIETER</t>
  </si>
  <si>
    <t>DALCHOW SIGRID</t>
  </si>
  <si>
    <t>BROWN MASON</t>
  </si>
  <si>
    <t>BROWN SHANNON</t>
  </si>
  <si>
    <t>BROWN COOPER</t>
  </si>
  <si>
    <t>BROWN SLOANE</t>
  </si>
  <si>
    <t>HOWARD JEFFERY-DAVID</t>
  </si>
  <si>
    <t>POTTER BARBARA-JANE</t>
  </si>
  <si>
    <t>PELTIER DONNETTE</t>
  </si>
  <si>
    <t>PELTIER JULIENOBLE</t>
  </si>
  <si>
    <t>NOBLE CHRISTOPHER</t>
  </si>
  <si>
    <t>NOBLE WILLIAM</t>
  </si>
  <si>
    <t>MATTMANN CARMEN</t>
  </si>
  <si>
    <t>EGLI RAPHAEL</t>
  </si>
  <si>
    <t>LOVETERE GIUSEPPE</t>
  </si>
  <si>
    <t>LANFRANCO MARIA-LUISA</t>
  </si>
  <si>
    <t>PERETZ MARISSA</t>
  </si>
  <si>
    <t>WAX WENDY</t>
  </si>
  <si>
    <t>SELNESS KAREN</t>
  </si>
  <si>
    <t>SHANNON FIONA</t>
  </si>
  <si>
    <t>SHEERAN NIALL</t>
  </si>
  <si>
    <t>EUGENIE-HELEN FIONA</t>
  </si>
  <si>
    <t>BORDIER EVRARD</t>
  </si>
  <si>
    <t>KNOCKER RICHARD</t>
  </si>
  <si>
    <t>GOODWIN WILLIAM</t>
  </si>
  <si>
    <t>GOODWIN CONSTANCE</t>
  </si>
  <si>
    <t>GOODWIN MICHAEL</t>
  </si>
  <si>
    <t>GOODWIN MEIGAN</t>
  </si>
  <si>
    <t>MICHAEL JEFFREY</t>
  </si>
  <si>
    <t>DIANE AMI</t>
  </si>
  <si>
    <t>CHRISTOPHER RILEY</t>
  </si>
  <si>
    <t>ZENSIUS ELIZA-LAINE</t>
  </si>
  <si>
    <t>DUGGAN DONNA</t>
  </si>
  <si>
    <t>LESLIE AVA</t>
  </si>
  <si>
    <t>MFINANGA RAMI</t>
  </si>
  <si>
    <t>MFINANGA EISHA</t>
  </si>
  <si>
    <t>SIDEY JOHN</t>
  </si>
  <si>
    <t>SIDEY LAURA</t>
  </si>
  <si>
    <t>FABIO BAUMGAERTNER</t>
  </si>
  <si>
    <t>DEL-GIUDICE ANNA-MARIA</t>
  </si>
  <si>
    <t>HINSON SUSAN</t>
  </si>
  <si>
    <t>KAPINGA SAMSON</t>
  </si>
  <si>
    <t>STEYN DAVID</t>
  </si>
  <si>
    <t>DAVIS VALERIE</t>
  </si>
  <si>
    <t>DAVIS RICHARD</t>
  </si>
  <si>
    <t>SHIEH ERIC</t>
  </si>
  <si>
    <t>TAKAHASHI JUNKO</t>
  </si>
  <si>
    <t>POMERANTZ JULIE</t>
  </si>
  <si>
    <t>CASTEN RICHARD-F</t>
  </si>
  <si>
    <t>MULLINS BRONWYN</t>
  </si>
  <si>
    <t>WARSO CARY</t>
  </si>
  <si>
    <t>WARSO CAROL</t>
  </si>
  <si>
    <t>DALY JO-ANN</t>
  </si>
  <si>
    <t>MOUNT SARAH</t>
  </si>
  <si>
    <t>LUDMERER STEVEN</t>
  </si>
  <si>
    <t>LUDMERER GAIL-MARSHA</t>
  </si>
  <si>
    <t>FRANKE JOHANN-WILHELM</t>
  </si>
  <si>
    <t>NGUYEN THI-PHUON-UYEN</t>
  </si>
  <si>
    <t>MULLINS NEI</t>
  </si>
  <si>
    <t>ACKERMAN JAMES-MICHAEL</t>
  </si>
  <si>
    <t>LADUKE BEVERLY-ROSE</t>
  </si>
  <si>
    <t>MAYER CYRIL</t>
  </si>
  <si>
    <t>CRESPI ERICA</t>
  </si>
  <si>
    <t>PRESSUROT-P-MAYER MARIE</t>
  </si>
  <si>
    <t>MAYER EMILIE</t>
  </si>
  <si>
    <t>MAYER THOMAS</t>
  </si>
  <si>
    <t>STONE JONATHAN-DANIEL</t>
  </si>
  <si>
    <t>DE-LIMA KATE-LAUREN</t>
  </si>
  <si>
    <t>BUEBER-MONATH SIMONE-CLAUDIA</t>
  </si>
  <si>
    <t>BUEBER-MONATH KARL-MARTIN</t>
  </si>
  <si>
    <t>GREY ROBERT-EDMUND</t>
  </si>
  <si>
    <t>GREY PAULA-JOHNSTON</t>
  </si>
  <si>
    <t>GARBUTT DONNA-LOUISE</t>
  </si>
  <si>
    <t>NORDAAS KARI</t>
  </si>
  <si>
    <t>WALTERS STEPHANIE</t>
  </si>
  <si>
    <t>GARBUTT MARK-KEVIN</t>
  </si>
  <si>
    <t>SHARPE JAMES</t>
  </si>
  <si>
    <t>WICKERT DAVID</t>
  </si>
  <si>
    <t>ASHMORE JENNIFER</t>
  </si>
  <si>
    <t>WICKERT BRIAN</t>
  </si>
  <si>
    <t>WICKERT REBEKAH</t>
  </si>
  <si>
    <t>HARWELL FRED</t>
  </si>
  <si>
    <t>HARWELL JOCELYN</t>
  </si>
  <si>
    <t>TAYLOR WILSON</t>
  </si>
  <si>
    <t>TAYLOR BARBARA</t>
  </si>
  <si>
    <t>WALKER JULIANNE</t>
  </si>
  <si>
    <t>WALKER MICHAEL</t>
  </si>
  <si>
    <t>LEEGTE JENNIFER-VAN-DER</t>
  </si>
  <si>
    <t>THOMASSEN SOPHIE</t>
  </si>
  <si>
    <t>THOMASSEN FREDERIQUE</t>
  </si>
  <si>
    <t>PHILIP LABELLE</t>
  </si>
  <si>
    <t>NOAH LABELLE</t>
  </si>
  <si>
    <t>CHAD LI</t>
  </si>
  <si>
    <t>WANG BING</t>
  </si>
  <si>
    <t>YITIAN NA</t>
  </si>
  <si>
    <t>GARRO-MASIS MARCO-ANTONIO</t>
  </si>
  <si>
    <t>ALFARO ROSIBEL-NUNEZ</t>
  </si>
  <si>
    <t>GARRO-NUNEZ MARIA-CHRISTINA</t>
  </si>
  <si>
    <t>NUNEZ ROCIO-GARRO</t>
  </si>
  <si>
    <t>NUNEZ MELISA-GARRO</t>
  </si>
  <si>
    <t>GARRO-NUNEZ NANCY-PRISCILA</t>
  </si>
  <si>
    <t>LENOCI MARYANN</t>
  </si>
  <si>
    <t>JOHNSTON WILLIAM-HENRY</t>
  </si>
  <si>
    <t>JOHNSTON MARY-WHALEY</t>
  </si>
  <si>
    <t>JOHNSTON JACK-HENRY</t>
  </si>
  <si>
    <t>JOHNSTON MEGAN-ANNE</t>
  </si>
  <si>
    <t>JOHNSTON WILLIAM-HARRIS</t>
  </si>
  <si>
    <t>JOHNSTON LUKE-MARTIN</t>
  </si>
  <si>
    <t>SHAPIRO LISA-ANN</t>
  </si>
  <si>
    <t>RODRIGUEZ CAROLINA-JULIANA</t>
  </si>
  <si>
    <t>MSHANA ANGEL</t>
  </si>
  <si>
    <t>SHIROMAN BIPIN</t>
  </si>
  <si>
    <t>NAWETY RICHARD</t>
  </si>
  <si>
    <t>MUBARAK MARYAM</t>
  </si>
  <si>
    <t>ALBAHAR GHAIDAA</t>
  </si>
  <si>
    <t>ELLIS RYAN</t>
  </si>
  <si>
    <t>ELLIS ERIN</t>
  </si>
  <si>
    <t>ELLIS HOWARD</t>
  </si>
  <si>
    <t>GREENSPAN ERICA-RENEE</t>
  </si>
  <si>
    <t>GREENSPAN JOSHUA-LEE</t>
  </si>
  <si>
    <t>GREENSPAN JAKE-AUSTIN</t>
  </si>
  <si>
    <t>GREENSPAN SAMANTHA-JORDAN</t>
  </si>
  <si>
    <t>GREENSPAN ZACHARY-DANIEL</t>
  </si>
  <si>
    <t>GREENSPAN MAX-SPENCER</t>
  </si>
  <si>
    <t>LIEBARD RONAN</t>
  </si>
  <si>
    <t>ELLIS CARLOYN</t>
  </si>
  <si>
    <t>MARCUS ESTELLE-DEBORAH</t>
  </si>
  <si>
    <t>MARCUS NEIL</t>
  </si>
  <si>
    <t>BODSTANGEN CELINA</t>
  </si>
  <si>
    <t>KAGAN JONATHAN-STUART</t>
  </si>
  <si>
    <t>KAGAN NATHAN-SANTOS</t>
  </si>
  <si>
    <t>KAGAN JOSEPH-EDWARD</t>
  </si>
  <si>
    <t>MOMMAL MARTIJIN</t>
  </si>
  <si>
    <t>MOMMAL MARGIT</t>
  </si>
  <si>
    <t>MEIKLE ALANA</t>
  </si>
  <si>
    <t>RITTINGER MAKAYLA</t>
  </si>
  <si>
    <t>KAGAN MONIQUE-REGINE</t>
  </si>
  <si>
    <t>MEIKLE KEVIN</t>
  </si>
  <si>
    <t>PROULX SRINVAN</t>
  </si>
  <si>
    <t>HARDING LESLIE</t>
  </si>
  <si>
    <t>JACOBS RUBEN</t>
  </si>
  <si>
    <t>YU LISA-SIYAN</t>
  </si>
  <si>
    <t>SJOBLOM ERIK</t>
  </si>
  <si>
    <t>HO PEI-SHIEN-MELANIE</t>
  </si>
  <si>
    <t>LEE ELAINE-LEONG-YENG</t>
  </si>
  <si>
    <t>CHANG MAN-PHING-JENNY</t>
  </si>
  <si>
    <t>CHUA HWEE-PING</t>
  </si>
  <si>
    <t>SIM HWEE-LEE</t>
  </si>
  <si>
    <t>SEW WEN-LIAN-ELAINE</t>
  </si>
  <si>
    <t>JORDAAN JOHANNES-HENDRIK</t>
  </si>
  <si>
    <t>FEDELI BARINA-MARYNA</t>
  </si>
  <si>
    <t>HODSON CHLOE</t>
  </si>
  <si>
    <t>HILL DAVID</t>
  </si>
  <si>
    <t>HODSON JACOB</t>
  </si>
  <si>
    <t>ROBINSON JESSICA</t>
  </si>
  <si>
    <t>HODSON LEA</t>
  </si>
  <si>
    <t>LLOYD MINA</t>
  </si>
  <si>
    <t>JONES-FEINBERG AMELIA-CLAUDETTE</t>
  </si>
  <si>
    <t>FEINBERG DANIEL</t>
  </si>
  <si>
    <t>FEINBERG-HILLARY KAVANAGH</t>
  </si>
  <si>
    <t>KAVANAGH BECKETT-DANIEL</t>
  </si>
  <si>
    <t>MACKENZIE LYNLEY</t>
  </si>
  <si>
    <t>MACKENZIE ASHLYN</t>
  </si>
  <si>
    <t>KAVANAGH FINLAY-SOPHIE</t>
  </si>
  <si>
    <t>KAVANAGH BRAYDEN-THOMAS</t>
  </si>
  <si>
    <t>KAVANAGH PAUL-THOMAS</t>
  </si>
  <si>
    <t>DOZIO ROBERTO</t>
  </si>
  <si>
    <t>RONAI ZOLTAN-AMERICO</t>
  </si>
  <si>
    <t>ALCOBA MARIA-CARMEN</t>
  </si>
  <si>
    <t>GEORGE CHAMBIKA</t>
  </si>
  <si>
    <t>LABIANCA DOMENICO</t>
  </si>
  <si>
    <t>CORVATTA BARBARA</t>
  </si>
  <si>
    <t>MATTIA LABIANCA</t>
  </si>
  <si>
    <t>LEONARD JONES</t>
  </si>
  <si>
    <t>KENNETT JESSICA-HARRIET</t>
  </si>
  <si>
    <t>KENNETT ELLA-POLLY-CAROLINE</t>
  </si>
  <si>
    <t>JACQUELINE JONES</t>
  </si>
  <si>
    <t>ST-LOUIS CHARLOTTE</t>
  </si>
  <si>
    <t>ST-LOUIS NOAH</t>
  </si>
  <si>
    <t>KENNETT WILLIAM-RICHARD-GUY</t>
  </si>
  <si>
    <t>KENNETT JOHN-RICHARD</t>
  </si>
  <si>
    <t>KENNETT MATTHEW-RICHARD-GUY</t>
  </si>
  <si>
    <t>ST-LOUIS NICOLA</t>
  </si>
  <si>
    <t>KENNETT AMANDA-JANE</t>
  </si>
  <si>
    <t>ST-LOUIS BRIAN</t>
  </si>
  <si>
    <t>KENNETT HARRIET-SUSAN</t>
  </si>
  <si>
    <t>HOME LANCE-CHADWICK</t>
  </si>
  <si>
    <t>WULFSOHN LOREN</t>
  </si>
  <si>
    <t>HOME NATHAN-JOSHUA-CHADWICK</t>
  </si>
  <si>
    <t>HOME NOAH-CHADWICK</t>
  </si>
  <si>
    <t>DELLA-VEDOVA BENEDETTO</t>
  </si>
  <si>
    <t>DELLA-VEDOVA COSTANZA</t>
  </si>
  <si>
    <t>RASPA ALESSANDRA</t>
  </si>
  <si>
    <t>MAKOYE LUCAS</t>
  </si>
  <si>
    <t>LOTTER HYLTON</t>
  </si>
  <si>
    <t>LOTTER SUSAN-JANE</t>
  </si>
  <si>
    <t>LOTTER DEREK-ANDREW</t>
  </si>
  <si>
    <t>THOMPSON RUTH-RACHEL</t>
  </si>
  <si>
    <t>THOMPSON ROBIN-CHRISTOPHER</t>
  </si>
  <si>
    <t>CICH DOMINIC-JOSEPH</t>
  </si>
  <si>
    <t>CICH NICHOLAS-JAMES</t>
  </si>
  <si>
    <t>CICH THERESA-GAIL</t>
  </si>
  <si>
    <t>CICH JAMES-JOSEPH</t>
  </si>
  <si>
    <t>FLOCK JAMES</t>
  </si>
  <si>
    <t>BREMS EMILIA</t>
  </si>
  <si>
    <t>BREMS PAULIA</t>
  </si>
  <si>
    <t>BREMS DENISE</t>
  </si>
  <si>
    <t>BREMS MICHAEL</t>
  </si>
  <si>
    <t>AUBREY FIONA</t>
  </si>
  <si>
    <t>KAMBONA HAMIS</t>
  </si>
  <si>
    <t>ALTHAM JOHN</t>
  </si>
  <si>
    <t>GATELY RACHEL-AIN</t>
  </si>
  <si>
    <t>GATELY MICHAEL-JOSEPH</t>
  </si>
  <si>
    <t>SMITH JEANNE</t>
  </si>
  <si>
    <t>FRANKE DEBORAH</t>
  </si>
  <si>
    <t>PEREZ VICENTE-ALVAREZ</t>
  </si>
  <si>
    <t>PASJAK-KORNACKA JOANNA</t>
  </si>
  <si>
    <t>ALVAREZ-PASJAK CARINA</t>
  </si>
  <si>
    <t>SMITH KENNETH-JOHN</t>
  </si>
  <si>
    <t>WATTS ELEANOR</t>
  </si>
  <si>
    <t>WATTS MATTHEW</t>
  </si>
  <si>
    <t>DALEY PATRICIA</t>
  </si>
  <si>
    <t>SHILLITO MADELEINE</t>
  </si>
  <si>
    <t>WATTS SIMON</t>
  </si>
  <si>
    <t>220C508F</t>
  </si>
  <si>
    <t>220863D3</t>
  </si>
  <si>
    <t>2202388D</t>
  </si>
  <si>
    <t>2202D3EB</t>
  </si>
  <si>
    <t>2202C43A</t>
  </si>
  <si>
    <t>2200412B</t>
  </si>
  <si>
    <t>220D944F</t>
  </si>
  <si>
    <t>220B100F</t>
  </si>
  <si>
    <t>22050A9A</t>
  </si>
  <si>
    <t>220C63EE</t>
  </si>
  <si>
    <t>220C9615</t>
  </si>
  <si>
    <t>2202AF9C</t>
  </si>
  <si>
    <t>220456F7</t>
  </si>
  <si>
    <t>2202CC58</t>
  </si>
  <si>
    <t>2201D891</t>
  </si>
  <si>
    <t>22029DF4</t>
  </si>
  <si>
    <t>220CA624</t>
  </si>
  <si>
    <t>2204A120</t>
  </si>
  <si>
    <t>2202C169</t>
  </si>
  <si>
    <t>2201C1B6</t>
  </si>
  <si>
    <t>220F899E</t>
  </si>
  <si>
    <t>220CA52F</t>
  </si>
  <si>
    <t>22075F0A</t>
  </si>
  <si>
    <t>2203F8CC</t>
  </si>
  <si>
    <t>220CA1AF</t>
  </si>
  <si>
    <t>220F1238</t>
  </si>
  <si>
    <t>22085F41</t>
  </si>
  <si>
    <t>220D8493</t>
  </si>
  <si>
    <t>220DF9BF</t>
  </si>
  <si>
    <t>2200F1CD</t>
  </si>
  <si>
    <t>2207120B</t>
  </si>
  <si>
    <t>220706F8</t>
  </si>
  <si>
    <t>220CC912</t>
  </si>
  <si>
    <t>220D6ED6</t>
  </si>
  <si>
    <t>220C54F0</t>
  </si>
  <si>
    <t>220232F3</t>
  </si>
  <si>
    <t>220398A7</t>
  </si>
  <si>
    <t>22030FA1</t>
  </si>
  <si>
    <t>2200A8D8</t>
  </si>
  <si>
    <t>220551EF</t>
  </si>
  <si>
    <t>220BC4C8</t>
  </si>
  <si>
    <t>2207B4F7</t>
  </si>
  <si>
    <t>22018AFE</t>
  </si>
  <si>
    <t>220C0A89</t>
  </si>
  <si>
    <t>2202BB2C</t>
  </si>
  <si>
    <t>220B1C90</t>
  </si>
  <si>
    <t>2200CF65</t>
  </si>
  <si>
    <t>220046C3</t>
  </si>
  <si>
    <t>220FD9F0</t>
  </si>
  <si>
    <t>2200BCA4</t>
  </si>
  <si>
    <t>220F046D</t>
  </si>
  <si>
    <t>220CD577</t>
  </si>
  <si>
    <t>2205A83F</t>
  </si>
  <si>
    <t>220F3245</t>
  </si>
  <si>
    <t>2200B4A7</t>
  </si>
  <si>
    <t>220F00D6</t>
  </si>
  <si>
    <t>2208FAEA</t>
  </si>
  <si>
    <t>220AACF5</t>
  </si>
  <si>
    <t>22098CAB</t>
  </si>
  <si>
    <t>22022A3E</t>
  </si>
  <si>
    <t>220D4CF1</t>
  </si>
  <si>
    <t>2209D6F7</t>
  </si>
  <si>
    <t>2206851E</t>
  </si>
  <si>
    <t>220ADB0F</t>
  </si>
  <si>
    <t>220A8952</t>
  </si>
  <si>
    <t>22037A51</t>
  </si>
  <si>
    <t>220079CD</t>
  </si>
  <si>
    <t>220C5736</t>
  </si>
  <si>
    <t>220DBFB6</t>
  </si>
  <si>
    <t>2208C3F4</t>
  </si>
  <si>
    <t>22065F0A</t>
  </si>
  <si>
    <t>22031C2F</t>
  </si>
  <si>
    <t>22029CEE</t>
  </si>
  <si>
    <t>2204B1AF</t>
  </si>
  <si>
    <t>2203C934</t>
  </si>
  <si>
    <t>220A24FC</t>
  </si>
  <si>
    <t>2202B913</t>
  </si>
  <si>
    <t>220C29C1</t>
  </si>
  <si>
    <t>220FD8C4</t>
  </si>
  <si>
    <t>220C8ACB</t>
  </si>
  <si>
    <t>2205898D</t>
  </si>
  <si>
    <t>220E_0729</t>
  </si>
  <si>
    <t>220CCBC7</t>
  </si>
  <si>
    <t>220CF3CB</t>
  </si>
  <si>
    <t>2207BB87</t>
  </si>
  <si>
    <t>22025BAE</t>
  </si>
  <si>
    <t>220F5BA3</t>
  </si>
  <si>
    <t>22027FD2</t>
  </si>
  <si>
    <t>22000CC3</t>
  </si>
  <si>
    <t>220F8F78</t>
  </si>
  <si>
    <t>2202C22E</t>
  </si>
  <si>
    <t>220BA548</t>
  </si>
  <si>
    <t>220FDC78</t>
  </si>
  <si>
    <t>220F687A</t>
  </si>
  <si>
    <t>220D49EA</t>
  </si>
  <si>
    <t>220DEC99</t>
  </si>
  <si>
    <t>22042EBD</t>
  </si>
  <si>
    <t>220FFEBA</t>
  </si>
  <si>
    <t>2208BA84</t>
  </si>
  <si>
    <t>22077F7A</t>
  </si>
  <si>
    <t>220FD025</t>
  </si>
  <si>
    <t>220282AD</t>
  </si>
  <si>
    <t>22001C28</t>
  </si>
  <si>
    <t>2205C7CC</t>
  </si>
  <si>
    <t>220C5126</t>
  </si>
  <si>
    <t>220A901A</t>
  </si>
  <si>
    <t>220C9385</t>
  </si>
  <si>
    <t>2203F626</t>
  </si>
  <si>
    <t>22098DF5</t>
  </si>
  <si>
    <t>220581A2</t>
  </si>
  <si>
    <t>220EB1F5</t>
  </si>
  <si>
    <t>2208B8A2</t>
  </si>
  <si>
    <t>2207CC24</t>
  </si>
  <si>
    <t>220EC928</t>
  </si>
  <si>
    <t>22064AD7</t>
  </si>
  <si>
    <t>220345FF</t>
  </si>
  <si>
    <t>2207AC8F</t>
  </si>
  <si>
    <t>220530EC</t>
  </si>
  <si>
    <t>220B83C2</t>
  </si>
  <si>
    <t>220A1DCC</t>
  </si>
  <si>
    <t>2209AF4E</t>
  </si>
  <si>
    <t>MAS</t>
  </si>
  <si>
    <t>22019EDF</t>
  </si>
  <si>
    <t>2202DAAA</t>
  </si>
  <si>
    <t>2205A7F7</t>
  </si>
  <si>
    <t>220859FE</t>
  </si>
  <si>
    <t>22032B9C</t>
  </si>
  <si>
    <t>22062F38</t>
  </si>
  <si>
    <t>2205523A</t>
  </si>
  <si>
    <t>220920EA</t>
  </si>
  <si>
    <t>220625AE</t>
  </si>
  <si>
    <t>220F3635</t>
  </si>
  <si>
    <t>220C931E</t>
  </si>
  <si>
    <t>2207872E</t>
  </si>
  <si>
    <t>22001FDD</t>
  </si>
  <si>
    <t>22093B8A</t>
  </si>
  <si>
    <t>220D81DD</t>
  </si>
  <si>
    <t>220EFDB6</t>
  </si>
  <si>
    <t>2200B3A7</t>
  </si>
  <si>
    <t>220BDDDD</t>
  </si>
  <si>
    <t>2206F751</t>
  </si>
  <si>
    <t>220BC23C</t>
  </si>
  <si>
    <t>220DEB48</t>
  </si>
  <si>
    <t>22068B8B</t>
  </si>
  <si>
    <t>2206C203</t>
  </si>
  <si>
    <t>22080CCE</t>
  </si>
  <si>
    <t>220C6F80</t>
  </si>
  <si>
    <t>22002D45</t>
  </si>
  <si>
    <t>2208C759</t>
  </si>
  <si>
    <t>2205CF2A</t>
  </si>
  <si>
    <t>220782CA</t>
  </si>
  <si>
    <t>220A8814</t>
  </si>
  <si>
    <t>2200F058</t>
  </si>
  <si>
    <t>22097F2E</t>
  </si>
  <si>
    <t>220A0C16</t>
  </si>
  <si>
    <t>2207138C</t>
  </si>
  <si>
    <t>2207D2A4</t>
  </si>
  <si>
    <t>220DAEA7</t>
  </si>
  <si>
    <t>2206108F</t>
  </si>
  <si>
    <t>220484D5</t>
  </si>
  <si>
    <t>2200B62B</t>
  </si>
  <si>
    <t>220D7F83</t>
  </si>
  <si>
    <t>22071B64</t>
  </si>
  <si>
    <t>220203D0</t>
  </si>
  <si>
    <t>220A4DA6</t>
  </si>
  <si>
    <t>220B5C4C</t>
  </si>
  <si>
    <t>220087BC</t>
  </si>
  <si>
    <t>220AAEF0</t>
  </si>
  <si>
    <t>2206F8FE</t>
  </si>
  <si>
    <t>220D650E</t>
  </si>
  <si>
    <t>220628ED</t>
  </si>
  <si>
    <t>220068DF</t>
  </si>
  <si>
    <t>2206B075</t>
  </si>
  <si>
    <t>22019FC5</t>
  </si>
  <si>
    <t>220D8919</t>
  </si>
  <si>
    <t>220094A8</t>
  </si>
  <si>
    <t>2204B9BA</t>
  </si>
  <si>
    <t>220B22CE</t>
  </si>
  <si>
    <t>2206405D</t>
  </si>
  <si>
    <t>220056EA</t>
  </si>
  <si>
    <t>220D953E</t>
  </si>
  <si>
    <t>220C6F1F</t>
  </si>
  <si>
    <t>220129C9</t>
  </si>
  <si>
    <t>2206584B</t>
  </si>
  <si>
    <t>2200C39B</t>
  </si>
  <si>
    <t>2206AC84</t>
  </si>
  <si>
    <t>220DB8D6</t>
  </si>
  <si>
    <t>220F71B3</t>
  </si>
  <si>
    <t>220760FC</t>
  </si>
  <si>
    <t>22087BED</t>
  </si>
  <si>
    <t>220BD7B7</t>
  </si>
  <si>
    <t>22047D1C</t>
  </si>
  <si>
    <t>220BA517</t>
  </si>
  <si>
    <t>RUB</t>
  </si>
  <si>
    <t>2209D0CC</t>
  </si>
  <si>
    <t>2203AD6F</t>
  </si>
  <si>
    <t>220DB034</t>
  </si>
  <si>
    <t>220D4A1F</t>
  </si>
  <si>
    <t>2204DD5F</t>
  </si>
  <si>
    <t>220DF9CC</t>
  </si>
  <si>
    <t>22026F0C</t>
  </si>
  <si>
    <t>220F4FA5</t>
  </si>
  <si>
    <t>2203C4F3</t>
  </si>
  <si>
    <t>220582D9</t>
  </si>
  <si>
    <t>220F1F75</t>
  </si>
  <si>
    <t>2207F6AE</t>
  </si>
  <si>
    <t>220736D5</t>
  </si>
  <si>
    <t>2202704D</t>
  </si>
  <si>
    <t>220701A4</t>
  </si>
  <si>
    <t>220F2A22</t>
  </si>
  <si>
    <t>22031F4E</t>
  </si>
  <si>
    <t>2200D2B0</t>
  </si>
  <si>
    <t>2200084C</t>
  </si>
  <si>
    <t>220C3CBD</t>
  </si>
  <si>
    <t>2204856F</t>
  </si>
  <si>
    <t>2208B23C</t>
  </si>
  <si>
    <t>2209D447</t>
  </si>
  <si>
    <t>220645D4</t>
  </si>
  <si>
    <t>2201008D</t>
  </si>
  <si>
    <t>220B23F4</t>
  </si>
  <si>
    <t>22035BC1</t>
  </si>
  <si>
    <t>220D83DB</t>
  </si>
  <si>
    <t>22049BDE</t>
  </si>
  <si>
    <t>2205535F</t>
  </si>
  <si>
    <t>220B966A</t>
  </si>
  <si>
    <t>220A65B7</t>
  </si>
  <si>
    <t>220C73D7</t>
  </si>
  <si>
    <t>220EF2D0</t>
  </si>
  <si>
    <t>220F80AA</t>
  </si>
  <si>
    <t>220F51D7</t>
  </si>
  <si>
    <t>22092BC7</t>
  </si>
  <si>
    <t>220623FD</t>
  </si>
  <si>
    <t>2208AA10</t>
  </si>
  <si>
    <t>22037F14</t>
  </si>
  <si>
    <t>2206FBF9</t>
  </si>
  <si>
    <t>220B86CF</t>
  </si>
  <si>
    <t>2204B212</t>
  </si>
  <si>
    <t>220E778E</t>
  </si>
  <si>
    <t>220D8E81</t>
  </si>
  <si>
    <t>220E266B</t>
  </si>
  <si>
    <t>2205E0DB</t>
  </si>
  <si>
    <t>220E843C</t>
  </si>
  <si>
    <t>220E4A50</t>
  </si>
  <si>
    <t>220DE8D4</t>
  </si>
  <si>
    <t>22004E56</t>
  </si>
  <si>
    <t>220E0729</t>
  </si>
  <si>
    <t>2206E94E</t>
  </si>
  <si>
    <t>220F7E7C</t>
  </si>
  <si>
    <t>220E8E6A</t>
  </si>
  <si>
    <t>220EB1E6</t>
  </si>
  <si>
    <t>2208E1FB</t>
  </si>
  <si>
    <t>2208E09A</t>
  </si>
  <si>
    <t>220E81EF</t>
  </si>
  <si>
    <t>220D8BE5</t>
  </si>
  <si>
    <t>220AEEE4</t>
  </si>
  <si>
    <t>22073E2A</t>
  </si>
  <si>
    <t>220E7C8C</t>
  </si>
  <si>
    <t>2208E889</t>
  </si>
  <si>
    <t>220AB3E8</t>
  </si>
  <si>
    <t>22068FE6</t>
  </si>
  <si>
    <t>2202E54C</t>
  </si>
  <si>
    <t>2203CEE8</t>
  </si>
  <si>
    <t>220AE378</t>
  </si>
  <si>
    <t>220B7E3F</t>
  </si>
  <si>
    <t>220E884F</t>
  </si>
  <si>
    <t>220E7034</t>
  </si>
  <si>
    <t>220AE994</t>
  </si>
  <si>
    <t>220FFAE3</t>
  </si>
  <si>
    <t>220586E0</t>
  </si>
  <si>
    <t>2206CE7F</t>
  </si>
  <si>
    <t>22041E47</t>
  </si>
  <si>
    <t>2205EE86</t>
  </si>
  <si>
    <t>2204E837</t>
  </si>
  <si>
    <t>220AE46F</t>
  </si>
  <si>
    <t>2201EE64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</si>
</sst>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164" fontId="0" fillId="0" borderId="0" xfId="0" applyNumberFormat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5"/>
  <sheetViews>
    <sheetView tabSelected="1" topLeftCell="A694" workbookViewId="0">
      <selection activeCell="C708" sqref="C708:D2353"/>
    </sheetView>
  </sheetViews>
  <sheetFormatPr defaultRowHeight="14.4" x14ac:dyDescent="0.3"/>
  <cols>
    <col min="1" max="1" width="38.5546875" bestFit="1" customWidth="1"/>
    <col min="2" max="2" width="13.33203125" style="4" bestFit="1" customWidth="1"/>
    <col min="5" max="5" width="10.33203125" bestFit="1" customWidth="1"/>
    <col min="7" max="7" width="10.5546875" bestFit="1" customWidth="1"/>
    <col min="8" max="8" width="13.77734375" style="1" customWidth="1"/>
    <col min="9" max="9" width="14.88671875" customWidth="1"/>
    <col min="10" max="11" width="13.44140625" bestFit="1" customWidth="1"/>
  </cols>
  <sheetData>
    <row r="1" spans="1:11" ht="31.2" customHeight="1" x14ac:dyDescent="0.3">
      <c r="A1" s="2" t="s">
        <v>0</v>
      </c>
      <c r="B1" s="6" t="s">
        <v>10</v>
      </c>
      <c r="C1" s="2" t="s">
        <v>7</v>
      </c>
      <c r="D1" s="2" t="s">
        <v>8</v>
      </c>
      <c r="E1" s="2" t="s">
        <v>9</v>
      </c>
      <c r="F1" s="2" t="s">
        <v>1</v>
      </c>
      <c r="G1" s="2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x14ac:dyDescent="0.3">
      <c r="A2" t="s">
        <v>64</v>
      </c>
      <c r="B2" s="4" t="s">
        <v>677</v>
      </c>
      <c r="C2" t="s">
        <v>13</v>
      </c>
      <c r="D2" t="s">
        <v>22</v>
      </c>
      <c r="E2" t="b">
        <v>0</v>
      </c>
      <c r="F2" t="s">
        <v>27</v>
      </c>
      <c r="G2" t="s">
        <v>26</v>
      </c>
      <c r="H2" s="5">
        <v>25569.708333333332</v>
      </c>
      <c r="I2" s="5">
        <f>H2+1/40</f>
        <v>25569.733333333334</v>
      </c>
      <c r="J2" s="5">
        <v>25569.722222222223</v>
      </c>
      <c r="K2" s="5">
        <f>J2+1/40</f>
        <v>25569.747222222224</v>
      </c>
    </row>
    <row r="3" spans="1:11" x14ac:dyDescent="0.3">
      <c r="A3" t="s">
        <v>65</v>
      </c>
      <c r="B3" s="4" t="s">
        <v>678</v>
      </c>
      <c r="C3" t="s">
        <v>13</v>
      </c>
      <c r="D3" t="s">
        <v>22</v>
      </c>
      <c r="E3" t="b">
        <v>0</v>
      </c>
      <c r="F3" t="s">
        <v>26</v>
      </c>
      <c r="G3" t="s">
        <v>29</v>
      </c>
      <c r="H3" s="5">
        <v>25569.447916666668</v>
      </c>
      <c r="I3" s="5">
        <f t="shared" ref="I3:K66" si="0">H3+1/40</f>
        <v>25569.472916666669</v>
      </c>
      <c r="J3" s="5">
        <v>25569.475694444445</v>
      </c>
      <c r="K3" s="5">
        <f t="shared" si="0"/>
        <v>25569.500694444447</v>
      </c>
    </row>
    <row r="4" spans="1:11" x14ac:dyDescent="0.3">
      <c r="A4" t="s">
        <v>66</v>
      </c>
      <c r="B4" s="4">
        <v>22080600</v>
      </c>
      <c r="C4" t="s">
        <v>13</v>
      </c>
      <c r="D4" t="s">
        <v>22</v>
      </c>
      <c r="E4" t="b">
        <v>0</v>
      </c>
      <c r="F4" t="s">
        <v>27</v>
      </c>
      <c r="G4" t="s">
        <v>26</v>
      </c>
      <c r="H4" s="5">
        <v>25569.666666666668</v>
      </c>
      <c r="I4" s="5">
        <f t="shared" si="0"/>
        <v>25569.691666666669</v>
      </c>
      <c r="J4" s="5">
        <v>25569.680555555555</v>
      </c>
      <c r="K4" s="5">
        <f t="shared" si="0"/>
        <v>25569.705555555556</v>
      </c>
    </row>
    <row r="5" spans="1:11" x14ac:dyDescent="0.3">
      <c r="A5" t="s">
        <v>67</v>
      </c>
      <c r="B5" s="4" t="s">
        <v>679</v>
      </c>
      <c r="C5" t="s">
        <v>13</v>
      </c>
      <c r="D5" t="s">
        <v>22</v>
      </c>
      <c r="E5" t="b">
        <v>0</v>
      </c>
      <c r="F5" t="s">
        <v>27</v>
      </c>
      <c r="G5" t="s">
        <v>26</v>
      </c>
      <c r="H5" s="5">
        <v>25569.333333333332</v>
      </c>
      <c r="I5" s="5">
        <f t="shared" si="0"/>
        <v>25569.358333333334</v>
      </c>
      <c r="J5" s="5">
        <v>25569.347222222223</v>
      </c>
      <c r="K5" s="5">
        <f t="shared" si="0"/>
        <v>25569.372222222224</v>
      </c>
    </row>
    <row r="6" spans="1:11" x14ac:dyDescent="0.3">
      <c r="A6" t="s">
        <v>68</v>
      </c>
      <c r="B6" s="4" t="s">
        <v>679</v>
      </c>
      <c r="C6" t="s">
        <v>12</v>
      </c>
      <c r="D6" t="s">
        <v>22</v>
      </c>
      <c r="E6" t="b">
        <v>0</v>
      </c>
      <c r="F6" t="s">
        <v>27</v>
      </c>
      <c r="G6" t="s">
        <v>26</v>
      </c>
      <c r="H6" s="5">
        <v>25569.333333333332</v>
      </c>
      <c r="I6" s="5">
        <f t="shared" si="0"/>
        <v>25569.358333333334</v>
      </c>
      <c r="J6" s="5">
        <v>25569.347222222223</v>
      </c>
      <c r="K6" s="5">
        <f t="shared" si="0"/>
        <v>25569.372222222224</v>
      </c>
    </row>
    <row r="7" spans="1:11" x14ac:dyDescent="0.3">
      <c r="A7" t="s">
        <v>69</v>
      </c>
      <c r="B7" s="4" t="s">
        <v>680</v>
      </c>
      <c r="C7" t="s">
        <v>13</v>
      </c>
      <c r="D7" t="s">
        <v>22</v>
      </c>
      <c r="E7" t="b">
        <v>0</v>
      </c>
      <c r="F7" t="s">
        <v>27</v>
      </c>
      <c r="G7" t="s">
        <v>26</v>
      </c>
      <c r="H7" s="5">
        <v>25569.333333333332</v>
      </c>
      <c r="I7" s="5">
        <f t="shared" si="0"/>
        <v>25569.358333333334</v>
      </c>
      <c r="J7" s="5">
        <v>25569.347222222223</v>
      </c>
      <c r="K7" s="5">
        <f t="shared" si="0"/>
        <v>25569.372222222224</v>
      </c>
    </row>
    <row r="8" spans="1:11" x14ac:dyDescent="0.3">
      <c r="A8" t="s">
        <v>70</v>
      </c>
      <c r="B8" s="4" t="s">
        <v>680</v>
      </c>
      <c r="C8" t="s">
        <v>12</v>
      </c>
      <c r="D8" t="s">
        <v>22</v>
      </c>
      <c r="E8" t="b">
        <v>0</v>
      </c>
      <c r="F8" t="s">
        <v>27</v>
      </c>
      <c r="G8" t="s">
        <v>26</v>
      </c>
      <c r="H8" s="5">
        <v>25569.333333333332</v>
      </c>
      <c r="I8" s="5">
        <f t="shared" si="0"/>
        <v>25569.358333333334</v>
      </c>
      <c r="J8" s="5">
        <v>25569.347222222223</v>
      </c>
      <c r="K8" s="5">
        <f t="shared" si="0"/>
        <v>25569.372222222224</v>
      </c>
    </row>
    <row r="9" spans="1:11" x14ac:dyDescent="0.3">
      <c r="A9" t="s">
        <v>71</v>
      </c>
      <c r="B9" s="4" t="s">
        <v>681</v>
      </c>
      <c r="C9" t="s">
        <v>13</v>
      </c>
      <c r="D9" t="s">
        <v>22</v>
      </c>
      <c r="E9" t="b">
        <v>0</v>
      </c>
      <c r="F9" t="s">
        <v>27</v>
      </c>
      <c r="G9" t="s">
        <v>26</v>
      </c>
      <c r="H9" s="5">
        <v>25569.333333333332</v>
      </c>
      <c r="I9" s="5">
        <f t="shared" si="0"/>
        <v>25569.358333333334</v>
      </c>
      <c r="J9" s="5">
        <v>25569.347222222223</v>
      </c>
      <c r="K9" s="5">
        <f t="shared" si="0"/>
        <v>25569.372222222224</v>
      </c>
    </row>
    <row r="10" spans="1:11" x14ac:dyDescent="0.3">
      <c r="A10" t="s">
        <v>72</v>
      </c>
      <c r="B10" s="4" t="s">
        <v>681</v>
      </c>
      <c r="C10" t="s">
        <v>13</v>
      </c>
      <c r="D10" t="s">
        <v>22</v>
      </c>
      <c r="E10" t="b">
        <v>0</v>
      </c>
      <c r="F10" t="s">
        <v>27</v>
      </c>
      <c r="G10" t="s">
        <v>26</v>
      </c>
      <c r="H10" s="5">
        <v>25569.333333333332</v>
      </c>
      <c r="I10" s="5">
        <f t="shared" si="0"/>
        <v>25569.358333333334</v>
      </c>
      <c r="J10" s="5">
        <v>25569.347222222223</v>
      </c>
      <c r="K10" s="5">
        <f t="shared" si="0"/>
        <v>25569.372222222224</v>
      </c>
    </row>
    <row r="11" spans="1:11" x14ac:dyDescent="0.3">
      <c r="A11" t="s">
        <v>73</v>
      </c>
      <c r="B11" s="4" t="s">
        <v>682</v>
      </c>
      <c r="C11" t="s">
        <v>12</v>
      </c>
      <c r="D11" t="s">
        <v>22</v>
      </c>
      <c r="E11" t="b">
        <v>0</v>
      </c>
      <c r="F11" t="s">
        <v>27</v>
      </c>
      <c r="G11" t="s">
        <v>26</v>
      </c>
      <c r="H11" s="5">
        <v>25569.333333333332</v>
      </c>
      <c r="I11" s="5">
        <f t="shared" si="0"/>
        <v>25569.358333333334</v>
      </c>
      <c r="J11" s="5">
        <v>25569.347222222223</v>
      </c>
      <c r="K11" s="5">
        <f t="shared" si="0"/>
        <v>25569.372222222224</v>
      </c>
    </row>
    <row r="12" spans="1:11" x14ac:dyDescent="0.3">
      <c r="A12" t="s">
        <v>74</v>
      </c>
      <c r="B12" s="4" t="s">
        <v>682</v>
      </c>
      <c r="C12" t="s">
        <v>13</v>
      </c>
      <c r="D12" t="s">
        <v>23</v>
      </c>
      <c r="E12" t="b">
        <v>0</v>
      </c>
      <c r="F12" t="s">
        <v>27</v>
      </c>
      <c r="G12" t="s">
        <v>26</v>
      </c>
      <c r="H12" s="5">
        <v>25569.333333333332</v>
      </c>
      <c r="I12" s="5">
        <f t="shared" si="0"/>
        <v>25569.358333333334</v>
      </c>
      <c r="J12" s="5">
        <v>25569.347222222223</v>
      </c>
      <c r="K12" s="5">
        <f t="shared" si="0"/>
        <v>25569.372222222224</v>
      </c>
    </row>
    <row r="13" spans="1:11" x14ac:dyDescent="0.3">
      <c r="A13" t="s">
        <v>75</v>
      </c>
      <c r="B13" s="4" t="s">
        <v>682</v>
      </c>
      <c r="C13" t="s">
        <v>13</v>
      </c>
      <c r="D13" t="s">
        <v>22</v>
      </c>
      <c r="E13" t="b">
        <v>1</v>
      </c>
      <c r="F13" t="s">
        <v>27</v>
      </c>
      <c r="G13" t="s">
        <v>26</v>
      </c>
      <c r="H13" s="5">
        <v>25569.333333333332</v>
      </c>
      <c r="I13" s="5">
        <f t="shared" si="0"/>
        <v>25569.358333333334</v>
      </c>
      <c r="J13" s="5">
        <v>25569.347222222223</v>
      </c>
      <c r="K13" s="5">
        <f t="shared" si="0"/>
        <v>25569.372222222224</v>
      </c>
    </row>
    <row r="14" spans="1:11" x14ac:dyDescent="0.3">
      <c r="A14" t="s">
        <v>76</v>
      </c>
      <c r="B14" s="4" t="s">
        <v>683</v>
      </c>
      <c r="C14" t="s">
        <v>12</v>
      </c>
      <c r="D14" t="s">
        <v>25</v>
      </c>
      <c r="E14" t="b">
        <v>0</v>
      </c>
      <c r="F14" t="s">
        <v>27</v>
      </c>
      <c r="G14" t="s">
        <v>26</v>
      </c>
      <c r="H14" s="5">
        <v>25569.333333333332</v>
      </c>
      <c r="I14" s="5">
        <f t="shared" si="0"/>
        <v>25569.358333333334</v>
      </c>
      <c r="J14" s="5">
        <v>25569.347222222223</v>
      </c>
      <c r="K14" s="5">
        <f t="shared" si="0"/>
        <v>25569.372222222224</v>
      </c>
    </row>
    <row r="15" spans="1:11" x14ac:dyDescent="0.3">
      <c r="A15" t="s">
        <v>77</v>
      </c>
      <c r="B15" s="4" t="s">
        <v>684</v>
      </c>
      <c r="C15" t="s">
        <v>13</v>
      </c>
      <c r="D15" t="s">
        <v>25</v>
      </c>
      <c r="E15" t="b">
        <v>0</v>
      </c>
      <c r="F15" t="s">
        <v>27</v>
      </c>
      <c r="G15" t="s">
        <v>26</v>
      </c>
      <c r="H15" s="5">
        <v>25569.333333333332</v>
      </c>
      <c r="I15" s="5">
        <f t="shared" si="0"/>
        <v>25569.358333333334</v>
      </c>
      <c r="J15" s="5">
        <v>25569.347222222223</v>
      </c>
      <c r="K15" s="5">
        <f t="shared" si="0"/>
        <v>25569.372222222224</v>
      </c>
    </row>
    <row r="16" spans="1:11" x14ac:dyDescent="0.3">
      <c r="A16" t="s">
        <v>78</v>
      </c>
      <c r="B16" s="4" t="s">
        <v>684</v>
      </c>
      <c r="C16" t="s">
        <v>13</v>
      </c>
      <c r="D16" t="s">
        <v>25</v>
      </c>
      <c r="E16" t="b">
        <v>0</v>
      </c>
      <c r="F16" t="s">
        <v>27</v>
      </c>
      <c r="G16" t="s">
        <v>26</v>
      </c>
      <c r="H16" s="5">
        <v>25569.333333333332</v>
      </c>
      <c r="I16" s="5">
        <f t="shared" si="0"/>
        <v>25569.358333333334</v>
      </c>
      <c r="J16" s="5">
        <v>25569.347222222223</v>
      </c>
      <c r="K16" s="5">
        <f t="shared" si="0"/>
        <v>25569.372222222224</v>
      </c>
    </row>
    <row r="17" spans="1:11" x14ac:dyDescent="0.3">
      <c r="A17" t="s">
        <v>79</v>
      </c>
      <c r="B17" s="4" t="s">
        <v>685</v>
      </c>
      <c r="C17" t="s">
        <v>12</v>
      </c>
      <c r="D17" t="s">
        <v>25</v>
      </c>
      <c r="E17" t="b">
        <v>0</v>
      </c>
      <c r="F17" t="s">
        <v>26</v>
      </c>
      <c r="G17" t="s">
        <v>27</v>
      </c>
      <c r="H17" s="5">
        <v>25569.375</v>
      </c>
      <c r="I17" s="5">
        <f t="shared" si="0"/>
        <v>25569.4</v>
      </c>
      <c r="J17" s="5">
        <v>25569.395833333332</v>
      </c>
      <c r="K17" s="5">
        <f t="shared" si="0"/>
        <v>25569.420833333334</v>
      </c>
    </row>
    <row r="18" spans="1:11" x14ac:dyDescent="0.3">
      <c r="A18" t="s">
        <v>80</v>
      </c>
      <c r="B18" s="4" t="s">
        <v>685</v>
      </c>
      <c r="C18" t="s">
        <v>12</v>
      </c>
      <c r="D18" t="s">
        <v>25</v>
      </c>
      <c r="E18" t="b">
        <v>0</v>
      </c>
      <c r="F18" t="s">
        <v>26</v>
      </c>
      <c r="G18" t="s">
        <v>27</v>
      </c>
      <c r="H18" s="5">
        <v>25569.375</v>
      </c>
      <c r="I18" s="5">
        <f t="shared" si="0"/>
        <v>25569.4</v>
      </c>
      <c r="J18" s="5">
        <v>25569.395833333332</v>
      </c>
      <c r="K18" s="5">
        <f t="shared" si="0"/>
        <v>25569.420833333334</v>
      </c>
    </row>
    <row r="19" spans="1:11" x14ac:dyDescent="0.3">
      <c r="A19" t="s">
        <v>81</v>
      </c>
      <c r="B19" s="4" t="s">
        <v>914</v>
      </c>
      <c r="C19" t="s">
        <v>13</v>
      </c>
      <c r="D19" t="s">
        <v>25</v>
      </c>
      <c r="E19" t="b">
        <v>0</v>
      </c>
      <c r="F19" t="s">
        <v>26</v>
      </c>
      <c r="G19" t="s">
        <v>27</v>
      </c>
      <c r="H19" s="5">
        <v>25569.375</v>
      </c>
      <c r="I19" s="5">
        <f t="shared" si="0"/>
        <v>25569.4</v>
      </c>
      <c r="J19" s="5">
        <v>25569.395833333332</v>
      </c>
      <c r="K19" s="5">
        <f t="shared" si="0"/>
        <v>25569.420833333334</v>
      </c>
    </row>
    <row r="20" spans="1:11" x14ac:dyDescent="0.3">
      <c r="A20" t="s">
        <v>82</v>
      </c>
      <c r="B20" s="4" t="s">
        <v>686</v>
      </c>
      <c r="C20" t="s">
        <v>13</v>
      </c>
      <c r="D20" t="s">
        <v>25</v>
      </c>
      <c r="E20" t="b">
        <v>0</v>
      </c>
      <c r="F20" t="s">
        <v>26</v>
      </c>
      <c r="G20" t="s">
        <v>27</v>
      </c>
      <c r="H20" s="5">
        <v>25569.375</v>
      </c>
      <c r="I20" s="5">
        <f t="shared" si="0"/>
        <v>25569.4</v>
      </c>
      <c r="J20" s="5">
        <v>25569.395833333332</v>
      </c>
      <c r="K20" s="5">
        <f t="shared" si="0"/>
        <v>25569.420833333334</v>
      </c>
    </row>
    <row r="21" spans="1:11" x14ac:dyDescent="0.3">
      <c r="A21" t="s">
        <v>83</v>
      </c>
      <c r="B21" s="4" t="s">
        <v>687</v>
      </c>
      <c r="C21" t="s">
        <v>13</v>
      </c>
      <c r="D21" t="s">
        <v>25</v>
      </c>
      <c r="E21" t="b">
        <v>0</v>
      </c>
      <c r="F21" t="s">
        <v>26</v>
      </c>
      <c r="G21" t="s">
        <v>27</v>
      </c>
      <c r="H21" s="5">
        <v>25569.375</v>
      </c>
      <c r="I21" s="5">
        <f t="shared" si="0"/>
        <v>25569.4</v>
      </c>
      <c r="J21" s="5">
        <v>25569.395833333332</v>
      </c>
      <c r="K21" s="5">
        <f t="shared" si="0"/>
        <v>25569.420833333334</v>
      </c>
    </row>
    <row r="22" spans="1:11" x14ac:dyDescent="0.3">
      <c r="A22" t="s">
        <v>84</v>
      </c>
      <c r="B22" s="4" t="s">
        <v>687</v>
      </c>
      <c r="C22" t="s">
        <v>13</v>
      </c>
      <c r="D22" t="s">
        <v>25</v>
      </c>
      <c r="E22" t="b">
        <v>0</v>
      </c>
      <c r="F22" t="s">
        <v>26</v>
      </c>
      <c r="G22" t="s">
        <v>27</v>
      </c>
      <c r="H22" s="5">
        <v>25569.375</v>
      </c>
      <c r="I22" s="5">
        <f t="shared" si="0"/>
        <v>25569.4</v>
      </c>
      <c r="J22" s="5">
        <v>25569.395833333332</v>
      </c>
      <c r="K22" s="5">
        <f t="shared" si="0"/>
        <v>25569.420833333334</v>
      </c>
    </row>
    <row r="23" spans="1:11" x14ac:dyDescent="0.3">
      <c r="A23" t="s">
        <v>85</v>
      </c>
      <c r="B23" s="4" t="s">
        <v>688</v>
      </c>
      <c r="C23" t="s">
        <v>13</v>
      </c>
      <c r="D23" t="s">
        <v>25</v>
      </c>
      <c r="E23" t="b">
        <v>0</v>
      </c>
      <c r="F23" t="s">
        <v>26</v>
      </c>
      <c r="G23" t="s">
        <v>27</v>
      </c>
      <c r="H23" s="5">
        <v>25569.375</v>
      </c>
      <c r="I23" s="5">
        <f t="shared" si="0"/>
        <v>25569.4</v>
      </c>
      <c r="J23" s="5">
        <v>25569.395833333332</v>
      </c>
      <c r="K23" s="5">
        <f t="shared" si="0"/>
        <v>25569.420833333334</v>
      </c>
    </row>
    <row r="24" spans="1:11" x14ac:dyDescent="0.3">
      <c r="A24" t="s">
        <v>86</v>
      </c>
      <c r="B24" s="4" t="s">
        <v>688</v>
      </c>
      <c r="C24" t="s">
        <v>13</v>
      </c>
      <c r="D24" t="s">
        <v>25</v>
      </c>
      <c r="E24" t="b">
        <v>0</v>
      </c>
      <c r="F24" t="s">
        <v>26</v>
      </c>
      <c r="G24" t="s">
        <v>27</v>
      </c>
      <c r="H24" s="5">
        <v>25569.375</v>
      </c>
      <c r="I24" s="5">
        <f t="shared" si="0"/>
        <v>25569.4</v>
      </c>
      <c r="J24" s="5">
        <v>25569.395833333332</v>
      </c>
      <c r="K24" s="5">
        <f t="shared" si="0"/>
        <v>25569.420833333334</v>
      </c>
    </row>
    <row r="25" spans="1:11" x14ac:dyDescent="0.3">
      <c r="A25" t="s">
        <v>87</v>
      </c>
      <c r="B25" s="4" t="s">
        <v>689</v>
      </c>
      <c r="C25" t="s">
        <v>13</v>
      </c>
      <c r="D25" t="s">
        <v>25</v>
      </c>
      <c r="E25" t="b">
        <v>0</v>
      </c>
      <c r="F25" t="s">
        <v>26</v>
      </c>
      <c r="G25" t="s">
        <v>27</v>
      </c>
      <c r="H25" s="5">
        <v>25569.375</v>
      </c>
      <c r="I25" s="5">
        <f t="shared" si="0"/>
        <v>25569.4</v>
      </c>
      <c r="J25" s="5">
        <v>25569.395833333332</v>
      </c>
      <c r="K25" s="5">
        <f t="shared" si="0"/>
        <v>25569.420833333334</v>
      </c>
    </row>
    <row r="26" spans="1:11" x14ac:dyDescent="0.3">
      <c r="A26" t="s">
        <v>88</v>
      </c>
      <c r="B26" s="4" t="s">
        <v>689</v>
      </c>
      <c r="C26" t="s">
        <v>13</v>
      </c>
      <c r="D26" t="s">
        <v>25</v>
      </c>
      <c r="E26" t="b">
        <v>0</v>
      </c>
      <c r="F26" t="s">
        <v>26</v>
      </c>
      <c r="G26" t="s">
        <v>27</v>
      </c>
      <c r="H26" s="5">
        <v>25569.375</v>
      </c>
      <c r="I26" s="5">
        <f t="shared" si="0"/>
        <v>25569.4</v>
      </c>
      <c r="J26" s="5">
        <v>25569.395833333332</v>
      </c>
      <c r="K26" s="5">
        <f t="shared" si="0"/>
        <v>25569.420833333334</v>
      </c>
    </row>
    <row r="27" spans="1:11" x14ac:dyDescent="0.3">
      <c r="A27" t="s">
        <v>89</v>
      </c>
      <c r="B27" s="4" t="s">
        <v>690</v>
      </c>
      <c r="C27" t="s">
        <v>12</v>
      </c>
      <c r="D27" t="s">
        <v>22</v>
      </c>
      <c r="E27" t="b">
        <v>0</v>
      </c>
      <c r="F27" t="s">
        <v>26</v>
      </c>
      <c r="G27" t="s">
        <v>27</v>
      </c>
      <c r="H27" s="5">
        <v>25569.375</v>
      </c>
      <c r="I27" s="5">
        <f t="shared" si="0"/>
        <v>25569.4</v>
      </c>
      <c r="J27" s="5">
        <v>25569.395833333332</v>
      </c>
      <c r="K27" s="5">
        <f t="shared" si="0"/>
        <v>25569.420833333334</v>
      </c>
    </row>
    <row r="28" spans="1:11" x14ac:dyDescent="0.3">
      <c r="A28" t="s">
        <v>90</v>
      </c>
      <c r="B28" s="4" t="s">
        <v>691</v>
      </c>
      <c r="C28" t="s">
        <v>13</v>
      </c>
      <c r="D28" t="s">
        <v>25</v>
      </c>
      <c r="E28" t="b">
        <v>0</v>
      </c>
      <c r="F28" t="s">
        <v>26</v>
      </c>
      <c r="G28" t="s">
        <v>27</v>
      </c>
      <c r="H28" s="5">
        <v>25569.375</v>
      </c>
      <c r="I28" s="5">
        <f t="shared" si="0"/>
        <v>25569.4</v>
      </c>
      <c r="J28" s="5">
        <v>25569.395833333332</v>
      </c>
      <c r="K28" s="5">
        <f t="shared" si="0"/>
        <v>25569.420833333334</v>
      </c>
    </row>
    <row r="29" spans="1:11" x14ac:dyDescent="0.3">
      <c r="A29" t="s">
        <v>91</v>
      </c>
      <c r="B29" s="4" t="s">
        <v>692</v>
      </c>
      <c r="C29" t="s">
        <v>13</v>
      </c>
      <c r="D29" t="s">
        <v>22</v>
      </c>
      <c r="E29" t="b">
        <v>0</v>
      </c>
      <c r="F29" t="s">
        <v>27</v>
      </c>
      <c r="G29" t="s">
        <v>26</v>
      </c>
      <c r="H29" s="5">
        <v>25569.395833333332</v>
      </c>
      <c r="I29" s="5">
        <f t="shared" si="0"/>
        <v>25569.420833333334</v>
      </c>
      <c r="J29" s="5">
        <v>25569.409722222223</v>
      </c>
      <c r="K29" s="5">
        <f t="shared" si="0"/>
        <v>25569.434722222224</v>
      </c>
    </row>
    <row r="30" spans="1:11" x14ac:dyDescent="0.3">
      <c r="A30" t="s">
        <v>92</v>
      </c>
      <c r="B30" s="4" t="s">
        <v>692</v>
      </c>
      <c r="C30" t="s">
        <v>13</v>
      </c>
      <c r="D30" t="s">
        <v>22</v>
      </c>
      <c r="E30" t="b">
        <v>0</v>
      </c>
      <c r="F30" t="s">
        <v>27</v>
      </c>
      <c r="G30" t="s">
        <v>26</v>
      </c>
      <c r="H30" s="5">
        <v>25569.395833333332</v>
      </c>
      <c r="I30" s="5">
        <f t="shared" si="0"/>
        <v>25569.420833333334</v>
      </c>
      <c r="J30" s="5">
        <v>25569.409722222223</v>
      </c>
      <c r="K30" s="5">
        <f t="shared" si="0"/>
        <v>25569.434722222224</v>
      </c>
    </row>
    <row r="31" spans="1:11" x14ac:dyDescent="0.3">
      <c r="A31" t="s">
        <v>93</v>
      </c>
      <c r="B31" s="4" t="s">
        <v>693</v>
      </c>
      <c r="C31" t="s">
        <v>13</v>
      </c>
      <c r="D31" t="s">
        <v>22</v>
      </c>
      <c r="E31" t="b">
        <v>0</v>
      </c>
      <c r="F31" t="s">
        <v>27</v>
      </c>
      <c r="G31" t="s">
        <v>26</v>
      </c>
      <c r="H31" s="5">
        <v>25569.395833333332</v>
      </c>
      <c r="I31" s="5">
        <f t="shared" si="0"/>
        <v>25569.420833333334</v>
      </c>
      <c r="J31" s="5">
        <v>25569.409722222223</v>
      </c>
      <c r="K31" s="5">
        <f t="shared" si="0"/>
        <v>25569.434722222224</v>
      </c>
    </row>
    <row r="32" spans="1:11" x14ac:dyDescent="0.3">
      <c r="A32" t="s">
        <v>94</v>
      </c>
      <c r="B32" s="4" t="s">
        <v>693</v>
      </c>
      <c r="C32" t="s">
        <v>12</v>
      </c>
      <c r="D32" t="s">
        <v>22</v>
      </c>
      <c r="E32" t="b">
        <v>0</v>
      </c>
      <c r="F32" t="s">
        <v>27</v>
      </c>
      <c r="G32" t="s">
        <v>26</v>
      </c>
      <c r="H32" s="5">
        <v>25569.395833333332</v>
      </c>
      <c r="I32" s="5">
        <f t="shared" si="0"/>
        <v>25569.420833333334</v>
      </c>
      <c r="J32" s="5">
        <v>25569.409722222223</v>
      </c>
      <c r="K32" s="5">
        <f t="shared" si="0"/>
        <v>25569.434722222224</v>
      </c>
    </row>
    <row r="33" spans="1:11" x14ac:dyDescent="0.3">
      <c r="A33" t="s">
        <v>95</v>
      </c>
      <c r="B33" s="4" t="s">
        <v>694</v>
      </c>
      <c r="C33" t="s">
        <v>12</v>
      </c>
      <c r="D33" t="s">
        <v>22</v>
      </c>
      <c r="E33" t="b">
        <v>0</v>
      </c>
      <c r="F33" t="s">
        <v>27</v>
      </c>
      <c r="G33" t="s">
        <v>26</v>
      </c>
      <c r="H33" s="5">
        <v>25569.395833333332</v>
      </c>
      <c r="I33" s="5">
        <f t="shared" si="0"/>
        <v>25569.420833333334</v>
      </c>
      <c r="J33" s="5">
        <v>25569.409722222223</v>
      </c>
      <c r="K33" s="5">
        <f t="shared" si="0"/>
        <v>25569.434722222224</v>
      </c>
    </row>
    <row r="34" spans="1:11" x14ac:dyDescent="0.3">
      <c r="A34" t="s">
        <v>96</v>
      </c>
      <c r="B34" s="4" t="s">
        <v>695</v>
      </c>
      <c r="C34" t="s">
        <v>12</v>
      </c>
      <c r="D34" t="s">
        <v>22</v>
      </c>
      <c r="E34" t="b">
        <v>0</v>
      </c>
      <c r="F34" t="s">
        <v>27</v>
      </c>
      <c r="G34" t="s">
        <v>26</v>
      </c>
      <c r="H34" s="5">
        <v>25569.395833333332</v>
      </c>
      <c r="I34" s="5">
        <f t="shared" si="0"/>
        <v>25569.420833333334</v>
      </c>
      <c r="J34" s="5">
        <v>25569.409722222223</v>
      </c>
      <c r="K34" s="5">
        <f t="shared" si="0"/>
        <v>25569.434722222224</v>
      </c>
    </row>
    <row r="35" spans="1:11" x14ac:dyDescent="0.3">
      <c r="A35" t="s">
        <v>97</v>
      </c>
      <c r="B35" s="4" t="s">
        <v>695</v>
      </c>
      <c r="C35" t="s">
        <v>12</v>
      </c>
      <c r="D35" t="s">
        <v>22</v>
      </c>
      <c r="E35" t="b">
        <v>0</v>
      </c>
      <c r="F35" t="s">
        <v>27</v>
      </c>
      <c r="G35" t="s">
        <v>26</v>
      </c>
      <c r="H35" s="5">
        <v>25569.395833333332</v>
      </c>
      <c r="I35" s="5">
        <f t="shared" si="0"/>
        <v>25569.420833333334</v>
      </c>
      <c r="J35" s="5">
        <v>25569.409722222223</v>
      </c>
      <c r="K35" s="5">
        <f t="shared" si="0"/>
        <v>25569.434722222224</v>
      </c>
    </row>
    <row r="36" spans="1:11" x14ac:dyDescent="0.3">
      <c r="A36" t="s">
        <v>98</v>
      </c>
      <c r="B36" s="4" t="s">
        <v>915</v>
      </c>
      <c r="C36" t="s">
        <v>13</v>
      </c>
      <c r="D36" t="s">
        <v>22</v>
      </c>
      <c r="E36" t="b">
        <v>0</v>
      </c>
      <c r="F36" t="s">
        <v>27</v>
      </c>
      <c r="G36" t="s">
        <v>26</v>
      </c>
      <c r="H36" s="5">
        <v>25569.395833333332</v>
      </c>
      <c r="I36" s="5">
        <f t="shared" si="0"/>
        <v>25569.420833333334</v>
      </c>
      <c r="J36" s="5">
        <v>25569.409722222223</v>
      </c>
      <c r="K36" s="5">
        <f t="shared" si="0"/>
        <v>25569.434722222224</v>
      </c>
    </row>
    <row r="37" spans="1:11" x14ac:dyDescent="0.3">
      <c r="A37" t="s">
        <v>99</v>
      </c>
      <c r="B37" s="4" t="s">
        <v>696</v>
      </c>
      <c r="C37" t="s">
        <v>13</v>
      </c>
      <c r="D37" t="s">
        <v>23</v>
      </c>
      <c r="E37" t="b">
        <v>0</v>
      </c>
      <c r="F37" t="s">
        <v>27</v>
      </c>
      <c r="G37" t="s">
        <v>26</v>
      </c>
      <c r="H37" s="5">
        <v>25569.395833333332</v>
      </c>
      <c r="I37" s="5">
        <f t="shared" si="0"/>
        <v>25569.420833333334</v>
      </c>
      <c r="J37" s="5">
        <v>25569.409722222223</v>
      </c>
      <c r="K37" s="5">
        <f t="shared" si="0"/>
        <v>25569.434722222224</v>
      </c>
    </row>
    <row r="38" spans="1:11" x14ac:dyDescent="0.3">
      <c r="A38" t="s">
        <v>100</v>
      </c>
      <c r="B38" s="4" t="s">
        <v>696</v>
      </c>
      <c r="C38" t="s">
        <v>12</v>
      </c>
      <c r="D38" t="s">
        <v>22</v>
      </c>
      <c r="E38" t="b">
        <v>0</v>
      </c>
      <c r="F38" t="s">
        <v>27</v>
      </c>
      <c r="G38" t="s">
        <v>26</v>
      </c>
      <c r="H38" s="5">
        <v>25569.395833333332</v>
      </c>
      <c r="I38" s="5">
        <f t="shared" si="0"/>
        <v>25569.420833333334</v>
      </c>
      <c r="J38" s="5">
        <v>25569.409722222223</v>
      </c>
      <c r="K38" s="5">
        <f t="shared" si="0"/>
        <v>25569.434722222224</v>
      </c>
    </row>
    <row r="39" spans="1:11" x14ac:dyDescent="0.3">
      <c r="A39" t="s">
        <v>54</v>
      </c>
      <c r="B39" s="4" t="s">
        <v>697</v>
      </c>
      <c r="C39" t="s">
        <v>13</v>
      </c>
      <c r="D39" t="s">
        <v>22</v>
      </c>
      <c r="E39" t="b">
        <v>0</v>
      </c>
      <c r="F39" t="s">
        <v>27</v>
      </c>
      <c r="G39" t="s">
        <v>26</v>
      </c>
      <c r="H39" s="5">
        <v>25569.395833333332</v>
      </c>
      <c r="I39" s="5">
        <f t="shared" si="0"/>
        <v>25569.420833333334</v>
      </c>
      <c r="J39" s="5">
        <v>25569.409722222223</v>
      </c>
      <c r="K39" s="5">
        <f t="shared" si="0"/>
        <v>25569.434722222224</v>
      </c>
    </row>
    <row r="40" spans="1:11" x14ac:dyDescent="0.3">
      <c r="A40" t="s">
        <v>65</v>
      </c>
      <c r="B40" s="4" t="s">
        <v>678</v>
      </c>
      <c r="C40" t="s">
        <v>13</v>
      </c>
      <c r="D40" t="s">
        <v>11</v>
      </c>
      <c r="E40" t="b">
        <v>0</v>
      </c>
      <c r="F40" t="s">
        <v>27</v>
      </c>
      <c r="G40" t="s">
        <v>26</v>
      </c>
      <c r="H40" s="5">
        <v>25569.395833333332</v>
      </c>
      <c r="I40" s="5">
        <f t="shared" si="0"/>
        <v>25569.420833333334</v>
      </c>
      <c r="J40" s="5">
        <v>25569.409722222223</v>
      </c>
      <c r="K40" s="5">
        <f t="shared" si="0"/>
        <v>25569.434722222224</v>
      </c>
    </row>
    <row r="41" spans="1:11" x14ac:dyDescent="0.3">
      <c r="A41" t="s">
        <v>101</v>
      </c>
      <c r="B41" s="4" t="s">
        <v>678</v>
      </c>
      <c r="C41" t="s">
        <v>14</v>
      </c>
      <c r="D41" t="s">
        <v>11</v>
      </c>
      <c r="E41" t="b">
        <v>0</v>
      </c>
      <c r="F41" t="s">
        <v>27</v>
      </c>
      <c r="G41" t="s">
        <v>26</v>
      </c>
      <c r="H41" s="5">
        <v>25569.395833333332</v>
      </c>
      <c r="I41" s="5">
        <f t="shared" si="0"/>
        <v>25569.420833333334</v>
      </c>
      <c r="J41" s="5">
        <v>25569.409722222223</v>
      </c>
      <c r="K41" s="5">
        <f t="shared" si="0"/>
        <v>25569.434722222224</v>
      </c>
    </row>
    <row r="42" spans="1:11" x14ac:dyDescent="0.3">
      <c r="A42" t="s">
        <v>102</v>
      </c>
      <c r="B42" s="4" t="s">
        <v>698</v>
      </c>
      <c r="C42" t="s">
        <v>14</v>
      </c>
      <c r="D42" t="s">
        <v>11</v>
      </c>
      <c r="E42" t="b">
        <v>0</v>
      </c>
      <c r="F42" t="s">
        <v>27</v>
      </c>
      <c r="G42" t="s">
        <v>26</v>
      </c>
      <c r="H42" s="5">
        <v>25569.479166666668</v>
      </c>
      <c r="I42" s="5">
        <f t="shared" si="0"/>
        <v>25569.504166666669</v>
      </c>
      <c r="J42" s="5">
        <v>25569.493055555555</v>
      </c>
      <c r="K42" s="5">
        <f t="shared" si="0"/>
        <v>25569.518055555556</v>
      </c>
    </row>
    <row r="43" spans="1:11" x14ac:dyDescent="0.3">
      <c r="A43" t="s">
        <v>103</v>
      </c>
      <c r="B43" s="4" t="s">
        <v>698</v>
      </c>
      <c r="C43" t="s">
        <v>12</v>
      </c>
      <c r="D43" t="s">
        <v>11</v>
      </c>
      <c r="E43" t="b">
        <v>0</v>
      </c>
      <c r="F43" t="s">
        <v>27</v>
      </c>
      <c r="G43" t="s">
        <v>26</v>
      </c>
      <c r="H43" s="5">
        <v>25569.479166666668</v>
      </c>
      <c r="I43" s="5">
        <f t="shared" si="0"/>
        <v>25569.504166666669</v>
      </c>
      <c r="J43" s="5">
        <v>25569.493055555555</v>
      </c>
      <c r="K43" s="5">
        <f t="shared" si="0"/>
        <v>25569.518055555556</v>
      </c>
    </row>
    <row r="44" spans="1:11" x14ac:dyDescent="0.3">
      <c r="A44" t="s">
        <v>53</v>
      </c>
      <c r="B44" s="4" t="s">
        <v>61</v>
      </c>
      <c r="C44" t="s">
        <v>13</v>
      </c>
      <c r="D44" t="s">
        <v>11</v>
      </c>
      <c r="E44" t="b">
        <v>0</v>
      </c>
      <c r="F44" t="s">
        <v>27</v>
      </c>
      <c r="G44" t="s">
        <v>26</v>
      </c>
      <c r="H44" s="5">
        <v>25569.479166666668</v>
      </c>
      <c r="I44" s="5">
        <f t="shared" si="0"/>
        <v>25569.504166666669</v>
      </c>
      <c r="J44" s="5">
        <v>25569.493055555555</v>
      </c>
      <c r="K44" s="5">
        <f t="shared" si="0"/>
        <v>25569.518055555556</v>
      </c>
    </row>
    <row r="45" spans="1:11" x14ac:dyDescent="0.3">
      <c r="A45" t="s">
        <v>104</v>
      </c>
      <c r="B45" s="4" t="s">
        <v>699</v>
      </c>
      <c r="C45" t="s">
        <v>12</v>
      </c>
      <c r="D45" t="s">
        <v>11</v>
      </c>
      <c r="E45" t="b">
        <v>0</v>
      </c>
      <c r="F45" t="s">
        <v>27</v>
      </c>
      <c r="G45" t="s">
        <v>26</v>
      </c>
      <c r="H45" s="5">
        <v>25569.479166666668</v>
      </c>
      <c r="I45" s="5">
        <f t="shared" si="0"/>
        <v>25569.504166666669</v>
      </c>
      <c r="J45" s="5">
        <v>25569.493055555555</v>
      </c>
      <c r="K45" s="5">
        <f t="shared" si="0"/>
        <v>25569.518055555556</v>
      </c>
    </row>
    <row r="46" spans="1:11" x14ac:dyDescent="0.3">
      <c r="A46" t="s">
        <v>105</v>
      </c>
      <c r="B46" s="4" t="s">
        <v>700</v>
      </c>
      <c r="C46" t="s">
        <v>13</v>
      </c>
      <c r="D46" t="s">
        <v>24</v>
      </c>
      <c r="E46" t="b">
        <v>0</v>
      </c>
      <c r="F46" t="s">
        <v>27</v>
      </c>
      <c r="G46" t="s">
        <v>26</v>
      </c>
      <c r="H46" s="5">
        <v>25569.479166666668</v>
      </c>
      <c r="I46" s="5">
        <f t="shared" si="0"/>
        <v>25569.504166666669</v>
      </c>
      <c r="J46" s="5">
        <v>25569.493055555555</v>
      </c>
      <c r="K46" s="5">
        <f t="shared" si="0"/>
        <v>25569.518055555556</v>
      </c>
    </row>
    <row r="47" spans="1:11" x14ac:dyDescent="0.3">
      <c r="A47" t="s">
        <v>106</v>
      </c>
      <c r="B47" s="4" t="s">
        <v>701</v>
      </c>
      <c r="C47" t="s">
        <v>13</v>
      </c>
      <c r="D47" t="s">
        <v>11</v>
      </c>
      <c r="E47" t="b">
        <v>0</v>
      </c>
      <c r="F47" t="s">
        <v>27</v>
      </c>
      <c r="G47" t="s">
        <v>26</v>
      </c>
      <c r="H47" s="5">
        <v>25569.479166666668</v>
      </c>
      <c r="I47" s="5">
        <f t="shared" si="0"/>
        <v>25569.504166666669</v>
      </c>
      <c r="J47" s="5">
        <v>25569.493055555555</v>
      </c>
      <c r="K47" s="5">
        <f t="shared" si="0"/>
        <v>25569.518055555556</v>
      </c>
    </row>
    <row r="48" spans="1:11" x14ac:dyDescent="0.3">
      <c r="A48" t="s">
        <v>107</v>
      </c>
      <c r="B48" s="4" t="s">
        <v>702</v>
      </c>
      <c r="C48" t="s">
        <v>13</v>
      </c>
      <c r="D48" t="s">
        <v>24</v>
      </c>
      <c r="E48" t="b">
        <v>0</v>
      </c>
      <c r="F48" t="s">
        <v>27</v>
      </c>
      <c r="G48" t="s">
        <v>26</v>
      </c>
      <c r="H48" s="5">
        <v>25569.479166666668</v>
      </c>
      <c r="I48" s="5">
        <f t="shared" si="0"/>
        <v>25569.504166666669</v>
      </c>
      <c r="J48" s="5">
        <v>25569.493055555555</v>
      </c>
      <c r="K48" s="5">
        <f t="shared" si="0"/>
        <v>25569.518055555556</v>
      </c>
    </row>
    <row r="49" spans="1:11" x14ac:dyDescent="0.3">
      <c r="A49" t="s">
        <v>108</v>
      </c>
      <c r="B49" s="4" t="s">
        <v>701</v>
      </c>
      <c r="C49" t="s">
        <v>12</v>
      </c>
      <c r="D49" t="s">
        <v>11</v>
      </c>
      <c r="E49" t="b">
        <v>0</v>
      </c>
      <c r="F49" t="s">
        <v>27</v>
      </c>
      <c r="G49" t="s">
        <v>26</v>
      </c>
      <c r="H49" s="5">
        <v>25569.479166666668</v>
      </c>
      <c r="I49" s="5">
        <f t="shared" si="0"/>
        <v>25569.504166666669</v>
      </c>
      <c r="J49" s="5">
        <v>25569.493055555555</v>
      </c>
      <c r="K49" s="5">
        <f t="shared" si="0"/>
        <v>25569.518055555556</v>
      </c>
    </row>
    <row r="50" spans="1:11" x14ac:dyDescent="0.3">
      <c r="A50" t="s">
        <v>109</v>
      </c>
      <c r="B50" s="4">
        <v>22060068</v>
      </c>
      <c r="C50" t="s">
        <v>13</v>
      </c>
      <c r="D50" t="s">
        <v>11</v>
      </c>
      <c r="E50" t="b">
        <v>0</v>
      </c>
      <c r="F50" t="s">
        <v>27</v>
      </c>
      <c r="G50" t="s">
        <v>26</v>
      </c>
      <c r="H50" s="5">
        <v>25569.479166666668</v>
      </c>
      <c r="I50" s="5">
        <f t="shared" si="0"/>
        <v>25569.504166666669</v>
      </c>
      <c r="J50" s="5">
        <v>25569.493055555555</v>
      </c>
      <c r="K50" s="5">
        <f t="shared" si="0"/>
        <v>25569.518055555556</v>
      </c>
    </row>
    <row r="51" spans="1:11" x14ac:dyDescent="0.3">
      <c r="A51" t="s">
        <v>110</v>
      </c>
      <c r="B51" s="4" t="s">
        <v>703</v>
      </c>
      <c r="C51" t="s">
        <v>14</v>
      </c>
      <c r="D51" t="s">
        <v>11</v>
      </c>
      <c r="E51" t="b">
        <v>0</v>
      </c>
      <c r="F51" t="s">
        <v>27</v>
      </c>
      <c r="G51" t="s">
        <v>26</v>
      </c>
      <c r="H51" s="5">
        <v>25569.479166666668</v>
      </c>
      <c r="I51" s="5">
        <f t="shared" si="0"/>
        <v>25569.504166666669</v>
      </c>
      <c r="J51" s="5">
        <v>25569.493055555555</v>
      </c>
      <c r="K51" s="5">
        <f t="shared" si="0"/>
        <v>25569.518055555556</v>
      </c>
    </row>
    <row r="52" spans="1:11" x14ac:dyDescent="0.3">
      <c r="A52" t="s">
        <v>111</v>
      </c>
      <c r="B52" s="4" t="s">
        <v>704</v>
      </c>
      <c r="C52" t="s">
        <v>13</v>
      </c>
      <c r="D52" t="s">
        <v>11</v>
      </c>
      <c r="E52" t="b">
        <v>0</v>
      </c>
      <c r="F52" t="s">
        <v>27</v>
      </c>
      <c r="G52" t="s">
        <v>26</v>
      </c>
      <c r="H52" s="5">
        <v>25569.479166666668</v>
      </c>
      <c r="I52" s="5">
        <f t="shared" si="0"/>
        <v>25569.504166666669</v>
      </c>
      <c r="J52" s="5">
        <v>25569.493055555555</v>
      </c>
      <c r="K52" s="5">
        <f t="shared" si="0"/>
        <v>25569.518055555556</v>
      </c>
    </row>
    <row r="53" spans="1:11" x14ac:dyDescent="0.3">
      <c r="A53" t="s">
        <v>112</v>
      </c>
      <c r="B53" s="4" t="s">
        <v>704</v>
      </c>
      <c r="C53" t="s">
        <v>13</v>
      </c>
      <c r="D53" t="s">
        <v>11</v>
      </c>
      <c r="E53" t="b">
        <v>0</v>
      </c>
      <c r="F53" t="s">
        <v>27</v>
      </c>
      <c r="G53" t="s">
        <v>26</v>
      </c>
      <c r="H53" s="5">
        <v>25569.479166666668</v>
      </c>
      <c r="I53" s="5">
        <f t="shared" si="0"/>
        <v>25569.504166666669</v>
      </c>
      <c r="J53" s="5">
        <v>25569.493055555555</v>
      </c>
      <c r="K53" s="5">
        <f t="shared" si="0"/>
        <v>25569.518055555556</v>
      </c>
    </row>
    <row r="54" spans="1:11" x14ac:dyDescent="0.3">
      <c r="A54" t="s">
        <v>113</v>
      </c>
      <c r="B54" s="4" t="s">
        <v>705</v>
      </c>
      <c r="C54" t="s">
        <v>13</v>
      </c>
      <c r="D54" t="s">
        <v>11</v>
      </c>
      <c r="E54" t="b">
        <v>1</v>
      </c>
      <c r="F54" t="s">
        <v>27</v>
      </c>
      <c r="G54" t="s">
        <v>26</v>
      </c>
      <c r="H54" s="5">
        <v>25569.541666666668</v>
      </c>
      <c r="I54" s="5">
        <f t="shared" si="0"/>
        <v>25569.566666666669</v>
      </c>
      <c r="J54" s="5">
        <v>25569.555555555555</v>
      </c>
      <c r="K54" s="5">
        <f t="shared" si="0"/>
        <v>25569.580555555556</v>
      </c>
    </row>
    <row r="55" spans="1:11" x14ac:dyDescent="0.3">
      <c r="A55" t="s">
        <v>114</v>
      </c>
      <c r="B55" s="4" t="s">
        <v>705</v>
      </c>
      <c r="C55" t="s">
        <v>13</v>
      </c>
      <c r="D55" t="s">
        <v>11</v>
      </c>
      <c r="E55" t="b">
        <v>1</v>
      </c>
      <c r="F55" t="s">
        <v>27</v>
      </c>
      <c r="G55" t="s">
        <v>26</v>
      </c>
      <c r="H55" s="5">
        <v>25569.541666666668</v>
      </c>
      <c r="I55" s="5">
        <f t="shared" si="0"/>
        <v>25569.566666666669</v>
      </c>
      <c r="J55" s="5">
        <v>25569.555555555555</v>
      </c>
      <c r="K55" s="5">
        <f t="shared" si="0"/>
        <v>25569.580555555556</v>
      </c>
    </row>
    <row r="56" spans="1:11" x14ac:dyDescent="0.3">
      <c r="A56" t="s">
        <v>115</v>
      </c>
      <c r="B56" s="4" t="s">
        <v>706</v>
      </c>
      <c r="C56" t="s">
        <v>13</v>
      </c>
      <c r="D56" t="s">
        <v>11</v>
      </c>
      <c r="E56" t="b">
        <v>0</v>
      </c>
      <c r="F56" t="s">
        <v>27</v>
      </c>
      <c r="G56" t="s">
        <v>26</v>
      </c>
      <c r="H56" s="5">
        <v>25569.541666666668</v>
      </c>
      <c r="I56" s="5">
        <f t="shared" si="0"/>
        <v>25569.566666666669</v>
      </c>
      <c r="J56" s="5">
        <v>25569.555555555555</v>
      </c>
      <c r="K56" s="5">
        <f t="shared" si="0"/>
        <v>25569.580555555556</v>
      </c>
    </row>
    <row r="57" spans="1:11" x14ac:dyDescent="0.3">
      <c r="A57" t="s">
        <v>116</v>
      </c>
      <c r="B57" s="4" t="s">
        <v>707</v>
      </c>
      <c r="C57" t="s">
        <v>12</v>
      </c>
      <c r="D57" t="s">
        <v>11</v>
      </c>
      <c r="E57" t="b">
        <v>0</v>
      </c>
      <c r="F57" t="s">
        <v>27</v>
      </c>
      <c r="G57" t="s">
        <v>26</v>
      </c>
      <c r="H57" s="5">
        <v>25569.541666666668</v>
      </c>
      <c r="I57" s="5">
        <f t="shared" si="0"/>
        <v>25569.566666666669</v>
      </c>
      <c r="J57" s="5">
        <v>25569.555555555555</v>
      </c>
      <c r="K57" s="5">
        <f t="shared" si="0"/>
        <v>25569.580555555556</v>
      </c>
    </row>
    <row r="58" spans="1:11" x14ac:dyDescent="0.3">
      <c r="A58" t="s">
        <v>117</v>
      </c>
      <c r="B58" s="4" t="s">
        <v>708</v>
      </c>
      <c r="C58" t="s">
        <v>14</v>
      </c>
      <c r="D58" t="s">
        <v>11</v>
      </c>
      <c r="E58" t="b">
        <v>0</v>
      </c>
      <c r="F58" t="s">
        <v>27</v>
      </c>
      <c r="G58" t="s">
        <v>26</v>
      </c>
      <c r="H58" s="5">
        <v>25569.541666666668</v>
      </c>
      <c r="I58" s="5">
        <f t="shared" si="0"/>
        <v>25569.566666666669</v>
      </c>
      <c r="J58" s="5">
        <v>25569.555555555555</v>
      </c>
      <c r="K58" s="5">
        <f t="shared" si="0"/>
        <v>25569.580555555556</v>
      </c>
    </row>
    <row r="59" spans="1:11" x14ac:dyDescent="0.3">
      <c r="A59" t="s">
        <v>118</v>
      </c>
      <c r="B59" s="4" t="s">
        <v>916</v>
      </c>
      <c r="C59" t="s">
        <v>13</v>
      </c>
      <c r="D59" t="s">
        <v>23</v>
      </c>
      <c r="E59" t="b">
        <v>0</v>
      </c>
      <c r="F59" t="s">
        <v>27</v>
      </c>
      <c r="G59" t="s">
        <v>26</v>
      </c>
      <c r="H59" s="5">
        <v>25569.541666666668</v>
      </c>
      <c r="I59" s="5">
        <f t="shared" si="0"/>
        <v>25569.566666666669</v>
      </c>
      <c r="J59" s="5">
        <v>25569.555555555555</v>
      </c>
      <c r="K59" s="5">
        <f t="shared" si="0"/>
        <v>25569.580555555556</v>
      </c>
    </row>
    <row r="60" spans="1:11" x14ac:dyDescent="0.3">
      <c r="A60" t="s">
        <v>55</v>
      </c>
      <c r="B60" s="4" t="s">
        <v>62</v>
      </c>
      <c r="C60" t="s">
        <v>13</v>
      </c>
      <c r="D60" t="s">
        <v>22</v>
      </c>
      <c r="E60" t="b">
        <v>0</v>
      </c>
      <c r="F60" t="s">
        <v>27</v>
      </c>
      <c r="G60" t="s">
        <v>26</v>
      </c>
      <c r="H60" s="5">
        <v>25569.541666666668</v>
      </c>
      <c r="I60" s="5">
        <f t="shared" si="0"/>
        <v>25569.566666666669</v>
      </c>
      <c r="J60" s="5">
        <v>25569.555555555555</v>
      </c>
      <c r="K60" s="5">
        <f t="shared" si="0"/>
        <v>25569.580555555556</v>
      </c>
    </row>
    <row r="61" spans="1:11" x14ac:dyDescent="0.3">
      <c r="A61" t="s">
        <v>56</v>
      </c>
      <c r="B61" s="4" t="s">
        <v>62</v>
      </c>
      <c r="C61" t="s">
        <v>12</v>
      </c>
      <c r="D61" t="s">
        <v>22</v>
      </c>
      <c r="E61" t="b">
        <v>0</v>
      </c>
      <c r="F61" t="s">
        <v>27</v>
      </c>
      <c r="G61" t="s">
        <v>26</v>
      </c>
      <c r="H61" s="5">
        <v>25569.541666666668</v>
      </c>
      <c r="I61" s="5">
        <f t="shared" si="0"/>
        <v>25569.566666666669</v>
      </c>
      <c r="J61" s="5">
        <v>25569.555555555555</v>
      </c>
      <c r="K61" s="5">
        <f t="shared" si="0"/>
        <v>25569.580555555556</v>
      </c>
    </row>
    <row r="62" spans="1:11" x14ac:dyDescent="0.3">
      <c r="A62" t="s">
        <v>119</v>
      </c>
      <c r="B62" s="4" t="s">
        <v>709</v>
      </c>
      <c r="C62" t="s">
        <v>13</v>
      </c>
      <c r="D62" t="s">
        <v>22</v>
      </c>
      <c r="E62" t="b">
        <v>0</v>
      </c>
      <c r="F62" t="s">
        <v>27</v>
      </c>
      <c r="G62" t="s">
        <v>26</v>
      </c>
      <c r="H62" s="5">
        <v>25569.541666666668</v>
      </c>
      <c r="I62" s="5">
        <f t="shared" si="0"/>
        <v>25569.566666666669</v>
      </c>
      <c r="J62" s="5">
        <v>25569.555555555555</v>
      </c>
      <c r="K62" s="5">
        <f t="shared" si="0"/>
        <v>25569.580555555556</v>
      </c>
    </row>
    <row r="63" spans="1:11" x14ac:dyDescent="0.3">
      <c r="A63" t="s">
        <v>120</v>
      </c>
      <c r="B63" s="4" t="s">
        <v>710</v>
      </c>
      <c r="C63" t="s">
        <v>13</v>
      </c>
      <c r="D63" t="s">
        <v>22</v>
      </c>
      <c r="E63" t="b">
        <v>0</v>
      </c>
      <c r="F63" t="s">
        <v>27</v>
      </c>
      <c r="G63" t="s">
        <v>26</v>
      </c>
      <c r="H63" s="5">
        <v>25569.541666666668</v>
      </c>
      <c r="I63" s="5">
        <f t="shared" si="0"/>
        <v>25569.566666666669</v>
      </c>
      <c r="J63" s="5">
        <v>25569.555555555555</v>
      </c>
      <c r="K63" s="5">
        <f t="shared" si="0"/>
        <v>25569.580555555556</v>
      </c>
    </row>
    <row r="64" spans="1:11" x14ac:dyDescent="0.3">
      <c r="A64" t="s">
        <v>121</v>
      </c>
      <c r="B64" s="4" t="s">
        <v>710</v>
      </c>
      <c r="C64" t="s">
        <v>12</v>
      </c>
      <c r="D64" t="s">
        <v>22</v>
      </c>
      <c r="E64" t="b">
        <v>0</v>
      </c>
      <c r="F64" t="s">
        <v>27</v>
      </c>
      <c r="G64" t="s">
        <v>26</v>
      </c>
      <c r="H64" s="5">
        <v>25569.541666666668</v>
      </c>
      <c r="I64" s="5">
        <f t="shared" si="0"/>
        <v>25569.566666666669</v>
      </c>
      <c r="J64" s="5">
        <v>25569.555555555555</v>
      </c>
      <c r="K64" s="5">
        <f t="shared" si="0"/>
        <v>25569.580555555556</v>
      </c>
    </row>
    <row r="65" spans="1:11" x14ac:dyDescent="0.3">
      <c r="A65" t="s">
        <v>122</v>
      </c>
      <c r="B65" s="4" t="s">
        <v>711</v>
      </c>
      <c r="C65" t="s">
        <v>12</v>
      </c>
      <c r="D65" t="s">
        <v>32</v>
      </c>
      <c r="E65" t="b">
        <v>0</v>
      </c>
      <c r="F65" t="s">
        <v>27</v>
      </c>
      <c r="G65" t="s">
        <v>26</v>
      </c>
      <c r="H65" s="5">
        <v>25569.541666666668</v>
      </c>
      <c r="I65" s="5">
        <f t="shared" si="0"/>
        <v>25569.566666666669</v>
      </c>
      <c r="J65" s="5">
        <v>25569.555555555555</v>
      </c>
      <c r="K65" s="5">
        <f t="shared" si="0"/>
        <v>25569.580555555556</v>
      </c>
    </row>
    <row r="66" spans="1:11" x14ac:dyDescent="0.3">
      <c r="A66" t="s">
        <v>123</v>
      </c>
      <c r="B66" s="4">
        <v>22057080</v>
      </c>
      <c r="C66" t="s">
        <v>12</v>
      </c>
      <c r="D66" t="s">
        <v>32</v>
      </c>
      <c r="E66" t="b">
        <v>0</v>
      </c>
      <c r="F66" t="s">
        <v>27</v>
      </c>
      <c r="G66" t="s">
        <v>26</v>
      </c>
      <c r="H66" s="5">
        <v>25569.541666666668</v>
      </c>
      <c r="I66" s="5">
        <f t="shared" si="0"/>
        <v>25569.566666666669</v>
      </c>
      <c r="J66" s="5">
        <v>25569.555555555555</v>
      </c>
      <c r="K66" s="5">
        <f t="shared" si="0"/>
        <v>25569.580555555556</v>
      </c>
    </row>
    <row r="67" spans="1:11" x14ac:dyDescent="0.3">
      <c r="A67" t="s">
        <v>124</v>
      </c>
      <c r="B67" s="4" t="s">
        <v>705</v>
      </c>
      <c r="C67" t="s">
        <v>13</v>
      </c>
      <c r="D67" t="s">
        <v>32</v>
      </c>
      <c r="E67" t="b">
        <v>0</v>
      </c>
      <c r="F67" t="s">
        <v>27</v>
      </c>
      <c r="G67" t="s">
        <v>26</v>
      </c>
      <c r="H67" s="5">
        <v>25569.541666666668</v>
      </c>
      <c r="I67" s="5">
        <f t="shared" ref="I67:K130" si="1">H67+1/40</f>
        <v>25569.566666666669</v>
      </c>
      <c r="J67" s="5">
        <v>25569.555555555555</v>
      </c>
      <c r="K67" s="5">
        <f t="shared" si="1"/>
        <v>25569.580555555556</v>
      </c>
    </row>
    <row r="68" spans="1:11" x14ac:dyDescent="0.3">
      <c r="A68" t="s">
        <v>125</v>
      </c>
      <c r="B68" s="4" t="s">
        <v>705</v>
      </c>
      <c r="C68" t="s">
        <v>13</v>
      </c>
      <c r="D68" t="s">
        <v>22</v>
      </c>
      <c r="E68" t="b">
        <v>0</v>
      </c>
      <c r="F68" t="s">
        <v>27</v>
      </c>
      <c r="G68" t="s">
        <v>26</v>
      </c>
      <c r="H68" s="5">
        <v>25569.541666666668</v>
      </c>
      <c r="I68" s="5">
        <f t="shared" si="1"/>
        <v>25569.566666666669</v>
      </c>
      <c r="J68" s="5">
        <v>25569.555555555555</v>
      </c>
      <c r="K68" s="5">
        <f t="shared" si="1"/>
        <v>25569.580555555556</v>
      </c>
    </row>
    <row r="69" spans="1:11" x14ac:dyDescent="0.3">
      <c r="A69" t="s">
        <v>126</v>
      </c>
      <c r="B69" s="4" t="s">
        <v>706</v>
      </c>
      <c r="C69" t="s">
        <v>13</v>
      </c>
      <c r="D69" t="s">
        <v>22</v>
      </c>
      <c r="E69" t="b">
        <v>0</v>
      </c>
      <c r="F69" t="s">
        <v>27</v>
      </c>
      <c r="G69" t="s">
        <v>26</v>
      </c>
      <c r="H69" s="5">
        <v>25569.541666666668</v>
      </c>
      <c r="I69" s="5">
        <f t="shared" si="1"/>
        <v>25569.566666666669</v>
      </c>
      <c r="J69" s="5">
        <v>25569.555555555555</v>
      </c>
      <c r="K69" s="5">
        <f t="shared" si="1"/>
        <v>25569.580555555556</v>
      </c>
    </row>
    <row r="70" spans="1:11" x14ac:dyDescent="0.3">
      <c r="A70" t="s">
        <v>127</v>
      </c>
      <c r="B70" s="4" t="s">
        <v>712</v>
      </c>
      <c r="C70" t="s">
        <v>13</v>
      </c>
      <c r="D70" t="s">
        <v>32</v>
      </c>
      <c r="E70" t="b">
        <v>0</v>
      </c>
      <c r="F70" t="s">
        <v>26</v>
      </c>
      <c r="G70" t="s">
        <v>27</v>
      </c>
      <c r="H70" s="5">
        <v>25569.583333333332</v>
      </c>
      <c r="I70" s="5">
        <f t="shared" si="1"/>
        <v>25569.608333333334</v>
      </c>
      <c r="J70" s="5">
        <v>25569.604166666668</v>
      </c>
      <c r="K70" s="5">
        <f t="shared" si="1"/>
        <v>25569.629166666669</v>
      </c>
    </row>
    <row r="71" spans="1:11" x14ac:dyDescent="0.3">
      <c r="A71" t="s">
        <v>128</v>
      </c>
      <c r="B71" s="4" t="s">
        <v>713</v>
      </c>
      <c r="C71" t="s">
        <v>12</v>
      </c>
      <c r="D71" t="s">
        <v>11</v>
      </c>
      <c r="E71" t="b">
        <v>0</v>
      </c>
      <c r="F71" t="s">
        <v>26</v>
      </c>
      <c r="G71" t="s">
        <v>27</v>
      </c>
      <c r="H71" s="5">
        <v>25569.583333333332</v>
      </c>
      <c r="I71" s="5">
        <f t="shared" si="1"/>
        <v>25569.608333333334</v>
      </c>
      <c r="J71" s="5">
        <v>25569.604166666668</v>
      </c>
      <c r="K71" s="5">
        <f t="shared" si="1"/>
        <v>25569.629166666669</v>
      </c>
    </row>
    <row r="72" spans="1:11" x14ac:dyDescent="0.3">
      <c r="A72" t="s">
        <v>129</v>
      </c>
      <c r="B72" s="4" t="s">
        <v>713</v>
      </c>
      <c r="C72" t="s">
        <v>12</v>
      </c>
      <c r="D72" t="s">
        <v>32</v>
      </c>
      <c r="E72" t="b">
        <v>0</v>
      </c>
      <c r="F72" t="s">
        <v>26</v>
      </c>
      <c r="G72" t="s">
        <v>27</v>
      </c>
      <c r="H72" s="5">
        <v>25569.583333333332</v>
      </c>
      <c r="I72" s="5">
        <f t="shared" si="1"/>
        <v>25569.608333333334</v>
      </c>
      <c r="J72" s="5">
        <v>25569.604166666668</v>
      </c>
      <c r="K72" s="5">
        <f t="shared" si="1"/>
        <v>25569.629166666669</v>
      </c>
    </row>
    <row r="73" spans="1:11" x14ac:dyDescent="0.3">
      <c r="A73" t="s">
        <v>130</v>
      </c>
      <c r="B73" s="4" t="s">
        <v>712</v>
      </c>
      <c r="C73" t="s">
        <v>12</v>
      </c>
      <c r="D73" t="s">
        <v>32</v>
      </c>
      <c r="E73" t="b">
        <v>0</v>
      </c>
      <c r="F73" t="s">
        <v>26</v>
      </c>
      <c r="G73" t="s">
        <v>27</v>
      </c>
      <c r="H73" s="5">
        <v>25569.583333333332</v>
      </c>
      <c r="I73" s="5">
        <f t="shared" si="1"/>
        <v>25569.608333333334</v>
      </c>
      <c r="J73" s="5">
        <v>25569.604166666668</v>
      </c>
      <c r="K73" s="5">
        <f t="shared" si="1"/>
        <v>25569.629166666669</v>
      </c>
    </row>
    <row r="74" spans="1:11" x14ac:dyDescent="0.3">
      <c r="A74" t="s">
        <v>131</v>
      </c>
      <c r="B74" s="4">
        <v>22092081</v>
      </c>
      <c r="C74" t="s">
        <v>13</v>
      </c>
      <c r="D74" t="s">
        <v>32</v>
      </c>
      <c r="E74" t="b">
        <v>0</v>
      </c>
      <c r="F74" t="s">
        <v>26</v>
      </c>
      <c r="G74" t="s">
        <v>27</v>
      </c>
      <c r="H74" s="5">
        <v>25569.583333333332</v>
      </c>
      <c r="I74" s="5">
        <f t="shared" si="1"/>
        <v>25569.608333333334</v>
      </c>
      <c r="J74" s="5">
        <v>25569.604166666668</v>
      </c>
      <c r="K74" s="5">
        <f t="shared" si="1"/>
        <v>25569.629166666669</v>
      </c>
    </row>
    <row r="75" spans="1:11" x14ac:dyDescent="0.3">
      <c r="A75" t="s">
        <v>132</v>
      </c>
      <c r="B75" s="4" t="s">
        <v>714</v>
      </c>
      <c r="C75" t="s">
        <v>13</v>
      </c>
      <c r="D75" t="s">
        <v>32</v>
      </c>
      <c r="E75" t="b">
        <v>0</v>
      </c>
      <c r="F75" t="s">
        <v>26</v>
      </c>
      <c r="G75" t="s">
        <v>27</v>
      </c>
      <c r="H75" s="5">
        <v>25569.583333333332</v>
      </c>
      <c r="I75" s="5">
        <f t="shared" si="1"/>
        <v>25569.608333333334</v>
      </c>
      <c r="J75" s="5">
        <v>25569.604166666668</v>
      </c>
      <c r="K75" s="5">
        <f t="shared" si="1"/>
        <v>25569.629166666669</v>
      </c>
    </row>
    <row r="76" spans="1:11" x14ac:dyDescent="0.3">
      <c r="A76" t="s">
        <v>133</v>
      </c>
      <c r="B76" s="4" t="s">
        <v>714</v>
      </c>
      <c r="C76" t="s">
        <v>12</v>
      </c>
      <c r="D76" t="s">
        <v>22</v>
      </c>
      <c r="E76" t="b">
        <v>0</v>
      </c>
      <c r="F76" t="s">
        <v>26</v>
      </c>
      <c r="G76" t="s">
        <v>27</v>
      </c>
      <c r="H76" s="5">
        <v>25569.583333333332</v>
      </c>
      <c r="I76" s="5">
        <f t="shared" si="1"/>
        <v>25569.608333333334</v>
      </c>
      <c r="J76" s="5">
        <v>25569.604166666668</v>
      </c>
      <c r="K76" s="5">
        <f t="shared" si="1"/>
        <v>25569.629166666669</v>
      </c>
    </row>
    <row r="77" spans="1:11" x14ac:dyDescent="0.3">
      <c r="A77" t="s">
        <v>134</v>
      </c>
      <c r="B77" s="4" t="s">
        <v>714</v>
      </c>
      <c r="C77" t="s">
        <v>12</v>
      </c>
      <c r="D77" t="s">
        <v>22</v>
      </c>
      <c r="E77" t="b">
        <v>0</v>
      </c>
      <c r="F77" t="s">
        <v>26</v>
      </c>
      <c r="G77" t="s">
        <v>27</v>
      </c>
      <c r="H77" s="5">
        <v>25569.583333333332</v>
      </c>
      <c r="I77" s="5">
        <f t="shared" si="1"/>
        <v>25569.608333333334</v>
      </c>
      <c r="J77" s="5">
        <v>25569.604166666668</v>
      </c>
      <c r="K77" s="5">
        <f t="shared" si="1"/>
        <v>25569.629166666669</v>
      </c>
    </row>
    <row r="78" spans="1:11" x14ac:dyDescent="0.3">
      <c r="A78" t="s">
        <v>135</v>
      </c>
      <c r="B78" s="4" t="s">
        <v>712</v>
      </c>
      <c r="C78" t="s">
        <v>12</v>
      </c>
      <c r="D78" t="s">
        <v>22</v>
      </c>
      <c r="E78" t="b">
        <v>0</v>
      </c>
      <c r="F78" t="s">
        <v>26</v>
      </c>
      <c r="G78" t="s">
        <v>27</v>
      </c>
      <c r="H78" s="5">
        <v>25569.583333333332</v>
      </c>
      <c r="I78" s="5">
        <f t="shared" si="1"/>
        <v>25569.608333333334</v>
      </c>
      <c r="J78" s="5">
        <v>25569.604166666668</v>
      </c>
      <c r="K78" s="5">
        <f t="shared" si="1"/>
        <v>25569.629166666669</v>
      </c>
    </row>
    <row r="79" spans="1:11" x14ac:dyDescent="0.3">
      <c r="A79" t="s">
        <v>136</v>
      </c>
      <c r="B79" s="4" t="s">
        <v>715</v>
      </c>
      <c r="C79" t="s">
        <v>13</v>
      </c>
      <c r="D79" t="s">
        <v>22</v>
      </c>
      <c r="E79" t="b">
        <v>0</v>
      </c>
      <c r="F79" t="s">
        <v>26</v>
      </c>
      <c r="G79" t="s">
        <v>27</v>
      </c>
      <c r="H79" s="5">
        <v>25569.583333333332</v>
      </c>
      <c r="I79" s="5">
        <f t="shared" si="1"/>
        <v>25569.608333333334</v>
      </c>
      <c r="J79" s="5">
        <v>25569.604166666668</v>
      </c>
      <c r="K79" s="5">
        <f t="shared" si="1"/>
        <v>25569.629166666669</v>
      </c>
    </row>
    <row r="80" spans="1:11" x14ac:dyDescent="0.3">
      <c r="A80" t="s">
        <v>137</v>
      </c>
      <c r="B80" s="4" t="s">
        <v>712</v>
      </c>
      <c r="C80" t="s">
        <v>12</v>
      </c>
      <c r="D80" t="s">
        <v>22</v>
      </c>
      <c r="E80" t="b">
        <v>0</v>
      </c>
      <c r="F80" t="s">
        <v>26</v>
      </c>
      <c r="G80" t="s">
        <v>27</v>
      </c>
      <c r="H80" s="5">
        <v>25569.583333333332</v>
      </c>
      <c r="I80" s="5">
        <f t="shared" si="1"/>
        <v>25569.608333333334</v>
      </c>
      <c r="J80" s="5">
        <v>25569.604166666668</v>
      </c>
      <c r="K80" s="5">
        <f t="shared" si="1"/>
        <v>25569.629166666669</v>
      </c>
    </row>
    <row r="81" spans="1:11" x14ac:dyDescent="0.3">
      <c r="A81" t="s">
        <v>138</v>
      </c>
      <c r="B81" s="4">
        <v>22092081</v>
      </c>
      <c r="C81" t="s">
        <v>13</v>
      </c>
      <c r="D81" t="s">
        <v>32</v>
      </c>
      <c r="E81" t="b">
        <v>0</v>
      </c>
      <c r="F81" t="s">
        <v>26</v>
      </c>
      <c r="G81" t="s">
        <v>27</v>
      </c>
      <c r="H81" s="5">
        <v>25569.583333333332</v>
      </c>
      <c r="I81" s="5">
        <f t="shared" si="1"/>
        <v>25569.608333333334</v>
      </c>
      <c r="J81" s="5">
        <v>25569.604166666668</v>
      </c>
      <c r="K81" s="5">
        <f t="shared" si="1"/>
        <v>25569.629166666669</v>
      </c>
    </row>
    <row r="82" spans="1:11" x14ac:dyDescent="0.3">
      <c r="A82" t="s">
        <v>139</v>
      </c>
      <c r="B82" s="4" t="s">
        <v>716</v>
      </c>
      <c r="C82" t="s">
        <v>12</v>
      </c>
      <c r="D82" t="s">
        <v>22</v>
      </c>
      <c r="E82" t="b">
        <v>0</v>
      </c>
      <c r="F82" t="s">
        <v>26</v>
      </c>
      <c r="G82" t="s">
        <v>27</v>
      </c>
      <c r="H82" s="5">
        <v>25569.583333333332</v>
      </c>
      <c r="I82" s="5">
        <f t="shared" si="1"/>
        <v>25569.608333333334</v>
      </c>
      <c r="J82" s="5">
        <v>25569.604166666668</v>
      </c>
      <c r="K82" s="5">
        <f t="shared" si="1"/>
        <v>25569.629166666669</v>
      </c>
    </row>
    <row r="83" spans="1:11" x14ac:dyDescent="0.3">
      <c r="A83" t="s">
        <v>140</v>
      </c>
      <c r="B83" s="4" t="s">
        <v>717</v>
      </c>
      <c r="C83" t="s">
        <v>12</v>
      </c>
      <c r="D83" t="s">
        <v>22</v>
      </c>
      <c r="E83" t="b">
        <v>0</v>
      </c>
      <c r="F83" t="s">
        <v>26</v>
      </c>
      <c r="G83" t="s">
        <v>27</v>
      </c>
      <c r="H83" s="5">
        <v>25569.6875</v>
      </c>
      <c r="I83" s="5">
        <f t="shared" si="1"/>
        <v>25569.712500000001</v>
      </c>
      <c r="J83" s="5">
        <v>25569.701388888891</v>
      </c>
      <c r="K83" s="5">
        <f t="shared" si="1"/>
        <v>25569.726388888892</v>
      </c>
    </row>
    <row r="84" spans="1:11" x14ac:dyDescent="0.3">
      <c r="A84" t="s">
        <v>141</v>
      </c>
      <c r="B84" s="4" t="s">
        <v>717</v>
      </c>
      <c r="C84" t="s">
        <v>13</v>
      </c>
      <c r="D84" t="s">
        <v>32</v>
      </c>
      <c r="E84" t="b">
        <v>0</v>
      </c>
      <c r="F84" t="s">
        <v>26</v>
      </c>
      <c r="G84" t="s">
        <v>27</v>
      </c>
      <c r="H84" s="5">
        <v>25569.6875</v>
      </c>
      <c r="I84" s="5">
        <f t="shared" si="1"/>
        <v>25569.712500000001</v>
      </c>
      <c r="J84" s="5">
        <v>25569.701388888891</v>
      </c>
      <c r="K84" s="5">
        <f t="shared" si="1"/>
        <v>25569.726388888892</v>
      </c>
    </row>
    <row r="85" spans="1:11" x14ac:dyDescent="0.3">
      <c r="A85" t="s">
        <v>142</v>
      </c>
      <c r="B85" s="4" t="s">
        <v>718</v>
      </c>
      <c r="C85" t="s">
        <v>14</v>
      </c>
      <c r="D85" t="s">
        <v>11</v>
      </c>
      <c r="E85" t="b">
        <v>0</v>
      </c>
      <c r="F85" t="s">
        <v>26</v>
      </c>
      <c r="G85" t="s">
        <v>27</v>
      </c>
      <c r="H85" s="5">
        <v>25569.6875</v>
      </c>
      <c r="I85" s="5">
        <f t="shared" si="1"/>
        <v>25569.712500000001</v>
      </c>
      <c r="J85" s="5">
        <v>25569.701388888891</v>
      </c>
      <c r="K85" s="5">
        <f t="shared" si="1"/>
        <v>25569.726388888892</v>
      </c>
    </row>
    <row r="86" spans="1:11" x14ac:dyDescent="0.3">
      <c r="A86" t="s">
        <v>143</v>
      </c>
      <c r="B86" s="4" t="s">
        <v>719</v>
      </c>
      <c r="C86" t="s">
        <v>13</v>
      </c>
      <c r="D86" t="s">
        <v>11</v>
      </c>
      <c r="E86" t="b">
        <v>0</v>
      </c>
      <c r="F86" t="s">
        <v>26</v>
      </c>
      <c r="G86" t="s">
        <v>27</v>
      </c>
      <c r="H86" s="5">
        <v>25569.6875</v>
      </c>
      <c r="I86" s="5">
        <f t="shared" si="1"/>
        <v>25569.712500000001</v>
      </c>
      <c r="J86" s="5">
        <v>25569.701388888891</v>
      </c>
      <c r="K86" s="5">
        <f t="shared" si="1"/>
        <v>25569.726388888892</v>
      </c>
    </row>
    <row r="87" spans="1:11" x14ac:dyDescent="0.3">
      <c r="A87" t="s">
        <v>144</v>
      </c>
      <c r="B87" s="4">
        <v>22070353</v>
      </c>
      <c r="C87" t="s">
        <v>13</v>
      </c>
      <c r="D87" t="s">
        <v>11</v>
      </c>
      <c r="E87" t="b">
        <v>0</v>
      </c>
      <c r="F87" t="s">
        <v>26</v>
      </c>
      <c r="G87" t="s">
        <v>27</v>
      </c>
      <c r="H87" s="5">
        <v>25569.6875</v>
      </c>
      <c r="I87" s="5">
        <f t="shared" si="1"/>
        <v>25569.712500000001</v>
      </c>
      <c r="J87" s="5">
        <v>25569.701388888891</v>
      </c>
      <c r="K87" s="5">
        <f t="shared" si="1"/>
        <v>25569.726388888892</v>
      </c>
    </row>
    <row r="88" spans="1:11" x14ac:dyDescent="0.3">
      <c r="A88" t="s">
        <v>145</v>
      </c>
      <c r="B88" s="4">
        <v>22070353</v>
      </c>
      <c r="C88" t="s">
        <v>13</v>
      </c>
      <c r="D88" t="s">
        <v>11</v>
      </c>
      <c r="E88" t="b">
        <v>0</v>
      </c>
      <c r="F88" t="s">
        <v>26</v>
      </c>
      <c r="G88" t="s">
        <v>27</v>
      </c>
      <c r="H88" s="5">
        <v>25569.6875</v>
      </c>
      <c r="I88" s="5">
        <f t="shared" si="1"/>
        <v>25569.712500000001</v>
      </c>
      <c r="J88" s="5">
        <v>25569.701388888891</v>
      </c>
      <c r="K88" s="5">
        <f t="shared" si="1"/>
        <v>25569.726388888892</v>
      </c>
    </row>
    <row r="89" spans="1:11" x14ac:dyDescent="0.3">
      <c r="A89" t="s">
        <v>146</v>
      </c>
      <c r="B89" s="4" t="s">
        <v>720</v>
      </c>
      <c r="C89" t="s">
        <v>12</v>
      </c>
      <c r="D89" t="s">
        <v>11</v>
      </c>
      <c r="E89" t="b">
        <v>0</v>
      </c>
      <c r="F89" t="s">
        <v>26</v>
      </c>
      <c r="G89" t="s">
        <v>27</v>
      </c>
      <c r="H89" s="5">
        <v>25569.6875</v>
      </c>
      <c r="I89" s="5">
        <f t="shared" si="1"/>
        <v>25569.712500000001</v>
      </c>
      <c r="J89" s="5">
        <v>25569.701388888891</v>
      </c>
      <c r="K89" s="5">
        <f t="shared" si="1"/>
        <v>25569.726388888892</v>
      </c>
    </row>
    <row r="90" spans="1:11" x14ac:dyDescent="0.3">
      <c r="A90" t="s">
        <v>147</v>
      </c>
      <c r="B90" s="4" t="s">
        <v>720</v>
      </c>
      <c r="C90" t="s">
        <v>14</v>
      </c>
      <c r="D90" t="s">
        <v>23</v>
      </c>
      <c r="E90" t="b">
        <v>0</v>
      </c>
      <c r="F90" t="s">
        <v>26</v>
      </c>
      <c r="G90" t="s">
        <v>27</v>
      </c>
      <c r="H90" s="5">
        <v>25569.6875</v>
      </c>
      <c r="I90" s="5">
        <f t="shared" si="1"/>
        <v>25569.712500000001</v>
      </c>
      <c r="J90" s="5">
        <v>25569.701388888891</v>
      </c>
      <c r="K90" s="5">
        <f t="shared" si="1"/>
        <v>25569.726388888892</v>
      </c>
    </row>
    <row r="91" spans="1:11" x14ac:dyDescent="0.3">
      <c r="A91" t="s">
        <v>148</v>
      </c>
      <c r="B91" s="4" t="s">
        <v>721</v>
      </c>
      <c r="C91" t="s">
        <v>13</v>
      </c>
      <c r="D91" t="s">
        <v>22</v>
      </c>
      <c r="E91" t="b">
        <v>0</v>
      </c>
      <c r="F91" t="s">
        <v>26</v>
      </c>
      <c r="G91" t="s">
        <v>27</v>
      </c>
      <c r="H91" s="5">
        <v>25569.6875</v>
      </c>
      <c r="I91" s="5">
        <f t="shared" si="1"/>
        <v>25569.712500000001</v>
      </c>
      <c r="J91" s="5">
        <v>25569.701388888891</v>
      </c>
      <c r="K91" s="5">
        <f t="shared" si="1"/>
        <v>25569.726388888892</v>
      </c>
    </row>
    <row r="92" spans="1:11" x14ac:dyDescent="0.3">
      <c r="A92" t="s">
        <v>149</v>
      </c>
      <c r="B92" s="4" t="s">
        <v>722</v>
      </c>
      <c r="C92" t="s">
        <v>13</v>
      </c>
      <c r="D92" t="s">
        <v>22</v>
      </c>
      <c r="E92" t="b">
        <v>0</v>
      </c>
      <c r="F92" t="s">
        <v>26</v>
      </c>
      <c r="G92" t="s">
        <v>27</v>
      </c>
      <c r="H92" s="5">
        <v>25569.6875</v>
      </c>
      <c r="I92" s="5">
        <f t="shared" si="1"/>
        <v>25569.712500000001</v>
      </c>
      <c r="J92" s="5">
        <v>25569.701388888891</v>
      </c>
      <c r="K92" s="5">
        <f t="shared" si="1"/>
        <v>25569.726388888892</v>
      </c>
    </row>
    <row r="93" spans="1:11" x14ac:dyDescent="0.3">
      <c r="A93" t="s">
        <v>150</v>
      </c>
      <c r="B93" s="4">
        <v>22074038</v>
      </c>
      <c r="C93" t="s">
        <v>13</v>
      </c>
      <c r="D93" t="s">
        <v>22</v>
      </c>
      <c r="E93" t="b">
        <v>1</v>
      </c>
      <c r="F93" t="s">
        <v>27</v>
      </c>
      <c r="G93" t="s">
        <v>26</v>
      </c>
      <c r="H93" s="5">
        <v>25569.708333333332</v>
      </c>
      <c r="I93" s="5">
        <f t="shared" si="1"/>
        <v>25569.733333333334</v>
      </c>
      <c r="J93" s="5">
        <v>25569.722222222223</v>
      </c>
      <c r="K93" s="5">
        <f t="shared" si="1"/>
        <v>25569.747222222224</v>
      </c>
    </row>
    <row r="94" spans="1:11" x14ac:dyDescent="0.3">
      <c r="A94" t="s">
        <v>151</v>
      </c>
      <c r="B94" s="4">
        <v>22074038</v>
      </c>
      <c r="C94" t="s">
        <v>13</v>
      </c>
      <c r="D94" t="s">
        <v>23</v>
      </c>
      <c r="E94" t="b">
        <v>1</v>
      </c>
      <c r="F94" t="s">
        <v>27</v>
      </c>
      <c r="G94" t="s">
        <v>26</v>
      </c>
      <c r="H94" s="5">
        <v>25569.708333333332</v>
      </c>
      <c r="I94" s="5">
        <f t="shared" si="1"/>
        <v>25569.733333333334</v>
      </c>
      <c r="J94" s="5">
        <v>25569.722222222223</v>
      </c>
      <c r="K94" s="5">
        <f t="shared" si="1"/>
        <v>25569.747222222224</v>
      </c>
    </row>
    <row r="95" spans="1:11" x14ac:dyDescent="0.3">
      <c r="A95" t="s">
        <v>152</v>
      </c>
      <c r="B95" s="4" t="s">
        <v>723</v>
      </c>
      <c r="C95" t="s">
        <v>12</v>
      </c>
      <c r="D95" t="s">
        <v>23</v>
      </c>
      <c r="E95" t="b">
        <v>0</v>
      </c>
      <c r="F95" t="s">
        <v>27</v>
      </c>
      <c r="G95" t="s">
        <v>26</v>
      </c>
      <c r="H95" s="5">
        <v>25569.708333333332</v>
      </c>
      <c r="I95" s="5">
        <f t="shared" si="1"/>
        <v>25569.733333333334</v>
      </c>
      <c r="J95" s="5">
        <v>25569.722222222223</v>
      </c>
      <c r="K95" s="5">
        <f t="shared" si="1"/>
        <v>25569.747222222224</v>
      </c>
    </row>
    <row r="96" spans="1:11" x14ac:dyDescent="0.3">
      <c r="A96" t="s">
        <v>153</v>
      </c>
      <c r="B96" s="4" t="s">
        <v>724</v>
      </c>
      <c r="C96" t="s">
        <v>12</v>
      </c>
      <c r="D96" t="s">
        <v>11</v>
      </c>
      <c r="E96" t="b">
        <v>0</v>
      </c>
      <c r="F96" t="s">
        <v>27</v>
      </c>
      <c r="G96" t="s">
        <v>26</v>
      </c>
      <c r="H96" s="5">
        <v>25569.708333333332</v>
      </c>
      <c r="I96" s="5">
        <f t="shared" si="1"/>
        <v>25569.733333333334</v>
      </c>
      <c r="J96" s="5">
        <v>25569.722222222223</v>
      </c>
      <c r="K96" s="5">
        <f t="shared" si="1"/>
        <v>25569.747222222224</v>
      </c>
    </row>
    <row r="97" spans="1:11" x14ac:dyDescent="0.3">
      <c r="A97" t="s">
        <v>154</v>
      </c>
      <c r="B97" s="4" t="s">
        <v>725</v>
      </c>
      <c r="C97" t="s">
        <v>13</v>
      </c>
      <c r="D97" t="s">
        <v>11</v>
      </c>
      <c r="E97" t="b">
        <v>0</v>
      </c>
      <c r="F97" t="s">
        <v>27</v>
      </c>
      <c r="G97" t="s">
        <v>26</v>
      </c>
      <c r="H97" s="5">
        <v>25569.708333333332</v>
      </c>
      <c r="I97" s="5">
        <f t="shared" si="1"/>
        <v>25569.733333333334</v>
      </c>
      <c r="J97" s="5">
        <v>25569.722222222223</v>
      </c>
      <c r="K97" s="5">
        <f t="shared" si="1"/>
        <v>25569.747222222224</v>
      </c>
    </row>
    <row r="98" spans="1:11" x14ac:dyDescent="0.3">
      <c r="A98" t="s">
        <v>155</v>
      </c>
      <c r="B98" s="4" t="s">
        <v>725</v>
      </c>
      <c r="C98" t="s">
        <v>12</v>
      </c>
      <c r="D98" t="s">
        <v>11</v>
      </c>
      <c r="E98" t="b">
        <v>0</v>
      </c>
      <c r="F98" t="s">
        <v>27</v>
      </c>
      <c r="G98" t="s">
        <v>26</v>
      </c>
      <c r="H98" s="5">
        <v>25569.708333333332</v>
      </c>
      <c r="I98" s="5">
        <f t="shared" si="1"/>
        <v>25569.733333333334</v>
      </c>
      <c r="J98" s="5">
        <v>25569.722222222223</v>
      </c>
      <c r="K98" s="5">
        <f t="shared" si="1"/>
        <v>25569.747222222224</v>
      </c>
    </row>
    <row r="99" spans="1:11" x14ac:dyDescent="0.3">
      <c r="A99" t="s">
        <v>156</v>
      </c>
      <c r="B99" s="4">
        <v>22074038</v>
      </c>
      <c r="C99" t="s">
        <v>13</v>
      </c>
      <c r="D99" t="s">
        <v>22</v>
      </c>
      <c r="E99" t="b">
        <v>0</v>
      </c>
      <c r="F99" t="s">
        <v>27</v>
      </c>
      <c r="G99" t="s">
        <v>26</v>
      </c>
      <c r="H99" s="5">
        <v>25569.708333333332</v>
      </c>
      <c r="I99" s="5">
        <f t="shared" si="1"/>
        <v>25569.733333333334</v>
      </c>
      <c r="J99" s="5">
        <v>25569.722222222223</v>
      </c>
      <c r="K99" s="5">
        <f t="shared" si="1"/>
        <v>25569.747222222224</v>
      </c>
    </row>
    <row r="100" spans="1:11" x14ac:dyDescent="0.3">
      <c r="A100" t="s">
        <v>157</v>
      </c>
      <c r="B100" s="4" t="s">
        <v>677</v>
      </c>
      <c r="C100" t="s">
        <v>13</v>
      </c>
      <c r="D100" t="s">
        <v>22</v>
      </c>
      <c r="E100" t="b">
        <v>0</v>
      </c>
      <c r="F100" t="s">
        <v>27</v>
      </c>
      <c r="G100" t="s">
        <v>26</v>
      </c>
      <c r="H100" s="5">
        <v>25569.708333333332</v>
      </c>
      <c r="I100" s="5">
        <f t="shared" si="1"/>
        <v>25569.733333333334</v>
      </c>
      <c r="J100" s="5">
        <v>25569.722222222223</v>
      </c>
      <c r="K100" s="5">
        <f t="shared" si="1"/>
        <v>25569.747222222224</v>
      </c>
    </row>
    <row r="101" spans="1:11" x14ac:dyDescent="0.3">
      <c r="A101" t="s">
        <v>158</v>
      </c>
      <c r="B101" s="4">
        <v>22074038</v>
      </c>
      <c r="C101" t="s">
        <v>12</v>
      </c>
      <c r="D101" t="s">
        <v>11</v>
      </c>
      <c r="E101" t="b">
        <v>0</v>
      </c>
      <c r="F101" t="s">
        <v>27</v>
      </c>
      <c r="G101" t="s">
        <v>26</v>
      </c>
      <c r="H101" s="5">
        <v>25569.708333333332</v>
      </c>
      <c r="I101" s="5">
        <f t="shared" si="1"/>
        <v>25569.733333333334</v>
      </c>
      <c r="J101" s="5">
        <v>25569.722222222223</v>
      </c>
      <c r="K101" s="5">
        <f t="shared" si="1"/>
        <v>25569.747222222224</v>
      </c>
    </row>
    <row r="102" spans="1:11" x14ac:dyDescent="0.3">
      <c r="A102" t="s">
        <v>159</v>
      </c>
      <c r="B102" s="4">
        <v>22074038</v>
      </c>
      <c r="C102" t="s">
        <v>12</v>
      </c>
      <c r="D102" t="s">
        <v>11</v>
      </c>
      <c r="E102" t="b">
        <v>0</v>
      </c>
      <c r="F102" t="s">
        <v>27</v>
      </c>
      <c r="G102" t="s">
        <v>26</v>
      </c>
      <c r="H102" s="5">
        <v>25569.708333333332</v>
      </c>
      <c r="I102" s="5">
        <f t="shared" si="1"/>
        <v>25569.733333333334</v>
      </c>
      <c r="J102" s="5">
        <v>25569.722222222223</v>
      </c>
      <c r="K102" s="5">
        <f t="shared" si="1"/>
        <v>25569.747222222224</v>
      </c>
    </row>
    <row r="103" spans="1:11" x14ac:dyDescent="0.3">
      <c r="A103" t="s">
        <v>49</v>
      </c>
      <c r="B103" s="4" t="s">
        <v>60</v>
      </c>
      <c r="C103" t="s">
        <v>13</v>
      </c>
      <c r="D103" t="s">
        <v>22</v>
      </c>
      <c r="E103" t="b">
        <v>0</v>
      </c>
      <c r="F103" t="s">
        <v>26</v>
      </c>
      <c r="G103" t="s">
        <v>27</v>
      </c>
      <c r="H103" s="5">
        <v>25569.729166666668</v>
      </c>
      <c r="I103" s="5">
        <f t="shared" si="1"/>
        <v>25569.754166666669</v>
      </c>
      <c r="J103" s="5">
        <v>25569.75</v>
      </c>
      <c r="K103" s="5">
        <f t="shared" si="1"/>
        <v>25569.775000000001</v>
      </c>
    </row>
    <row r="104" spans="1:11" x14ac:dyDescent="0.3">
      <c r="A104" t="s">
        <v>50</v>
      </c>
      <c r="B104" s="4" t="s">
        <v>60</v>
      </c>
      <c r="C104" t="s">
        <v>13</v>
      </c>
      <c r="D104" t="s">
        <v>22</v>
      </c>
      <c r="E104" t="b">
        <v>0</v>
      </c>
      <c r="F104" t="s">
        <v>26</v>
      </c>
      <c r="G104" t="s">
        <v>27</v>
      </c>
      <c r="H104" s="5">
        <v>25569.729166666668</v>
      </c>
      <c r="I104" s="5">
        <f t="shared" si="1"/>
        <v>25569.754166666669</v>
      </c>
      <c r="J104" s="5">
        <v>25569.75</v>
      </c>
      <c r="K104" s="5">
        <f t="shared" si="1"/>
        <v>25569.775000000001</v>
      </c>
    </row>
    <row r="105" spans="1:11" x14ac:dyDescent="0.3">
      <c r="A105" t="s">
        <v>160</v>
      </c>
      <c r="B105" s="4" t="s">
        <v>726</v>
      </c>
      <c r="C105" t="s">
        <v>12</v>
      </c>
      <c r="D105" t="s">
        <v>22</v>
      </c>
      <c r="E105" t="b">
        <v>0</v>
      </c>
      <c r="F105" t="s">
        <v>26</v>
      </c>
      <c r="G105" t="s">
        <v>27</v>
      </c>
      <c r="H105" s="5">
        <v>25569.729166666668</v>
      </c>
      <c r="I105" s="5">
        <f t="shared" si="1"/>
        <v>25569.754166666669</v>
      </c>
      <c r="J105" s="5">
        <v>25569.75</v>
      </c>
      <c r="K105" s="5">
        <f t="shared" si="1"/>
        <v>25569.775000000001</v>
      </c>
    </row>
    <row r="106" spans="1:11" x14ac:dyDescent="0.3">
      <c r="A106" t="s">
        <v>161</v>
      </c>
      <c r="B106" s="4" t="s">
        <v>726</v>
      </c>
      <c r="C106" t="s">
        <v>14</v>
      </c>
      <c r="D106" t="s">
        <v>22</v>
      </c>
      <c r="E106" t="b">
        <v>0</v>
      </c>
      <c r="F106" t="s">
        <v>26</v>
      </c>
      <c r="G106" t="s">
        <v>27</v>
      </c>
      <c r="H106" s="5">
        <v>25569.729166666668</v>
      </c>
      <c r="I106" s="5">
        <f t="shared" si="1"/>
        <v>25569.754166666669</v>
      </c>
      <c r="J106" s="5">
        <v>25569.75</v>
      </c>
      <c r="K106" s="5">
        <f t="shared" si="1"/>
        <v>25569.775000000001</v>
      </c>
    </row>
    <row r="107" spans="1:11" x14ac:dyDescent="0.3">
      <c r="A107" t="s">
        <v>162</v>
      </c>
      <c r="B107" s="4" t="s">
        <v>727</v>
      </c>
      <c r="C107" t="s">
        <v>13</v>
      </c>
      <c r="D107" t="s">
        <v>23</v>
      </c>
      <c r="E107" t="b">
        <v>0</v>
      </c>
      <c r="F107" t="s">
        <v>26</v>
      </c>
      <c r="G107" t="s">
        <v>27</v>
      </c>
      <c r="H107" s="5">
        <v>25569.729166666668</v>
      </c>
      <c r="I107" s="5">
        <f t="shared" si="1"/>
        <v>25569.754166666669</v>
      </c>
      <c r="J107" s="5">
        <v>25569.75</v>
      </c>
      <c r="K107" s="5">
        <f t="shared" si="1"/>
        <v>25569.775000000001</v>
      </c>
    </row>
    <row r="108" spans="1:11" x14ac:dyDescent="0.3">
      <c r="A108" t="s">
        <v>163</v>
      </c>
      <c r="B108" s="4" t="s">
        <v>728</v>
      </c>
      <c r="C108" t="s">
        <v>13</v>
      </c>
      <c r="D108" t="s">
        <v>23</v>
      </c>
      <c r="E108" t="b">
        <v>0</v>
      </c>
      <c r="F108" t="s">
        <v>26</v>
      </c>
      <c r="G108" t="s">
        <v>27</v>
      </c>
      <c r="H108" s="5">
        <v>25569.729166666668</v>
      </c>
      <c r="I108" s="5">
        <f t="shared" si="1"/>
        <v>25569.754166666669</v>
      </c>
      <c r="J108" s="5">
        <v>25569.75</v>
      </c>
      <c r="K108" s="5">
        <f t="shared" si="1"/>
        <v>25569.775000000001</v>
      </c>
    </row>
    <row r="109" spans="1:11" x14ac:dyDescent="0.3">
      <c r="A109" t="s">
        <v>164</v>
      </c>
      <c r="B109" s="4" t="s">
        <v>729</v>
      </c>
      <c r="C109" t="s">
        <v>13</v>
      </c>
      <c r="D109" t="s">
        <v>23</v>
      </c>
      <c r="E109" t="b">
        <v>0</v>
      </c>
      <c r="F109" t="s">
        <v>26</v>
      </c>
      <c r="G109" t="s">
        <v>27</v>
      </c>
      <c r="H109" s="5">
        <v>25569.729166666668</v>
      </c>
      <c r="I109" s="5">
        <f t="shared" si="1"/>
        <v>25569.754166666669</v>
      </c>
      <c r="J109" s="5">
        <v>25569.75</v>
      </c>
      <c r="K109" s="5">
        <f t="shared" si="1"/>
        <v>25569.775000000001</v>
      </c>
    </row>
    <row r="110" spans="1:11" x14ac:dyDescent="0.3">
      <c r="A110" t="s">
        <v>165</v>
      </c>
      <c r="B110" s="4">
        <v>22053895</v>
      </c>
      <c r="C110" t="s">
        <v>13</v>
      </c>
      <c r="D110" t="s">
        <v>23</v>
      </c>
      <c r="E110" t="b">
        <v>0</v>
      </c>
      <c r="F110" t="s">
        <v>26</v>
      </c>
      <c r="G110" t="s">
        <v>27</v>
      </c>
      <c r="H110" s="5">
        <v>25569.729166666668</v>
      </c>
      <c r="I110" s="5">
        <f t="shared" si="1"/>
        <v>25569.754166666669</v>
      </c>
      <c r="J110" s="5">
        <v>25569.75</v>
      </c>
      <c r="K110" s="5">
        <f t="shared" si="1"/>
        <v>25569.775000000001</v>
      </c>
    </row>
    <row r="111" spans="1:11" x14ac:dyDescent="0.3">
      <c r="A111" t="s">
        <v>166</v>
      </c>
      <c r="B111" s="4" t="s">
        <v>917</v>
      </c>
      <c r="C111" t="s">
        <v>12</v>
      </c>
      <c r="D111" t="s">
        <v>23</v>
      </c>
      <c r="E111" t="b">
        <v>0</v>
      </c>
      <c r="F111" t="s">
        <v>26</v>
      </c>
      <c r="G111" t="s">
        <v>27</v>
      </c>
      <c r="H111" s="5">
        <v>25569.729166666668</v>
      </c>
      <c r="I111" s="5">
        <f t="shared" si="1"/>
        <v>25569.754166666669</v>
      </c>
      <c r="J111" s="5">
        <v>25569.75</v>
      </c>
      <c r="K111" s="5">
        <f t="shared" si="1"/>
        <v>25569.775000000001</v>
      </c>
    </row>
    <row r="112" spans="1:11" x14ac:dyDescent="0.3">
      <c r="A112" t="s">
        <v>167</v>
      </c>
      <c r="B112" s="4" t="s">
        <v>917</v>
      </c>
      <c r="C112" t="s">
        <v>13</v>
      </c>
      <c r="D112" t="s">
        <v>23</v>
      </c>
      <c r="E112" t="b">
        <v>0</v>
      </c>
      <c r="F112" t="s">
        <v>26</v>
      </c>
      <c r="G112" t="s">
        <v>27</v>
      </c>
      <c r="H112" s="5">
        <v>25569.729166666668</v>
      </c>
      <c r="I112" s="5">
        <f t="shared" si="1"/>
        <v>25569.754166666669</v>
      </c>
      <c r="J112" s="5">
        <v>25569.75</v>
      </c>
      <c r="K112" s="5">
        <f t="shared" si="1"/>
        <v>25569.775000000001</v>
      </c>
    </row>
    <row r="113" spans="1:11" x14ac:dyDescent="0.3">
      <c r="A113" t="s">
        <v>168</v>
      </c>
      <c r="B113" s="4" t="s">
        <v>730</v>
      </c>
      <c r="C113" t="s">
        <v>13</v>
      </c>
      <c r="D113" t="s">
        <v>23</v>
      </c>
      <c r="E113" t="b">
        <v>0</v>
      </c>
      <c r="F113" t="s">
        <v>26</v>
      </c>
      <c r="G113" t="s">
        <v>27</v>
      </c>
      <c r="H113" s="5">
        <v>25569.729166666668</v>
      </c>
      <c r="I113" s="5">
        <f t="shared" si="1"/>
        <v>25569.754166666669</v>
      </c>
      <c r="J113" s="5">
        <v>25569.75</v>
      </c>
      <c r="K113" s="5">
        <f t="shared" si="1"/>
        <v>25569.775000000001</v>
      </c>
    </row>
    <row r="114" spans="1:11" x14ac:dyDescent="0.3">
      <c r="A114" t="s">
        <v>169</v>
      </c>
      <c r="B114" s="4" t="s">
        <v>730</v>
      </c>
      <c r="C114" t="s">
        <v>13</v>
      </c>
      <c r="D114" t="s">
        <v>23</v>
      </c>
      <c r="E114" t="b">
        <v>0</v>
      </c>
      <c r="F114" t="s">
        <v>26</v>
      </c>
      <c r="G114" t="s">
        <v>27</v>
      </c>
      <c r="H114" s="5">
        <v>25569.729166666668</v>
      </c>
      <c r="I114" s="5">
        <f t="shared" si="1"/>
        <v>25569.754166666669</v>
      </c>
      <c r="J114" s="5">
        <v>25569.75</v>
      </c>
      <c r="K114" s="5">
        <f t="shared" si="1"/>
        <v>25569.775000000001</v>
      </c>
    </row>
    <row r="115" spans="1:11" x14ac:dyDescent="0.3">
      <c r="A115" t="s">
        <v>170</v>
      </c>
      <c r="B115" s="4">
        <v>22060060</v>
      </c>
      <c r="C115" t="s">
        <v>13</v>
      </c>
      <c r="D115" t="s">
        <v>23</v>
      </c>
      <c r="E115" t="b">
        <v>0</v>
      </c>
      <c r="F115" t="s">
        <v>26</v>
      </c>
      <c r="G115" t="s">
        <v>27</v>
      </c>
      <c r="H115" s="5">
        <v>25569.729166666668</v>
      </c>
      <c r="I115" s="5">
        <f t="shared" si="1"/>
        <v>25569.754166666669</v>
      </c>
      <c r="J115" s="5">
        <v>25569.75</v>
      </c>
      <c r="K115" s="5">
        <f t="shared" si="1"/>
        <v>25569.775000000001</v>
      </c>
    </row>
    <row r="116" spans="1:11" x14ac:dyDescent="0.3">
      <c r="A116" t="s">
        <v>171</v>
      </c>
      <c r="B116" s="4">
        <v>22060060</v>
      </c>
      <c r="C116" t="s">
        <v>13</v>
      </c>
      <c r="D116" t="s">
        <v>23</v>
      </c>
      <c r="E116" t="b">
        <v>0</v>
      </c>
      <c r="F116" t="s">
        <v>26</v>
      </c>
      <c r="G116" t="s">
        <v>27</v>
      </c>
      <c r="H116" s="5">
        <v>25569.729166666668</v>
      </c>
      <c r="I116" s="5">
        <f t="shared" si="1"/>
        <v>25569.754166666669</v>
      </c>
      <c r="J116" s="5">
        <v>25569.75</v>
      </c>
      <c r="K116" s="5">
        <f t="shared" si="1"/>
        <v>25569.775000000001</v>
      </c>
    </row>
    <row r="117" spans="1:11" x14ac:dyDescent="0.3">
      <c r="A117" t="s">
        <v>172</v>
      </c>
      <c r="B117" s="4">
        <v>22060060</v>
      </c>
      <c r="C117" t="s">
        <v>13</v>
      </c>
      <c r="D117" t="s">
        <v>11</v>
      </c>
      <c r="E117" t="b">
        <v>0</v>
      </c>
      <c r="F117" t="s">
        <v>26</v>
      </c>
      <c r="G117" t="s">
        <v>27</v>
      </c>
      <c r="H117" s="5">
        <v>25569.729166666668</v>
      </c>
      <c r="I117" s="5">
        <f t="shared" si="1"/>
        <v>25569.754166666669</v>
      </c>
      <c r="J117" s="5">
        <v>25569.75</v>
      </c>
      <c r="K117" s="5">
        <f t="shared" si="1"/>
        <v>25569.775000000001</v>
      </c>
    </row>
    <row r="118" spans="1:11" x14ac:dyDescent="0.3">
      <c r="A118" t="s">
        <v>173</v>
      </c>
      <c r="B118" s="4">
        <v>22060060</v>
      </c>
      <c r="C118" t="s">
        <v>12</v>
      </c>
      <c r="D118" t="s">
        <v>11</v>
      </c>
      <c r="E118" t="b">
        <v>0</v>
      </c>
      <c r="F118" t="s">
        <v>26</v>
      </c>
      <c r="G118" t="s">
        <v>27</v>
      </c>
      <c r="H118" s="5">
        <v>25569.729166666668</v>
      </c>
      <c r="I118" s="5">
        <f t="shared" si="1"/>
        <v>25569.754166666669</v>
      </c>
      <c r="J118" s="5">
        <v>25569.75</v>
      </c>
      <c r="K118" s="5">
        <f t="shared" si="1"/>
        <v>25569.775000000001</v>
      </c>
    </row>
    <row r="119" spans="1:11" x14ac:dyDescent="0.3">
      <c r="A119" t="s">
        <v>174</v>
      </c>
      <c r="B119" s="4" t="s">
        <v>731</v>
      </c>
      <c r="C119" t="s">
        <v>13</v>
      </c>
      <c r="D119" t="s">
        <v>11</v>
      </c>
      <c r="E119" t="b">
        <v>0</v>
      </c>
      <c r="F119" t="s">
        <v>26</v>
      </c>
      <c r="G119" t="s">
        <v>27</v>
      </c>
      <c r="H119" s="5">
        <v>25569.729166666668</v>
      </c>
      <c r="I119" s="5">
        <f t="shared" si="1"/>
        <v>25569.754166666669</v>
      </c>
      <c r="J119" s="5">
        <v>25569.75</v>
      </c>
      <c r="K119" s="5">
        <f t="shared" si="1"/>
        <v>25569.775000000001</v>
      </c>
    </row>
    <row r="120" spans="1:11" x14ac:dyDescent="0.3">
      <c r="A120" t="s">
        <v>175</v>
      </c>
      <c r="B120" s="4" t="s">
        <v>732</v>
      </c>
      <c r="C120" t="s">
        <v>12</v>
      </c>
      <c r="D120" t="s">
        <v>11</v>
      </c>
      <c r="E120" t="b">
        <v>0</v>
      </c>
      <c r="F120" t="s">
        <v>26</v>
      </c>
      <c r="G120" t="s">
        <v>27</v>
      </c>
      <c r="H120" s="5">
        <v>25569.729166666668</v>
      </c>
      <c r="I120" s="5">
        <f t="shared" si="1"/>
        <v>25569.754166666669</v>
      </c>
      <c r="J120" s="5">
        <v>25569.75</v>
      </c>
      <c r="K120" s="5">
        <f t="shared" si="1"/>
        <v>25569.775000000001</v>
      </c>
    </row>
    <row r="121" spans="1:11" x14ac:dyDescent="0.3">
      <c r="A121" t="s">
        <v>176</v>
      </c>
      <c r="B121" s="4" t="s">
        <v>732</v>
      </c>
      <c r="C121" t="s">
        <v>13</v>
      </c>
      <c r="D121" t="s">
        <v>25</v>
      </c>
      <c r="E121" t="b">
        <v>0</v>
      </c>
      <c r="F121" t="s">
        <v>26</v>
      </c>
      <c r="G121" t="s">
        <v>27</v>
      </c>
      <c r="H121" s="5">
        <v>25569.729166666668</v>
      </c>
      <c r="I121" s="5">
        <f t="shared" si="1"/>
        <v>25569.754166666669</v>
      </c>
      <c r="J121" s="5">
        <v>25569.75</v>
      </c>
      <c r="K121" s="5">
        <f t="shared" si="1"/>
        <v>25569.775000000001</v>
      </c>
    </row>
    <row r="122" spans="1:11" x14ac:dyDescent="0.3">
      <c r="A122" t="s">
        <v>177</v>
      </c>
      <c r="B122" s="4" t="s">
        <v>732</v>
      </c>
      <c r="C122" t="s">
        <v>12</v>
      </c>
      <c r="D122" t="s">
        <v>11</v>
      </c>
      <c r="E122" t="b">
        <v>0</v>
      </c>
      <c r="F122" t="s">
        <v>26</v>
      </c>
      <c r="G122" t="s">
        <v>27</v>
      </c>
      <c r="H122" s="5">
        <v>25569.729166666668</v>
      </c>
      <c r="I122" s="5">
        <f t="shared" si="1"/>
        <v>25569.754166666669</v>
      </c>
      <c r="J122" s="5">
        <v>25569.75</v>
      </c>
      <c r="K122" s="5">
        <f t="shared" si="1"/>
        <v>25569.775000000001</v>
      </c>
    </row>
    <row r="123" spans="1:11" x14ac:dyDescent="0.3">
      <c r="A123" t="s">
        <v>178</v>
      </c>
      <c r="B123" s="4" t="s">
        <v>733</v>
      </c>
      <c r="C123" t="s">
        <v>12</v>
      </c>
      <c r="D123" t="s">
        <v>25</v>
      </c>
      <c r="E123" t="b">
        <v>0</v>
      </c>
      <c r="F123" t="s">
        <v>26</v>
      </c>
      <c r="G123" t="s">
        <v>27</v>
      </c>
      <c r="H123" s="5">
        <v>25569.729166666668</v>
      </c>
      <c r="I123" s="5">
        <f t="shared" si="1"/>
        <v>25569.754166666669</v>
      </c>
      <c r="J123" s="5">
        <v>25569.75</v>
      </c>
      <c r="K123" s="5">
        <f t="shared" si="1"/>
        <v>25569.775000000001</v>
      </c>
    </row>
    <row r="124" spans="1:11" x14ac:dyDescent="0.3">
      <c r="A124" t="s">
        <v>179</v>
      </c>
      <c r="B124" s="4" t="s">
        <v>731</v>
      </c>
      <c r="C124" t="s">
        <v>12</v>
      </c>
      <c r="D124" t="s">
        <v>23</v>
      </c>
      <c r="E124" t="b">
        <v>0</v>
      </c>
      <c r="F124" t="s">
        <v>26</v>
      </c>
      <c r="G124" t="s">
        <v>27</v>
      </c>
      <c r="H124" s="5">
        <v>25569.729166666668</v>
      </c>
      <c r="I124" s="5">
        <f t="shared" si="1"/>
        <v>25569.754166666669</v>
      </c>
      <c r="J124" s="5">
        <v>25569.75</v>
      </c>
      <c r="K124" s="5">
        <f t="shared" si="1"/>
        <v>25569.775000000001</v>
      </c>
    </row>
    <row r="125" spans="1:11" x14ac:dyDescent="0.3">
      <c r="A125" t="s">
        <v>180</v>
      </c>
      <c r="B125" s="4" t="s">
        <v>732</v>
      </c>
      <c r="C125" t="s">
        <v>13</v>
      </c>
      <c r="D125" t="s">
        <v>23</v>
      </c>
      <c r="E125" t="b">
        <v>0</v>
      </c>
      <c r="F125" t="s">
        <v>26</v>
      </c>
      <c r="G125" t="s">
        <v>27</v>
      </c>
      <c r="H125" s="5">
        <v>25569.729166666668</v>
      </c>
      <c r="I125" s="5">
        <f t="shared" si="1"/>
        <v>25569.754166666669</v>
      </c>
      <c r="J125" s="5">
        <v>25569.75</v>
      </c>
      <c r="K125" s="5">
        <f t="shared" si="1"/>
        <v>25569.775000000001</v>
      </c>
    </row>
    <row r="126" spans="1:11" x14ac:dyDescent="0.3">
      <c r="A126" t="s">
        <v>181</v>
      </c>
      <c r="B126" s="4" t="s">
        <v>732</v>
      </c>
      <c r="C126" t="s">
        <v>12</v>
      </c>
      <c r="D126" t="s">
        <v>23</v>
      </c>
      <c r="E126" t="b">
        <v>0</v>
      </c>
      <c r="F126" t="s">
        <v>26</v>
      </c>
      <c r="G126" t="s">
        <v>27</v>
      </c>
      <c r="H126" s="5">
        <v>25569.729166666668</v>
      </c>
      <c r="I126" s="5">
        <f t="shared" si="1"/>
        <v>25569.754166666669</v>
      </c>
      <c r="J126" s="5">
        <v>25569.75</v>
      </c>
      <c r="K126" s="5">
        <f t="shared" si="1"/>
        <v>25569.775000000001</v>
      </c>
    </row>
    <row r="127" spans="1:11" x14ac:dyDescent="0.3">
      <c r="A127" t="s">
        <v>182</v>
      </c>
      <c r="B127" s="4" t="s">
        <v>734</v>
      </c>
      <c r="C127" t="s">
        <v>12</v>
      </c>
      <c r="D127" t="s">
        <v>11</v>
      </c>
      <c r="E127" t="b">
        <v>1</v>
      </c>
      <c r="F127" t="s">
        <v>27</v>
      </c>
      <c r="G127" t="s">
        <v>26</v>
      </c>
      <c r="H127" s="5">
        <v>25569.75</v>
      </c>
      <c r="I127" s="5">
        <f t="shared" si="1"/>
        <v>25569.775000000001</v>
      </c>
      <c r="J127" s="5">
        <v>25569.763888888891</v>
      </c>
      <c r="K127" s="5">
        <f t="shared" si="1"/>
        <v>25569.788888888892</v>
      </c>
    </row>
    <row r="128" spans="1:11" x14ac:dyDescent="0.3">
      <c r="A128" t="s">
        <v>183</v>
      </c>
      <c r="B128" s="4" t="s">
        <v>734</v>
      </c>
      <c r="C128" t="s">
        <v>12</v>
      </c>
      <c r="D128" t="s">
        <v>22</v>
      </c>
      <c r="E128" t="b">
        <v>0</v>
      </c>
      <c r="F128" t="s">
        <v>27</v>
      </c>
      <c r="G128" t="s">
        <v>26</v>
      </c>
      <c r="H128" s="5">
        <v>25569.75</v>
      </c>
      <c r="I128" s="5">
        <f t="shared" si="1"/>
        <v>25569.775000000001</v>
      </c>
      <c r="J128" s="5">
        <v>25569.763888888891</v>
      </c>
      <c r="K128" s="5">
        <f t="shared" si="1"/>
        <v>25569.788888888892</v>
      </c>
    </row>
    <row r="129" spans="1:11" x14ac:dyDescent="0.3">
      <c r="A129" t="s">
        <v>184</v>
      </c>
      <c r="B129" s="4" t="s">
        <v>734</v>
      </c>
      <c r="C129" t="s">
        <v>13</v>
      </c>
      <c r="D129" t="s">
        <v>23</v>
      </c>
      <c r="E129" t="b">
        <v>0</v>
      </c>
      <c r="F129" t="s">
        <v>27</v>
      </c>
      <c r="G129" t="s">
        <v>26</v>
      </c>
      <c r="H129" s="5">
        <v>25569.75</v>
      </c>
      <c r="I129" s="5">
        <f t="shared" si="1"/>
        <v>25569.775000000001</v>
      </c>
      <c r="J129" s="5">
        <v>25569.763888888891</v>
      </c>
      <c r="K129" s="5">
        <f t="shared" si="1"/>
        <v>25569.788888888892</v>
      </c>
    </row>
    <row r="130" spans="1:11" x14ac:dyDescent="0.3">
      <c r="A130" t="s">
        <v>185</v>
      </c>
      <c r="B130" s="4" t="s">
        <v>734</v>
      </c>
      <c r="C130" t="s">
        <v>13</v>
      </c>
      <c r="D130" t="s">
        <v>24</v>
      </c>
      <c r="E130" t="b">
        <v>0</v>
      </c>
      <c r="F130" t="s">
        <v>27</v>
      </c>
      <c r="G130" t="s">
        <v>26</v>
      </c>
      <c r="H130" s="5">
        <v>25569.75</v>
      </c>
      <c r="I130" s="5">
        <f t="shared" si="1"/>
        <v>25569.775000000001</v>
      </c>
      <c r="J130" s="5">
        <v>25569.763888888891</v>
      </c>
      <c r="K130" s="5">
        <f t="shared" si="1"/>
        <v>25569.788888888892</v>
      </c>
    </row>
    <row r="131" spans="1:11" x14ac:dyDescent="0.3">
      <c r="A131" t="s">
        <v>186</v>
      </c>
      <c r="B131" s="4" t="s">
        <v>734</v>
      </c>
      <c r="C131" t="s">
        <v>12</v>
      </c>
      <c r="D131" t="s">
        <v>22</v>
      </c>
      <c r="E131" t="b">
        <v>1</v>
      </c>
      <c r="F131" t="s">
        <v>27</v>
      </c>
      <c r="G131" t="s">
        <v>26</v>
      </c>
      <c r="H131" s="5">
        <v>25569.75</v>
      </c>
      <c r="I131" s="5">
        <f t="shared" ref="I131:K194" si="2">H131+1/40</f>
        <v>25569.775000000001</v>
      </c>
      <c r="J131" s="5">
        <v>25569.763888888891</v>
      </c>
      <c r="K131" s="5">
        <f t="shared" si="2"/>
        <v>25569.788888888892</v>
      </c>
    </row>
    <row r="132" spans="1:11" x14ac:dyDescent="0.3">
      <c r="A132" t="s">
        <v>187</v>
      </c>
      <c r="B132" s="4" t="s">
        <v>734</v>
      </c>
      <c r="C132" t="s">
        <v>12</v>
      </c>
      <c r="D132" t="s">
        <v>22</v>
      </c>
      <c r="E132" t="b">
        <v>1</v>
      </c>
      <c r="F132" t="s">
        <v>27</v>
      </c>
      <c r="G132" t="s">
        <v>26</v>
      </c>
      <c r="H132" s="5">
        <v>25569.75</v>
      </c>
      <c r="I132" s="5">
        <f t="shared" si="2"/>
        <v>25569.775000000001</v>
      </c>
      <c r="J132" s="5">
        <v>25569.763888888891</v>
      </c>
      <c r="K132" s="5">
        <f t="shared" si="2"/>
        <v>25569.788888888892</v>
      </c>
    </row>
    <row r="133" spans="1:11" x14ac:dyDescent="0.3">
      <c r="A133" t="s">
        <v>188</v>
      </c>
      <c r="B133" s="4" t="s">
        <v>734</v>
      </c>
      <c r="C133" t="s">
        <v>14</v>
      </c>
      <c r="D133" t="s">
        <v>23</v>
      </c>
      <c r="E133" t="b">
        <v>0</v>
      </c>
      <c r="F133" t="s">
        <v>27</v>
      </c>
      <c r="G133" t="s">
        <v>26</v>
      </c>
      <c r="H133" s="5">
        <v>25569.75</v>
      </c>
      <c r="I133" s="5">
        <f t="shared" si="2"/>
        <v>25569.775000000001</v>
      </c>
      <c r="J133" s="5">
        <v>25569.763888888891</v>
      </c>
      <c r="K133" s="5">
        <f t="shared" si="2"/>
        <v>25569.788888888892</v>
      </c>
    </row>
    <row r="134" spans="1:11" x14ac:dyDescent="0.3">
      <c r="A134" t="s">
        <v>189</v>
      </c>
      <c r="B134" s="4" t="s">
        <v>734</v>
      </c>
      <c r="C134" t="s">
        <v>13</v>
      </c>
      <c r="D134" t="s">
        <v>24</v>
      </c>
      <c r="E134" t="b">
        <v>0</v>
      </c>
      <c r="F134" t="s">
        <v>27</v>
      </c>
      <c r="G134" t="s">
        <v>26</v>
      </c>
      <c r="H134" s="5">
        <v>25569.75</v>
      </c>
      <c r="I134" s="5">
        <f t="shared" si="2"/>
        <v>25569.775000000001</v>
      </c>
      <c r="J134" s="5">
        <v>25569.763888888891</v>
      </c>
      <c r="K134" s="5">
        <f t="shared" si="2"/>
        <v>25569.788888888892</v>
      </c>
    </row>
    <row r="135" spans="1:11" x14ac:dyDescent="0.3">
      <c r="A135" t="s">
        <v>190</v>
      </c>
      <c r="B135" s="4" t="s">
        <v>734</v>
      </c>
      <c r="C135" t="s">
        <v>13</v>
      </c>
      <c r="D135" t="s">
        <v>22</v>
      </c>
      <c r="E135" t="b">
        <v>0</v>
      </c>
      <c r="F135" t="s">
        <v>27</v>
      </c>
      <c r="G135" t="s">
        <v>26</v>
      </c>
      <c r="H135" s="5">
        <v>25569.75</v>
      </c>
      <c r="I135" s="5">
        <f t="shared" si="2"/>
        <v>25569.775000000001</v>
      </c>
      <c r="J135" s="5">
        <v>25569.763888888891</v>
      </c>
      <c r="K135" s="5">
        <f t="shared" si="2"/>
        <v>25569.788888888892</v>
      </c>
    </row>
    <row r="136" spans="1:11" x14ac:dyDescent="0.3">
      <c r="A136" t="s">
        <v>191</v>
      </c>
      <c r="B136" s="4" t="s">
        <v>734</v>
      </c>
      <c r="C136" t="s">
        <v>13</v>
      </c>
      <c r="D136" t="s">
        <v>22</v>
      </c>
      <c r="E136" t="b">
        <v>0</v>
      </c>
      <c r="F136" t="s">
        <v>27</v>
      </c>
      <c r="G136" t="s">
        <v>26</v>
      </c>
      <c r="H136" s="5">
        <v>25569.75</v>
      </c>
      <c r="I136" s="5">
        <f t="shared" si="2"/>
        <v>25569.775000000001</v>
      </c>
      <c r="J136" s="5">
        <v>25569.763888888891</v>
      </c>
      <c r="K136" s="5">
        <f t="shared" si="2"/>
        <v>25569.788888888892</v>
      </c>
    </row>
    <row r="137" spans="1:11" x14ac:dyDescent="0.3">
      <c r="A137" t="s">
        <v>192</v>
      </c>
      <c r="B137" s="4" t="s">
        <v>734</v>
      </c>
      <c r="C137" t="s">
        <v>13</v>
      </c>
      <c r="D137" t="s">
        <v>22</v>
      </c>
      <c r="E137" t="b">
        <v>1</v>
      </c>
      <c r="F137" t="s">
        <v>27</v>
      </c>
      <c r="G137" t="s">
        <v>26</v>
      </c>
      <c r="H137" s="5">
        <v>25569.75</v>
      </c>
      <c r="I137" s="5">
        <f t="shared" si="2"/>
        <v>25569.775000000001</v>
      </c>
      <c r="J137" s="5">
        <v>25569.763888888891</v>
      </c>
      <c r="K137" s="5">
        <f t="shared" si="2"/>
        <v>25569.788888888892</v>
      </c>
    </row>
    <row r="138" spans="1:11" x14ac:dyDescent="0.3">
      <c r="A138" t="s">
        <v>193</v>
      </c>
      <c r="B138" s="4" t="s">
        <v>734</v>
      </c>
      <c r="C138" t="s">
        <v>13</v>
      </c>
      <c r="D138" t="s">
        <v>23</v>
      </c>
      <c r="E138" t="b">
        <v>1</v>
      </c>
      <c r="F138" t="s">
        <v>27</v>
      </c>
      <c r="G138" t="s">
        <v>26</v>
      </c>
      <c r="H138" s="5">
        <v>25569.75</v>
      </c>
      <c r="I138" s="5">
        <f t="shared" si="2"/>
        <v>25569.775000000001</v>
      </c>
      <c r="J138" s="5">
        <v>25569.763888888891</v>
      </c>
      <c r="K138" s="5">
        <f t="shared" si="2"/>
        <v>25569.788888888892</v>
      </c>
    </row>
    <row r="139" spans="1:11" x14ac:dyDescent="0.3">
      <c r="A139" t="s">
        <v>194</v>
      </c>
      <c r="B139" s="4" t="s">
        <v>734</v>
      </c>
      <c r="C139" t="s">
        <v>13</v>
      </c>
      <c r="D139" t="s">
        <v>23</v>
      </c>
      <c r="E139" t="b">
        <v>0</v>
      </c>
      <c r="F139" t="s">
        <v>27</v>
      </c>
      <c r="G139" t="s">
        <v>26</v>
      </c>
      <c r="H139" s="5">
        <v>25569.75</v>
      </c>
      <c r="I139" s="5">
        <f t="shared" si="2"/>
        <v>25569.775000000001</v>
      </c>
      <c r="J139" s="5">
        <v>25569.763888888891</v>
      </c>
      <c r="K139" s="5">
        <f t="shared" si="2"/>
        <v>25569.788888888892</v>
      </c>
    </row>
    <row r="140" spans="1:11" x14ac:dyDescent="0.3">
      <c r="A140" t="s">
        <v>195</v>
      </c>
      <c r="B140" s="4" t="s">
        <v>734</v>
      </c>
      <c r="C140" t="s">
        <v>12</v>
      </c>
      <c r="D140" t="s">
        <v>22</v>
      </c>
      <c r="E140" t="b">
        <v>0</v>
      </c>
      <c r="F140" t="s">
        <v>27</v>
      </c>
      <c r="G140" t="s">
        <v>26</v>
      </c>
      <c r="H140" s="5">
        <v>25569.75</v>
      </c>
      <c r="I140" s="5">
        <f t="shared" si="2"/>
        <v>25569.775000000001</v>
      </c>
      <c r="J140" s="5">
        <v>25569.763888888891</v>
      </c>
      <c r="K140" s="5">
        <f t="shared" si="2"/>
        <v>25569.788888888892</v>
      </c>
    </row>
    <row r="141" spans="1:11" x14ac:dyDescent="0.3">
      <c r="A141" t="s">
        <v>196</v>
      </c>
      <c r="B141" s="4" t="s">
        <v>734</v>
      </c>
      <c r="C141" t="s">
        <v>13</v>
      </c>
      <c r="D141" t="s">
        <v>22</v>
      </c>
      <c r="E141" t="b">
        <v>0</v>
      </c>
      <c r="F141" t="s">
        <v>27</v>
      </c>
      <c r="G141" t="s">
        <v>26</v>
      </c>
      <c r="H141" s="5">
        <v>25569.75</v>
      </c>
      <c r="I141" s="5">
        <f t="shared" si="2"/>
        <v>25569.775000000001</v>
      </c>
      <c r="J141" s="5">
        <v>25569.763888888891</v>
      </c>
      <c r="K141" s="5">
        <f t="shared" si="2"/>
        <v>25569.788888888892</v>
      </c>
    </row>
    <row r="142" spans="1:11" x14ac:dyDescent="0.3">
      <c r="A142" t="s">
        <v>197</v>
      </c>
      <c r="B142" s="4" t="s">
        <v>734</v>
      </c>
      <c r="C142" t="s">
        <v>13</v>
      </c>
      <c r="D142" t="s">
        <v>23</v>
      </c>
      <c r="E142" t="b">
        <v>1</v>
      </c>
      <c r="F142" t="s">
        <v>27</v>
      </c>
      <c r="G142" t="s">
        <v>26</v>
      </c>
      <c r="H142" s="5">
        <v>25569.75</v>
      </c>
      <c r="I142" s="5">
        <f t="shared" si="2"/>
        <v>25569.775000000001</v>
      </c>
      <c r="J142" s="5">
        <v>25569.763888888891</v>
      </c>
      <c r="K142" s="5">
        <f t="shared" si="2"/>
        <v>25569.788888888892</v>
      </c>
    </row>
    <row r="143" spans="1:11" x14ac:dyDescent="0.3">
      <c r="A143" t="s">
        <v>198</v>
      </c>
      <c r="B143" s="4" t="s">
        <v>734</v>
      </c>
      <c r="C143" t="s">
        <v>12</v>
      </c>
      <c r="D143" t="s">
        <v>11</v>
      </c>
      <c r="E143" t="b">
        <v>0</v>
      </c>
      <c r="F143" t="s">
        <v>27</v>
      </c>
      <c r="G143" t="s">
        <v>26</v>
      </c>
      <c r="H143" s="5">
        <v>25569.75</v>
      </c>
      <c r="I143" s="5">
        <f t="shared" si="2"/>
        <v>25569.775000000001</v>
      </c>
      <c r="J143" s="5">
        <v>25569.763888888891</v>
      </c>
      <c r="K143" s="5">
        <f t="shared" si="2"/>
        <v>25569.788888888892</v>
      </c>
    </row>
    <row r="144" spans="1:11" x14ac:dyDescent="0.3">
      <c r="A144" t="s">
        <v>199</v>
      </c>
      <c r="B144" s="4" t="s">
        <v>734</v>
      </c>
      <c r="C144" t="s">
        <v>12</v>
      </c>
      <c r="D144" t="s">
        <v>22</v>
      </c>
      <c r="E144" t="b">
        <v>0</v>
      </c>
      <c r="F144" t="s">
        <v>27</v>
      </c>
      <c r="G144" t="s">
        <v>26</v>
      </c>
      <c r="H144" s="5">
        <v>25569.75</v>
      </c>
      <c r="I144" s="5">
        <f t="shared" si="2"/>
        <v>25569.775000000001</v>
      </c>
      <c r="J144" s="5">
        <v>25569.763888888891</v>
      </c>
      <c r="K144" s="5">
        <f t="shared" si="2"/>
        <v>25569.788888888892</v>
      </c>
    </row>
    <row r="145" spans="1:11" x14ac:dyDescent="0.3">
      <c r="A145" t="s">
        <v>200</v>
      </c>
      <c r="B145" s="4" t="s">
        <v>734</v>
      </c>
      <c r="C145" t="s">
        <v>12</v>
      </c>
      <c r="D145" t="s">
        <v>22</v>
      </c>
      <c r="E145" t="b">
        <v>0</v>
      </c>
      <c r="F145" t="s">
        <v>27</v>
      </c>
      <c r="G145" t="s">
        <v>26</v>
      </c>
      <c r="H145" s="5">
        <v>25569.75</v>
      </c>
      <c r="I145" s="5">
        <f t="shared" si="2"/>
        <v>25569.775000000001</v>
      </c>
      <c r="J145" s="5">
        <v>25569.763888888891</v>
      </c>
      <c r="K145" s="5">
        <f t="shared" si="2"/>
        <v>25569.788888888892</v>
      </c>
    </row>
    <row r="146" spans="1:11" x14ac:dyDescent="0.3">
      <c r="A146" t="s">
        <v>201</v>
      </c>
      <c r="B146" s="4" t="s">
        <v>735</v>
      </c>
      <c r="C146" t="s">
        <v>13</v>
      </c>
      <c r="D146" t="s">
        <v>22</v>
      </c>
      <c r="E146" t="b">
        <v>1</v>
      </c>
      <c r="F146" t="s">
        <v>27</v>
      </c>
      <c r="G146" t="s">
        <v>26</v>
      </c>
      <c r="H146" s="5">
        <v>25569.75</v>
      </c>
      <c r="I146" s="5">
        <f t="shared" si="2"/>
        <v>25569.775000000001</v>
      </c>
      <c r="J146" s="5">
        <v>25569.763888888891</v>
      </c>
      <c r="K146" s="5">
        <f t="shared" si="2"/>
        <v>25569.788888888892</v>
      </c>
    </row>
    <row r="147" spans="1:11" x14ac:dyDescent="0.3">
      <c r="A147" t="s">
        <v>202</v>
      </c>
      <c r="B147" s="4" t="s">
        <v>735</v>
      </c>
      <c r="C147" t="s">
        <v>14</v>
      </c>
      <c r="D147" t="s">
        <v>22</v>
      </c>
      <c r="E147" t="b">
        <v>1</v>
      </c>
      <c r="F147" t="s">
        <v>27</v>
      </c>
      <c r="G147" t="s">
        <v>26</v>
      </c>
      <c r="H147" s="5">
        <v>25569.75</v>
      </c>
      <c r="I147" s="5">
        <f t="shared" si="2"/>
        <v>25569.775000000001</v>
      </c>
      <c r="J147" s="5">
        <v>25569.763888888891</v>
      </c>
      <c r="K147" s="5">
        <f t="shared" si="2"/>
        <v>25569.788888888892</v>
      </c>
    </row>
    <row r="148" spans="1:11" x14ac:dyDescent="0.3">
      <c r="A148" t="s">
        <v>203</v>
      </c>
      <c r="B148" s="4" t="s">
        <v>734</v>
      </c>
      <c r="C148" t="s">
        <v>12</v>
      </c>
      <c r="D148" t="s">
        <v>22</v>
      </c>
      <c r="E148" t="b">
        <v>0</v>
      </c>
      <c r="F148" t="s">
        <v>27</v>
      </c>
      <c r="G148" t="s">
        <v>26</v>
      </c>
      <c r="H148" s="5">
        <v>25569.75</v>
      </c>
      <c r="I148" s="5">
        <f t="shared" si="2"/>
        <v>25569.775000000001</v>
      </c>
      <c r="J148" s="5">
        <v>25569.763888888891</v>
      </c>
      <c r="K148" s="5">
        <f t="shared" si="2"/>
        <v>25569.788888888892</v>
      </c>
    </row>
    <row r="149" spans="1:11" x14ac:dyDescent="0.3">
      <c r="A149" t="s">
        <v>204</v>
      </c>
      <c r="B149" s="4" t="s">
        <v>735</v>
      </c>
      <c r="C149" t="s">
        <v>13</v>
      </c>
      <c r="D149" t="s">
        <v>22</v>
      </c>
      <c r="E149" t="b">
        <v>0</v>
      </c>
      <c r="F149" t="s">
        <v>27</v>
      </c>
      <c r="G149" t="s">
        <v>26</v>
      </c>
      <c r="H149" s="5">
        <v>25569.75</v>
      </c>
      <c r="I149" s="5">
        <f t="shared" si="2"/>
        <v>25569.775000000001</v>
      </c>
      <c r="J149" s="5">
        <v>25569.763888888891</v>
      </c>
      <c r="K149" s="5">
        <f t="shared" si="2"/>
        <v>25569.788888888892</v>
      </c>
    </row>
    <row r="150" spans="1:11" x14ac:dyDescent="0.3">
      <c r="A150" t="s">
        <v>205</v>
      </c>
      <c r="B150" s="4" t="s">
        <v>736</v>
      </c>
      <c r="C150" t="s">
        <v>12</v>
      </c>
      <c r="D150" t="s">
        <v>11</v>
      </c>
      <c r="E150" t="b">
        <v>0</v>
      </c>
      <c r="F150" t="s">
        <v>27</v>
      </c>
      <c r="G150" t="s">
        <v>26</v>
      </c>
      <c r="H150" s="5">
        <v>25569.75</v>
      </c>
      <c r="I150" s="5">
        <f t="shared" si="2"/>
        <v>25569.775000000001</v>
      </c>
      <c r="J150" s="5">
        <v>25569.763888888891</v>
      </c>
      <c r="K150" s="5">
        <f t="shared" si="2"/>
        <v>25569.788888888892</v>
      </c>
    </row>
    <row r="151" spans="1:11" x14ac:dyDescent="0.3">
      <c r="A151" t="s">
        <v>206</v>
      </c>
      <c r="B151" s="4" t="s">
        <v>736</v>
      </c>
      <c r="C151" t="s">
        <v>13</v>
      </c>
      <c r="D151" t="s">
        <v>22</v>
      </c>
      <c r="E151" t="b">
        <v>0</v>
      </c>
      <c r="F151" t="s">
        <v>27</v>
      </c>
      <c r="G151" t="s">
        <v>26</v>
      </c>
      <c r="H151" s="5">
        <v>25569.75</v>
      </c>
      <c r="I151" s="5">
        <f t="shared" si="2"/>
        <v>25569.775000000001</v>
      </c>
      <c r="J151" s="5">
        <v>25569.763888888891</v>
      </c>
      <c r="K151" s="5">
        <f t="shared" si="2"/>
        <v>25569.788888888892</v>
      </c>
    </row>
    <row r="152" spans="1:11" x14ac:dyDescent="0.3">
      <c r="A152" t="s">
        <v>207</v>
      </c>
      <c r="B152" s="4" t="s">
        <v>918</v>
      </c>
      <c r="C152" t="s">
        <v>13</v>
      </c>
      <c r="D152" t="s">
        <v>22</v>
      </c>
      <c r="E152" t="b">
        <v>0</v>
      </c>
      <c r="F152" t="s">
        <v>27</v>
      </c>
      <c r="G152" t="s">
        <v>26</v>
      </c>
      <c r="H152" s="5">
        <v>25569.75</v>
      </c>
      <c r="I152" s="5">
        <f t="shared" si="2"/>
        <v>25569.775000000001</v>
      </c>
      <c r="J152" s="5">
        <v>25569.763888888891</v>
      </c>
      <c r="K152" s="5">
        <f t="shared" si="2"/>
        <v>25569.788888888892</v>
      </c>
    </row>
    <row r="153" spans="1:11" x14ac:dyDescent="0.3">
      <c r="A153" t="s">
        <v>208</v>
      </c>
      <c r="B153" s="4" t="s">
        <v>737</v>
      </c>
      <c r="C153" t="s">
        <v>12</v>
      </c>
      <c r="D153" t="s">
        <v>22</v>
      </c>
      <c r="E153" t="b">
        <v>0</v>
      </c>
      <c r="F153" t="s">
        <v>27</v>
      </c>
      <c r="G153" t="s">
        <v>26</v>
      </c>
      <c r="H153" s="5">
        <v>25569.75</v>
      </c>
      <c r="I153" s="5">
        <f t="shared" si="2"/>
        <v>25569.775000000001</v>
      </c>
      <c r="J153" s="5">
        <v>25569.763888888891</v>
      </c>
      <c r="K153" s="5">
        <f t="shared" si="2"/>
        <v>25569.788888888892</v>
      </c>
    </row>
    <row r="154" spans="1:11" x14ac:dyDescent="0.3">
      <c r="A154" t="s">
        <v>209</v>
      </c>
      <c r="B154" s="4" t="s">
        <v>738</v>
      </c>
      <c r="C154" t="s">
        <v>13</v>
      </c>
      <c r="D154" t="s">
        <v>22</v>
      </c>
      <c r="E154" t="b">
        <v>0</v>
      </c>
      <c r="F154" t="s">
        <v>27</v>
      </c>
      <c r="G154" t="s">
        <v>26</v>
      </c>
      <c r="H154" s="5">
        <v>25569.75</v>
      </c>
      <c r="I154" s="5">
        <f t="shared" si="2"/>
        <v>25569.775000000001</v>
      </c>
      <c r="J154" s="5">
        <v>25569.763888888891</v>
      </c>
      <c r="K154" s="5">
        <f t="shared" si="2"/>
        <v>25569.788888888892</v>
      </c>
    </row>
    <row r="155" spans="1:11" x14ac:dyDescent="0.3">
      <c r="A155" t="s">
        <v>210</v>
      </c>
      <c r="B155" s="4" t="s">
        <v>738</v>
      </c>
      <c r="C155" t="s">
        <v>12</v>
      </c>
      <c r="D155" t="s">
        <v>22</v>
      </c>
      <c r="E155" t="b">
        <v>0</v>
      </c>
      <c r="F155" t="s">
        <v>27</v>
      </c>
      <c r="G155" t="s">
        <v>26</v>
      </c>
      <c r="H155" s="5">
        <v>25569.75</v>
      </c>
      <c r="I155" s="5">
        <f t="shared" si="2"/>
        <v>25569.775000000001</v>
      </c>
      <c r="J155" s="5">
        <v>25569.763888888891</v>
      </c>
      <c r="K155" s="5">
        <f t="shared" si="2"/>
        <v>25569.788888888892</v>
      </c>
    </row>
    <row r="156" spans="1:11" x14ac:dyDescent="0.3">
      <c r="A156" t="s">
        <v>211</v>
      </c>
      <c r="B156" s="4" t="s">
        <v>739</v>
      </c>
      <c r="C156" t="s">
        <v>12</v>
      </c>
      <c r="D156" t="s">
        <v>22</v>
      </c>
      <c r="E156" t="b">
        <v>0</v>
      </c>
      <c r="F156" t="s">
        <v>27</v>
      </c>
      <c r="G156" t="s">
        <v>26</v>
      </c>
      <c r="H156" s="5">
        <v>25569.75</v>
      </c>
      <c r="I156" s="5">
        <f t="shared" si="2"/>
        <v>25569.775000000001</v>
      </c>
      <c r="J156" s="5">
        <v>25569.763888888891</v>
      </c>
      <c r="K156" s="5">
        <f t="shared" si="2"/>
        <v>25569.788888888892</v>
      </c>
    </row>
    <row r="157" spans="1:11" x14ac:dyDescent="0.3">
      <c r="A157" t="s">
        <v>212</v>
      </c>
      <c r="B157" s="4" t="s">
        <v>740</v>
      </c>
      <c r="C157" t="s">
        <v>12</v>
      </c>
      <c r="D157" t="s">
        <v>22</v>
      </c>
      <c r="E157" t="b">
        <v>0</v>
      </c>
      <c r="F157" t="s">
        <v>27</v>
      </c>
      <c r="G157" t="s">
        <v>26</v>
      </c>
      <c r="H157" s="5">
        <v>25569.75</v>
      </c>
      <c r="I157" s="5">
        <f t="shared" si="2"/>
        <v>25569.775000000001</v>
      </c>
      <c r="J157" s="5">
        <v>25569.763888888891</v>
      </c>
      <c r="K157" s="5">
        <f t="shared" si="2"/>
        <v>25569.788888888892</v>
      </c>
    </row>
    <row r="158" spans="1:11" x14ac:dyDescent="0.3">
      <c r="A158" t="s">
        <v>213</v>
      </c>
      <c r="B158" s="4">
        <v>22042822</v>
      </c>
      <c r="C158" t="s">
        <v>12</v>
      </c>
      <c r="D158" t="s">
        <v>22</v>
      </c>
      <c r="E158" t="b">
        <v>0</v>
      </c>
      <c r="F158" t="s">
        <v>27</v>
      </c>
      <c r="G158" t="s">
        <v>26</v>
      </c>
      <c r="H158" s="5">
        <v>25569.75</v>
      </c>
      <c r="I158" s="5">
        <f t="shared" si="2"/>
        <v>25569.775000000001</v>
      </c>
      <c r="J158" s="5">
        <v>25569.763888888891</v>
      </c>
      <c r="K158" s="5">
        <f t="shared" si="2"/>
        <v>25569.788888888892</v>
      </c>
    </row>
    <row r="159" spans="1:11" x14ac:dyDescent="0.3">
      <c r="A159" t="s">
        <v>214</v>
      </c>
      <c r="B159" s="4">
        <v>22042822</v>
      </c>
      <c r="C159" t="s">
        <v>13</v>
      </c>
      <c r="D159" t="s">
        <v>22</v>
      </c>
      <c r="E159" t="b">
        <v>0</v>
      </c>
      <c r="F159" t="s">
        <v>27</v>
      </c>
      <c r="G159" t="s">
        <v>26</v>
      </c>
      <c r="H159" s="5">
        <v>25569.75</v>
      </c>
      <c r="I159" s="5">
        <f t="shared" si="2"/>
        <v>25569.775000000001</v>
      </c>
      <c r="J159" s="5">
        <v>25569.763888888891</v>
      </c>
      <c r="K159" s="5">
        <f t="shared" si="2"/>
        <v>25569.788888888892</v>
      </c>
    </row>
    <row r="160" spans="1:11" x14ac:dyDescent="0.3">
      <c r="A160" t="s">
        <v>215</v>
      </c>
      <c r="B160" s="4" t="s">
        <v>919</v>
      </c>
      <c r="C160" t="s">
        <v>13</v>
      </c>
      <c r="D160" t="s">
        <v>23</v>
      </c>
      <c r="E160" t="b">
        <v>0</v>
      </c>
      <c r="F160" t="s">
        <v>27</v>
      </c>
      <c r="G160" t="s">
        <v>26</v>
      </c>
      <c r="H160" s="5">
        <v>25569.75</v>
      </c>
      <c r="I160" s="5">
        <f t="shared" si="2"/>
        <v>25569.775000000001</v>
      </c>
      <c r="J160" s="5">
        <v>25569.763888888891</v>
      </c>
      <c r="K160" s="5">
        <f t="shared" si="2"/>
        <v>25569.788888888892</v>
      </c>
    </row>
    <row r="161" spans="1:11" x14ac:dyDescent="0.3">
      <c r="A161" t="s">
        <v>216</v>
      </c>
      <c r="B161" s="4" t="s">
        <v>919</v>
      </c>
      <c r="C161" t="s">
        <v>13</v>
      </c>
      <c r="D161" t="s">
        <v>23</v>
      </c>
      <c r="E161" t="b">
        <v>0</v>
      </c>
      <c r="F161" t="s">
        <v>27</v>
      </c>
      <c r="G161" t="s">
        <v>26</v>
      </c>
      <c r="H161" s="5">
        <v>25569.75</v>
      </c>
      <c r="I161" s="5">
        <f t="shared" si="2"/>
        <v>25569.775000000001</v>
      </c>
      <c r="J161" s="5">
        <v>25569.763888888891</v>
      </c>
      <c r="K161" s="5">
        <f t="shared" si="2"/>
        <v>25569.788888888892</v>
      </c>
    </row>
    <row r="162" spans="1:11" x14ac:dyDescent="0.3">
      <c r="A162" t="s">
        <v>217</v>
      </c>
      <c r="B162" s="4" t="s">
        <v>919</v>
      </c>
      <c r="C162" t="s">
        <v>13</v>
      </c>
      <c r="D162" t="s">
        <v>22</v>
      </c>
      <c r="E162" t="b">
        <v>0</v>
      </c>
      <c r="F162" t="s">
        <v>27</v>
      </c>
      <c r="G162" t="s">
        <v>26</v>
      </c>
      <c r="H162" s="5">
        <v>25569.75</v>
      </c>
      <c r="I162" s="5">
        <f t="shared" si="2"/>
        <v>25569.775000000001</v>
      </c>
      <c r="J162" s="5">
        <v>25569.763888888891</v>
      </c>
      <c r="K162" s="5">
        <f t="shared" si="2"/>
        <v>25569.788888888892</v>
      </c>
    </row>
    <row r="163" spans="1:11" x14ac:dyDescent="0.3">
      <c r="A163" t="s">
        <v>218</v>
      </c>
      <c r="B163" s="4" t="s">
        <v>919</v>
      </c>
      <c r="C163" t="s">
        <v>13</v>
      </c>
      <c r="D163" t="s">
        <v>22</v>
      </c>
      <c r="E163" t="b">
        <v>0</v>
      </c>
      <c r="F163" t="s">
        <v>27</v>
      </c>
      <c r="G163" t="s">
        <v>26</v>
      </c>
      <c r="H163" s="5">
        <v>25569.75</v>
      </c>
      <c r="I163" s="5">
        <f t="shared" si="2"/>
        <v>25569.775000000001</v>
      </c>
      <c r="J163" s="5">
        <v>25569.763888888891</v>
      </c>
      <c r="K163" s="5">
        <f t="shared" si="2"/>
        <v>25569.788888888892</v>
      </c>
    </row>
    <row r="164" spans="1:11" x14ac:dyDescent="0.3">
      <c r="A164" t="s">
        <v>219</v>
      </c>
      <c r="B164" s="4" t="s">
        <v>735</v>
      </c>
      <c r="C164" t="s">
        <v>13</v>
      </c>
      <c r="D164" t="s">
        <v>23</v>
      </c>
      <c r="E164" t="b">
        <v>0</v>
      </c>
      <c r="F164" t="s">
        <v>27</v>
      </c>
      <c r="G164" t="s">
        <v>26</v>
      </c>
      <c r="H164" s="5">
        <v>25569.75</v>
      </c>
      <c r="I164" s="5">
        <f t="shared" si="2"/>
        <v>25569.775000000001</v>
      </c>
      <c r="J164" s="5">
        <v>25569.763888888891</v>
      </c>
      <c r="K164" s="5">
        <f t="shared" si="2"/>
        <v>25569.788888888892</v>
      </c>
    </row>
    <row r="165" spans="1:11" x14ac:dyDescent="0.3">
      <c r="A165" t="s">
        <v>220</v>
      </c>
      <c r="B165" s="4" t="s">
        <v>736</v>
      </c>
      <c r="C165" t="s">
        <v>13</v>
      </c>
      <c r="D165" t="s">
        <v>23</v>
      </c>
      <c r="E165" t="b">
        <v>0</v>
      </c>
      <c r="F165" t="s">
        <v>27</v>
      </c>
      <c r="G165" t="s">
        <v>26</v>
      </c>
      <c r="H165" s="5">
        <v>25569.75</v>
      </c>
      <c r="I165" s="5">
        <f t="shared" si="2"/>
        <v>25569.775000000001</v>
      </c>
      <c r="J165" s="5">
        <v>25569.763888888891</v>
      </c>
      <c r="K165" s="5">
        <f t="shared" si="2"/>
        <v>25569.788888888892</v>
      </c>
    </row>
    <row r="166" spans="1:11" x14ac:dyDescent="0.3">
      <c r="A166" t="s">
        <v>221</v>
      </c>
      <c r="B166" s="4" t="s">
        <v>736</v>
      </c>
      <c r="C166" t="s">
        <v>13</v>
      </c>
      <c r="D166" t="s">
        <v>23</v>
      </c>
      <c r="E166" t="b">
        <v>0</v>
      </c>
      <c r="F166" t="s">
        <v>27</v>
      </c>
      <c r="G166" t="s">
        <v>26</v>
      </c>
      <c r="H166" s="5">
        <v>25569.75</v>
      </c>
      <c r="I166" s="5">
        <f t="shared" si="2"/>
        <v>25569.775000000001</v>
      </c>
      <c r="J166" s="5">
        <v>25569.763888888891</v>
      </c>
      <c r="K166" s="5">
        <f t="shared" si="2"/>
        <v>25569.788888888892</v>
      </c>
    </row>
    <row r="167" spans="1:11" x14ac:dyDescent="0.3">
      <c r="A167" t="s">
        <v>152</v>
      </c>
      <c r="B167" s="4" t="s">
        <v>723</v>
      </c>
      <c r="C167" t="s">
        <v>13</v>
      </c>
      <c r="D167" t="s">
        <v>23</v>
      </c>
      <c r="E167" t="b">
        <v>0</v>
      </c>
      <c r="F167" t="s">
        <v>26</v>
      </c>
      <c r="G167" t="s">
        <v>27</v>
      </c>
      <c r="H167" s="5">
        <v>25569.416666666668</v>
      </c>
      <c r="I167" s="5">
        <f t="shared" si="2"/>
        <v>25569.441666666669</v>
      </c>
      <c r="J167" s="5">
        <v>25569.430555555555</v>
      </c>
      <c r="K167" s="5">
        <f t="shared" si="2"/>
        <v>25569.455555555556</v>
      </c>
    </row>
    <row r="168" spans="1:11" x14ac:dyDescent="0.3">
      <c r="A168" t="s">
        <v>222</v>
      </c>
      <c r="B168" s="4" t="s">
        <v>741</v>
      </c>
      <c r="C168" t="s">
        <v>13</v>
      </c>
      <c r="D168" t="s">
        <v>23</v>
      </c>
      <c r="E168" t="b">
        <v>0</v>
      </c>
      <c r="F168" t="s">
        <v>26</v>
      </c>
      <c r="G168" t="s">
        <v>27</v>
      </c>
      <c r="H168" s="5">
        <v>25569.416666666668</v>
      </c>
      <c r="I168" s="5">
        <f t="shared" si="2"/>
        <v>25569.441666666669</v>
      </c>
      <c r="J168" s="5">
        <v>25569.430555555555</v>
      </c>
      <c r="K168" s="5">
        <f t="shared" si="2"/>
        <v>25569.455555555556</v>
      </c>
    </row>
    <row r="169" spans="1:11" x14ac:dyDescent="0.3">
      <c r="A169" t="s">
        <v>223</v>
      </c>
      <c r="B169" s="4" t="s">
        <v>742</v>
      </c>
      <c r="C169" t="s">
        <v>13</v>
      </c>
      <c r="D169" t="s">
        <v>23</v>
      </c>
      <c r="E169" t="b">
        <v>0</v>
      </c>
      <c r="F169" t="s">
        <v>26</v>
      </c>
      <c r="G169" t="s">
        <v>27</v>
      </c>
      <c r="H169" s="5">
        <v>25569.416666666668</v>
      </c>
      <c r="I169" s="5">
        <f t="shared" si="2"/>
        <v>25569.441666666669</v>
      </c>
      <c r="J169" s="5">
        <v>25569.430555555555</v>
      </c>
      <c r="K169" s="5">
        <f t="shared" si="2"/>
        <v>25569.455555555556</v>
      </c>
    </row>
    <row r="170" spans="1:11" x14ac:dyDescent="0.3">
      <c r="A170" t="s">
        <v>224</v>
      </c>
      <c r="B170" s="4" t="s">
        <v>743</v>
      </c>
      <c r="C170" t="s">
        <v>14</v>
      </c>
      <c r="D170" t="s">
        <v>22</v>
      </c>
      <c r="E170" t="b">
        <v>0</v>
      </c>
      <c r="F170" t="s">
        <v>26</v>
      </c>
      <c r="G170" t="s">
        <v>27</v>
      </c>
      <c r="H170" s="5">
        <v>25569.416666666668</v>
      </c>
      <c r="I170" s="5">
        <f t="shared" si="2"/>
        <v>25569.441666666669</v>
      </c>
      <c r="J170" s="5">
        <v>25569.430555555555</v>
      </c>
      <c r="K170" s="5">
        <f t="shared" si="2"/>
        <v>25569.455555555556</v>
      </c>
    </row>
    <row r="171" spans="1:11" x14ac:dyDescent="0.3">
      <c r="A171" t="s">
        <v>225</v>
      </c>
      <c r="B171" s="4">
        <v>22018515</v>
      </c>
      <c r="C171" t="s">
        <v>12</v>
      </c>
      <c r="D171" t="s">
        <v>23</v>
      </c>
      <c r="E171" t="b">
        <v>0</v>
      </c>
      <c r="F171" t="s">
        <v>26</v>
      </c>
      <c r="G171" t="s">
        <v>27</v>
      </c>
      <c r="H171" s="5">
        <v>25569.416666666668</v>
      </c>
      <c r="I171" s="5">
        <f t="shared" si="2"/>
        <v>25569.441666666669</v>
      </c>
      <c r="J171" s="5">
        <v>25569.430555555555</v>
      </c>
      <c r="K171" s="5">
        <f t="shared" si="2"/>
        <v>25569.455555555556</v>
      </c>
    </row>
    <row r="172" spans="1:11" x14ac:dyDescent="0.3">
      <c r="A172" t="s">
        <v>51</v>
      </c>
      <c r="B172" s="4" t="s">
        <v>744</v>
      </c>
      <c r="C172" t="s">
        <v>13</v>
      </c>
      <c r="D172" t="s">
        <v>22</v>
      </c>
      <c r="E172" t="b">
        <v>0</v>
      </c>
      <c r="F172" t="s">
        <v>26</v>
      </c>
      <c r="G172" t="s">
        <v>27</v>
      </c>
      <c r="H172" s="5">
        <v>25569.416666666668</v>
      </c>
      <c r="I172" s="5">
        <f t="shared" si="2"/>
        <v>25569.441666666669</v>
      </c>
      <c r="J172" s="5">
        <v>25569.430555555555</v>
      </c>
      <c r="K172" s="5">
        <f t="shared" si="2"/>
        <v>25569.455555555556</v>
      </c>
    </row>
    <row r="173" spans="1:11" x14ac:dyDescent="0.3">
      <c r="A173" t="s">
        <v>226</v>
      </c>
      <c r="B173" s="4" t="s">
        <v>745</v>
      </c>
      <c r="C173" t="s">
        <v>13</v>
      </c>
      <c r="D173" t="s">
        <v>22</v>
      </c>
      <c r="E173" t="b">
        <v>0</v>
      </c>
      <c r="F173" t="s">
        <v>26</v>
      </c>
      <c r="G173" t="s">
        <v>27</v>
      </c>
      <c r="H173" s="5">
        <v>25569.416666666668</v>
      </c>
      <c r="I173" s="5">
        <f t="shared" si="2"/>
        <v>25569.441666666669</v>
      </c>
      <c r="J173" s="5">
        <v>25569.430555555555</v>
      </c>
      <c r="K173" s="5">
        <f t="shared" si="2"/>
        <v>25569.455555555556</v>
      </c>
    </row>
    <row r="174" spans="1:11" x14ac:dyDescent="0.3">
      <c r="A174" t="s">
        <v>227</v>
      </c>
      <c r="B174" s="4" t="s">
        <v>746</v>
      </c>
      <c r="C174" t="s">
        <v>13</v>
      </c>
      <c r="D174" t="s">
        <v>23</v>
      </c>
      <c r="E174" t="b">
        <v>0</v>
      </c>
      <c r="F174" t="s">
        <v>26</v>
      </c>
      <c r="G174" t="s">
        <v>27</v>
      </c>
      <c r="H174" s="5">
        <v>25569.416666666668</v>
      </c>
      <c r="I174" s="5">
        <f t="shared" si="2"/>
        <v>25569.441666666669</v>
      </c>
      <c r="J174" s="5">
        <v>25569.430555555555</v>
      </c>
      <c r="K174" s="5">
        <f t="shared" si="2"/>
        <v>25569.455555555556</v>
      </c>
    </row>
    <row r="175" spans="1:11" x14ac:dyDescent="0.3">
      <c r="A175" t="s">
        <v>228</v>
      </c>
      <c r="B175" s="4" t="s">
        <v>747</v>
      </c>
      <c r="C175" t="s">
        <v>12</v>
      </c>
      <c r="D175" t="s">
        <v>22</v>
      </c>
      <c r="E175" t="b">
        <v>0</v>
      </c>
      <c r="F175" t="s">
        <v>26</v>
      </c>
      <c r="G175" t="s">
        <v>27</v>
      </c>
      <c r="H175" s="5">
        <v>25569.416666666668</v>
      </c>
      <c r="I175" s="5">
        <f t="shared" si="2"/>
        <v>25569.441666666669</v>
      </c>
      <c r="J175" s="5">
        <v>25569.430555555555</v>
      </c>
      <c r="K175" s="5">
        <f t="shared" si="2"/>
        <v>25569.455555555556</v>
      </c>
    </row>
    <row r="176" spans="1:11" x14ac:dyDescent="0.3">
      <c r="A176" t="s">
        <v>229</v>
      </c>
      <c r="B176" s="4" t="s">
        <v>747</v>
      </c>
      <c r="C176" t="s">
        <v>13</v>
      </c>
      <c r="D176" t="s">
        <v>23</v>
      </c>
      <c r="E176" t="b">
        <v>0</v>
      </c>
      <c r="F176" t="s">
        <v>26</v>
      </c>
      <c r="G176" t="s">
        <v>27</v>
      </c>
      <c r="H176" s="5">
        <v>25569.416666666668</v>
      </c>
      <c r="I176" s="5">
        <f t="shared" si="2"/>
        <v>25569.441666666669</v>
      </c>
      <c r="J176" s="5">
        <v>25569.430555555555</v>
      </c>
      <c r="K176" s="5">
        <f t="shared" si="2"/>
        <v>25569.455555555556</v>
      </c>
    </row>
    <row r="177" spans="1:11" x14ac:dyDescent="0.3">
      <c r="A177" t="s">
        <v>230</v>
      </c>
      <c r="B177" s="4" t="s">
        <v>748</v>
      </c>
      <c r="C177" t="s">
        <v>13</v>
      </c>
      <c r="D177" t="s">
        <v>22</v>
      </c>
      <c r="E177" t="b">
        <v>0</v>
      </c>
      <c r="F177" t="s">
        <v>27</v>
      </c>
      <c r="G177" t="s">
        <v>26</v>
      </c>
      <c r="H177" s="5">
        <v>25569.625</v>
      </c>
      <c r="I177" s="5">
        <f t="shared" si="2"/>
        <v>25569.65</v>
      </c>
      <c r="J177" s="5">
        <v>25569.638888888891</v>
      </c>
      <c r="K177" s="5">
        <f t="shared" si="2"/>
        <v>25569.663888888892</v>
      </c>
    </row>
    <row r="178" spans="1:11" x14ac:dyDescent="0.3">
      <c r="A178" t="s">
        <v>231</v>
      </c>
      <c r="B178" s="4" t="s">
        <v>749</v>
      </c>
      <c r="C178" t="s">
        <v>13</v>
      </c>
      <c r="D178" t="s">
        <v>11</v>
      </c>
      <c r="E178" t="b">
        <v>0</v>
      </c>
      <c r="F178" t="s">
        <v>27</v>
      </c>
      <c r="G178" t="s">
        <v>26</v>
      </c>
      <c r="H178" s="5">
        <v>25569.625</v>
      </c>
      <c r="I178" s="5">
        <f t="shared" si="2"/>
        <v>25569.65</v>
      </c>
      <c r="J178" s="5">
        <v>25569.638888888891</v>
      </c>
      <c r="K178" s="5">
        <f t="shared" si="2"/>
        <v>25569.663888888892</v>
      </c>
    </row>
    <row r="179" spans="1:11" x14ac:dyDescent="0.3">
      <c r="A179" t="s">
        <v>232</v>
      </c>
      <c r="B179" s="4" t="s">
        <v>749</v>
      </c>
      <c r="C179" t="s">
        <v>12</v>
      </c>
      <c r="D179" t="s">
        <v>11</v>
      </c>
      <c r="E179" t="b">
        <v>0</v>
      </c>
      <c r="F179" t="s">
        <v>27</v>
      </c>
      <c r="G179" t="s">
        <v>26</v>
      </c>
      <c r="H179" s="5">
        <v>25569.625</v>
      </c>
      <c r="I179" s="5">
        <f t="shared" si="2"/>
        <v>25569.65</v>
      </c>
      <c r="J179" s="5">
        <v>25569.638888888891</v>
      </c>
      <c r="K179" s="5">
        <f t="shared" si="2"/>
        <v>25569.663888888892</v>
      </c>
    </row>
    <row r="180" spans="1:11" x14ac:dyDescent="0.3">
      <c r="A180" t="s">
        <v>233</v>
      </c>
      <c r="B180" s="4" t="s">
        <v>750</v>
      </c>
      <c r="C180" t="s">
        <v>14</v>
      </c>
      <c r="D180" t="s">
        <v>11</v>
      </c>
      <c r="E180" t="b">
        <v>0</v>
      </c>
      <c r="F180" t="s">
        <v>27</v>
      </c>
      <c r="G180" t="s">
        <v>26</v>
      </c>
      <c r="H180" s="5">
        <v>25569.625</v>
      </c>
      <c r="I180" s="5">
        <f t="shared" si="2"/>
        <v>25569.65</v>
      </c>
      <c r="J180" s="5">
        <v>25569.638888888891</v>
      </c>
      <c r="K180" s="5">
        <f t="shared" si="2"/>
        <v>25569.663888888892</v>
      </c>
    </row>
    <row r="181" spans="1:11" x14ac:dyDescent="0.3">
      <c r="A181" t="s">
        <v>234</v>
      </c>
      <c r="B181" s="4" t="s">
        <v>750</v>
      </c>
      <c r="C181" t="s">
        <v>12</v>
      </c>
      <c r="D181" t="s">
        <v>11</v>
      </c>
      <c r="E181" t="b">
        <v>0</v>
      </c>
      <c r="F181" t="s">
        <v>27</v>
      </c>
      <c r="G181" t="s">
        <v>26</v>
      </c>
      <c r="H181" s="5">
        <v>25569.625</v>
      </c>
      <c r="I181" s="5">
        <f t="shared" si="2"/>
        <v>25569.65</v>
      </c>
      <c r="J181" s="5">
        <v>25569.638888888891</v>
      </c>
      <c r="K181" s="5">
        <f t="shared" si="2"/>
        <v>25569.663888888892</v>
      </c>
    </row>
    <row r="182" spans="1:11" x14ac:dyDescent="0.3">
      <c r="A182" t="s">
        <v>235</v>
      </c>
      <c r="B182" s="4" t="s">
        <v>751</v>
      </c>
      <c r="C182" t="s">
        <v>12</v>
      </c>
      <c r="D182" t="s">
        <v>11</v>
      </c>
      <c r="E182" t="b">
        <v>0</v>
      </c>
      <c r="F182" t="s">
        <v>27</v>
      </c>
      <c r="G182" t="s">
        <v>26</v>
      </c>
      <c r="H182" s="5">
        <v>25569.625</v>
      </c>
      <c r="I182" s="5">
        <f t="shared" si="2"/>
        <v>25569.65</v>
      </c>
      <c r="J182" s="5">
        <v>25569.638888888891</v>
      </c>
      <c r="K182" s="5">
        <f t="shared" si="2"/>
        <v>25569.663888888892</v>
      </c>
    </row>
    <row r="183" spans="1:11" x14ac:dyDescent="0.3">
      <c r="A183" t="s">
        <v>236</v>
      </c>
      <c r="B183" s="4" t="s">
        <v>751</v>
      </c>
      <c r="C183" t="s">
        <v>13</v>
      </c>
      <c r="D183" t="s">
        <v>11</v>
      </c>
      <c r="E183" t="b">
        <v>0</v>
      </c>
      <c r="F183" t="s">
        <v>27</v>
      </c>
      <c r="G183" t="s">
        <v>26</v>
      </c>
      <c r="H183" s="5">
        <v>25569.625</v>
      </c>
      <c r="I183" s="5">
        <f t="shared" si="2"/>
        <v>25569.65</v>
      </c>
      <c r="J183" s="5">
        <v>25569.638888888891</v>
      </c>
      <c r="K183" s="5">
        <f t="shared" si="2"/>
        <v>25569.663888888892</v>
      </c>
    </row>
    <row r="184" spans="1:11" x14ac:dyDescent="0.3">
      <c r="A184" t="s">
        <v>101</v>
      </c>
      <c r="B184" s="4" t="s">
        <v>678</v>
      </c>
      <c r="C184" t="s">
        <v>13</v>
      </c>
      <c r="D184" t="s">
        <v>11</v>
      </c>
      <c r="E184" t="b">
        <v>0</v>
      </c>
      <c r="F184" t="s">
        <v>26</v>
      </c>
      <c r="G184" t="s">
        <v>29</v>
      </c>
      <c r="H184" s="5">
        <v>25569.447916666668</v>
      </c>
      <c r="I184" s="5">
        <f t="shared" si="2"/>
        <v>25569.472916666669</v>
      </c>
      <c r="J184" s="5">
        <v>25569.475694444445</v>
      </c>
      <c r="K184" s="5">
        <f t="shared" si="2"/>
        <v>25569.500694444447</v>
      </c>
    </row>
    <row r="185" spans="1:11" x14ac:dyDescent="0.3">
      <c r="A185" t="s">
        <v>54</v>
      </c>
      <c r="B185" s="4" t="s">
        <v>697</v>
      </c>
      <c r="C185" t="s">
        <v>12</v>
      </c>
      <c r="D185" t="s">
        <v>11</v>
      </c>
      <c r="E185" t="b">
        <v>0</v>
      </c>
      <c r="F185" t="s">
        <v>26</v>
      </c>
      <c r="G185" t="s">
        <v>29</v>
      </c>
      <c r="H185" s="5">
        <v>25569.447916666668</v>
      </c>
      <c r="I185" s="5">
        <f t="shared" si="2"/>
        <v>25569.472916666669</v>
      </c>
      <c r="J185" s="5">
        <v>25569.475694444445</v>
      </c>
      <c r="K185" s="5">
        <f t="shared" si="2"/>
        <v>25569.500694444447</v>
      </c>
    </row>
    <row r="186" spans="1:11" x14ac:dyDescent="0.3">
      <c r="A186" t="s">
        <v>237</v>
      </c>
      <c r="B186" s="4">
        <v>22091362</v>
      </c>
      <c r="C186" t="s">
        <v>14</v>
      </c>
      <c r="D186" t="s">
        <v>11</v>
      </c>
      <c r="E186" t="b">
        <v>0</v>
      </c>
      <c r="F186" t="s">
        <v>26</v>
      </c>
      <c r="G186" t="s">
        <v>29</v>
      </c>
      <c r="H186" s="5">
        <v>25569.447916666668</v>
      </c>
      <c r="I186" s="5">
        <f t="shared" si="2"/>
        <v>25569.472916666669</v>
      </c>
      <c r="J186" s="5">
        <v>25569.475694444445</v>
      </c>
      <c r="K186" s="5">
        <f t="shared" si="2"/>
        <v>25569.500694444447</v>
      </c>
    </row>
    <row r="187" spans="1:11" x14ac:dyDescent="0.3">
      <c r="A187" t="s">
        <v>238</v>
      </c>
      <c r="B187" s="4" t="s">
        <v>920</v>
      </c>
      <c r="C187" t="s">
        <v>12</v>
      </c>
      <c r="D187" t="s">
        <v>11</v>
      </c>
      <c r="E187" t="b">
        <v>0</v>
      </c>
      <c r="F187" t="s">
        <v>26</v>
      </c>
      <c r="G187" t="s">
        <v>29</v>
      </c>
      <c r="H187" s="5">
        <v>25569.447916666668</v>
      </c>
      <c r="I187" s="5">
        <f t="shared" si="2"/>
        <v>25569.472916666669</v>
      </c>
      <c r="J187" s="5">
        <v>25569.475694444445</v>
      </c>
      <c r="K187" s="5">
        <f t="shared" si="2"/>
        <v>25569.500694444447</v>
      </c>
    </row>
    <row r="188" spans="1:11" x14ac:dyDescent="0.3">
      <c r="A188" t="s">
        <v>239</v>
      </c>
      <c r="B188" s="4" t="s">
        <v>752</v>
      </c>
      <c r="C188" t="s">
        <v>12</v>
      </c>
      <c r="D188" t="s">
        <v>11</v>
      </c>
      <c r="E188" t="b">
        <v>0</v>
      </c>
      <c r="F188" t="s">
        <v>26</v>
      </c>
      <c r="G188" t="s">
        <v>29</v>
      </c>
      <c r="H188" s="5">
        <v>25569.447916666668</v>
      </c>
      <c r="I188" s="5">
        <f t="shared" si="2"/>
        <v>25569.472916666669</v>
      </c>
      <c r="J188" s="5">
        <v>25569.475694444445</v>
      </c>
      <c r="K188" s="5">
        <f t="shared" si="2"/>
        <v>25569.500694444447</v>
      </c>
    </row>
    <row r="189" spans="1:11" x14ac:dyDescent="0.3">
      <c r="A189" t="s">
        <v>240</v>
      </c>
      <c r="B189" s="4" t="s">
        <v>753</v>
      </c>
      <c r="C189" t="s">
        <v>14</v>
      </c>
      <c r="D189" t="s">
        <v>11</v>
      </c>
      <c r="E189" t="b">
        <v>0</v>
      </c>
      <c r="F189" t="s">
        <v>26</v>
      </c>
      <c r="G189" t="s">
        <v>29</v>
      </c>
      <c r="H189" s="5">
        <v>25569.447916666668</v>
      </c>
      <c r="I189" s="5">
        <f t="shared" si="2"/>
        <v>25569.472916666669</v>
      </c>
      <c r="J189" s="5">
        <v>25569.475694444445</v>
      </c>
      <c r="K189" s="5">
        <f t="shared" si="2"/>
        <v>25569.500694444447</v>
      </c>
    </row>
    <row r="190" spans="1:11" x14ac:dyDescent="0.3">
      <c r="A190" t="s">
        <v>241</v>
      </c>
      <c r="B190" s="4" t="s">
        <v>921</v>
      </c>
      <c r="C190" t="s">
        <v>14</v>
      </c>
      <c r="D190" t="s">
        <v>11</v>
      </c>
      <c r="E190" t="b">
        <v>0</v>
      </c>
      <c r="F190" t="s">
        <v>26</v>
      </c>
      <c r="G190" t="s">
        <v>29</v>
      </c>
      <c r="H190" s="5">
        <v>25569.447916666668</v>
      </c>
      <c r="I190" s="5">
        <f t="shared" si="2"/>
        <v>25569.472916666669</v>
      </c>
      <c r="J190" s="5">
        <v>25569.475694444445</v>
      </c>
      <c r="K190" s="5">
        <f t="shared" si="2"/>
        <v>25569.500694444447</v>
      </c>
    </row>
    <row r="191" spans="1:11" x14ac:dyDescent="0.3">
      <c r="A191" t="s">
        <v>242</v>
      </c>
      <c r="B191" s="4" t="s">
        <v>921</v>
      </c>
      <c r="C191" t="s">
        <v>14</v>
      </c>
      <c r="D191" t="s">
        <v>11</v>
      </c>
      <c r="E191" t="b">
        <v>0</v>
      </c>
      <c r="F191" t="s">
        <v>26</v>
      </c>
      <c r="G191" t="s">
        <v>29</v>
      </c>
      <c r="H191" s="5">
        <v>25569.447916666668</v>
      </c>
      <c r="I191" s="5">
        <f t="shared" si="2"/>
        <v>25569.472916666669</v>
      </c>
      <c r="J191" s="5">
        <v>25569.475694444445</v>
      </c>
      <c r="K191" s="5">
        <f t="shared" si="2"/>
        <v>25569.500694444447</v>
      </c>
    </row>
    <row r="192" spans="1:11" x14ac:dyDescent="0.3">
      <c r="A192" t="s">
        <v>243</v>
      </c>
      <c r="B192" s="4" t="s">
        <v>754</v>
      </c>
      <c r="C192" t="s">
        <v>13</v>
      </c>
      <c r="D192" t="s">
        <v>11</v>
      </c>
      <c r="E192" t="b">
        <v>0</v>
      </c>
      <c r="F192" t="s">
        <v>29</v>
      </c>
      <c r="G192" t="s">
        <v>26</v>
      </c>
      <c r="H192" s="5">
        <v>25569.53125</v>
      </c>
      <c r="I192" s="5">
        <f t="shared" si="2"/>
        <v>25569.556250000001</v>
      </c>
      <c r="J192" s="5">
        <v>25569.552083333332</v>
      </c>
      <c r="K192" s="5">
        <f t="shared" si="2"/>
        <v>25569.577083333334</v>
      </c>
    </row>
    <row r="193" spans="1:11" x14ac:dyDescent="0.3">
      <c r="A193" t="s">
        <v>244</v>
      </c>
      <c r="B193" s="4" t="s">
        <v>754</v>
      </c>
      <c r="C193" t="s">
        <v>14</v>
      </c>
      <c r="D193" t="s">
        <v>22</v>
      </c>
      <c r="E193" t="b">
        <v>0</v>
      </c>
      <c r="F193" t="s">
        <v>29</v>
      </c>
      <c r="G193" t="s">
        <v>26</v>
      </c>
      <c r="H193" s="5">
        <v>25569.53125</v>
      </c>
      <c r="I193" s="5">
        <f t="shared" si="2"/>
        <v>25569.556250000001</v>
      </c>
      <c r="J193" s="5">
        <v>25569.552083333332</v>
      </c>
      <c r="K193" s="5">
        <f t="shared" si="2"/>
        <v>25569.577083333334</v>
      </c>
    </row>
    <row r="194" spans="1:11" x14ac:dyDescent="0.3">
      <c r="A194" t="s">
        <v>245</v>
      </c>
      <c r="B194" s="4" t="s">
        <v>755</v>
      </c>
      <c r="C194" t="s">
        <v>13</v>
      </c>
      <c r="D194" t="s">
        <v>22</v>
      </c>
      <c r="E194" t="b">
        <v>0</v>
      </c>
      <c r="F194" t="s">
        <v>29</v>
      </c>
      <c r="G194" t="s">
        <v>26</v>
      </c>
      <c r="H194" s="5">
        <v>25569.53125</v>
      </c>
      <c r="I194" s="5">
        <f t="shared" si="2"/>
        <v>25569.556250000001</v>
      </c>
      <c r="J194" s="5">
        <v>25569.552083333332</v>
      </c>
      <c r="K194" s="5">
        <f t="shared" si="2"/>
        <v>25569.577083333334</v>
      </c>
    </row>
    <row r="195" spans="1:11" x14ac:dyDescent="0.3">
      <c r="A195" t="s">
        <v>246</v>
      </c>
      <c r="B195" s="4" t="s">
        <v>755</v>
      </c>
      <c r="C195" t="s">
        <v>13</v>
      </c>
      <c r="D195" t="s">
        <v>22</v>
      </c>
      <c r="E195" t="b">
        <v>0</v>
      </c>
      <c r="F195" t="s">
        <v>29</v>
      </c>
      <c r="G195" t="s">
        <v>26</v>
      </c>
      <c r="H195" s="5">
        <v>25569.53125</v>
      </c>
      <c r="I195" s="5">
        <f t="shared" ref="I195:K258" si="3">H195+1/40</f>
        <v>25569.556250000001</v>
      </c>
      <c r="J195" s="5">
        <v>25569.552083333332</v>
      </c>
      <c r="K195" s="5">
        <f t="shared" si="3"/>
        <v>25569.577083333334</v>
      </c>
    </row>
    <row r="196" spans="1:11" x14ac:dyDescent="0.3">
      <c r="A196" t="s">
        <v>247</v>
      </c>
      <c r="B196" s="4" t="s">
        <v>755</v>
      </c>
      <c r="C196" t="s">
        <v>13</v>
      </c>
      <c r="D196" t="s">
        <v>24</v>
      </c>
      <c r="E196" t="b">
        <v>0</v>
      </c>
      <c r="F196" t="s">
        <v>29</v>
      </c>
      <c r="G196" t="s">
        <v>26</v>
      </c>
      <c r="H196" s="5">
        <v>25569.53125</v>
      </c>
      <c r="I196" s="5">
        <f t="shared" si="3"/>
        <v>25569.556250000001</v>
      </c>
      <c r="J196" s="5">
        <v>25569.552083333332</v>
      </c>
      <c r="K196" s="5">
        <f t="shared" si="3"/>
        <v>25569.577083333334</v>
      </c>
    </row>
    <row r="197" spans="1:11" x14ac:dyDescent="0.3">
      <c r="A197" t="s">
        <v>248</v>
      </c>
      <c r="B197" s="4" t="s">
        <v>755</v>
      </c>
      <c r="C197" t="s">
        <v>13</v>
      </c>
      <c r="D197" t="s">
        <v>22</v>
      </c>
      <c r="E197" t="b">
        <v>0</v>
      </c>
      <c r="F197" t="s">
        <v>29</v>
      </c>
      <c r="G197" t="s">
        <v>26</v>
      </c>
      <c r="H197" s="5">
        <v>25569.53125</v>
      </c>
      <c r="I197" s="5">
        <f t="shared" si="3"/>
        <v>25569.556250000001</v>
      </c>
      <c r="J197" s="5">
        <v>25569.552083333332</v>
      </c>
      <c r="K197" s="5">
        <f t="shared" si="3"/>
        <v>25569.577083333334</v>
      </c>
    </row>
    <row r="198" spans="1:11" x14ac:dyDescent="0.3">
      <c r="A198" t="s">
        <v>249</v>
      </c>
      <c r="B198" s="4" t="s">
        <v>756</v>
      </c>
      <c r="C198" t="s">
        <v>12</v>
      </c>
      <c r="D198" t="s">
        <v>11</v>
      </c>
      <c r="E198" t="b">
        <v>0</v>
      </c>
      <c r="F198" t="s">
        <v>29</v>
      </c>
      <c r="G198" t="s">
        <v>26</v>
      </c>
      <c r="H198" s="5">
        <v>25569.53125</v>
      </c>
      <c r="I198" s="5">
        <f t="shared" si="3"/>
        <v>25569.556250000001</v>
      </c>
      <c r="J198" s="5">
        <v>25569.552083333332</v>
      </c>
      <c r="K198" s="5">
        <f t="shared" si="3"/>
        <v>25569.577083333334</v>
      </c>
    </row>
    <row r="199" spans="1:11" x14ac:dyDescent="0.3">
      <c r="A199" t="s">
        <v>250</v>
      </c>
      <c r="B199" s="4" t="s">
        <v>757</v>
      </c>
      <c r="C199" t="s">
        <v>13</v>
      </c>
      <c r="D199" t="s">
        <v>11</v>
      </c>
      <c r="E199" t="b">
        <v>0</v>
      </c>
      <c r="F199" t="s">
        <v>29</v>
      </c>
      <c r="G199" t="s">
        <v>26</v>
      </c>
      <c r="H199" s="5">
        <v>25569.53125</v>
      </c>
      <c r="I199" s="5">
        <f t="shared" si="3"/>
        <v>25569.556250000001</v>
      </c>
      <c r="J199" s="5">
        <v>25569.552083333332</v>
      </c>
      <c r="K199" s="5">
        <f t="shared" si="3"/>
        <v>25569.577083333334</v>
      </c>
    </row>
    <row r="200" spans="1:11" x14ac:dyDescent="0.3">
      <c r="A200" t="s">
        <v>251</v>
      </c>
      <c r="B200" s="4" t="s">
        <v>758</v>
      </c>
      <c r="C200" t="s">
        <v>13</v>
      </c>
      <c r="D200" t="s">
        <v>22</v>
      </c>
      <c r="E200" t="b">
        <v>0</v>
      </c>
      <c r="F200" t="s">
        <v>29</v>
      </c>
      <c r="G200" t="s">
        <v>26</v>
      </c>
      <c r="H200" s="5">
        <v>25569.53125</v>
      </c>
      <c r="I200" s="5">
        <f t="shared" si="3"/>
        <v>25569.556250000001</v>
      </c>
      <c r="J200" s="5">
        <v>25569.552083333332</v>
      </c>
      <c r="K200" s="5">
        <f t="shared" si="3"/>
        <v>25569.577083333334</v>
      </c>
    </row>
    <row r="201" spans="1:11" x14ac:dyDescent="0.3">
      <c r="A201" t="s">
        <v>252</v>
      </c>
      <c r="B201" s="4" t="s">
        <v>922</v>
      </c>
      <c r="C201" t="s">
        <v>13</v>
      </c>
      <c r="D201" t="s">
        <v>23</v>
      </c>
      <c r="E201" t="b">
        <v>0</v>
      </c>
      <c r="F201" t="s">
        <v>29</v>
      </c>
      <c r="G201" t="s">
        <v>26</v>
      </c>
      <c r="H201" s="5">
        <v>25569.53125</v>
      </c>
      <c r="I201" s="5">
        <f t="shared" si="3"/>
        <v>25569.556250000001</v>
      </c>
      <c r="J201" s="5">
        <v>25569.552083333332</v>
      </c>
      <c r="K201" s="5">
        <f t="shared" si="3"/>
        <v>25569.577083333334</v>
      </c>
    </row>
    <row r="202" spans="1:11" x14ac:dyDescent="0.3">
      <c r="A202" t="s">
        <v>253</v>
      </c>
      <c r="B202" s="4" t="s">
        <v>759</v>
      </c>
      <c r="C202" t="s">
        <v>12</v>
      </c>
      <c r="D202" t="s">
        <v>22</v>
      </c>
      <c r="E202" t="b">
        <v>0</v>
      </c>
      <c r="F202" t="s">
        <v>26</v>
      </c>
      <c r="G202" t="s">
        <v>28</v>
      </c>
      <c r="H202" s="5">
        <v>25569.625</v>
      </c>
      <c r="I202" s="5">
        <f t="shared" si="3"/>
        <v>25569.65</v>
      </c>
      <c r="J202" s="5">
        <v>25569.666666666668</v>
      </c>
      <c r="K202" s="5">
        <f t="shared" si="3"/>
        <v>25569.691666666669</v>
      </c>
    </row>
    <row r="203" spans="1:11" x14ac:dyDescent="0.3">
      <c r="A203" t="s">
        <v>52</v>
      </c>
      <c r="B203" s="4" t="s">
        <v>759</v>
      </c>
      <c r="C203" t="s">
        <v>12</v>
      </c>
      <c r="D203" t="s">
        <v>22</v>
      </c>
      <c r="E203" t="b">
        <v>0</v>
      </c>
      <c r="F203" t="s">
        <v>26</v>
      </c>
      <c r="G203" t="s">
        <v>28</v>
      </c>
      <c r="H203" s="5">
        <v>25569.625</v>
      </c>
      <c r="I203" s="5">
        <f t="shared" si="3"/>
        <v>25569.65</v>
      </c>
      <c r="J203" s="5">
        <v>25569.666666666668</v>
      </c>
      <c r="K203" s="5">
        <f t="shared" si="3"/>
        <v>25569.691666666669</v>
      </c>
    </row>
    <row r="204" spans="1:11" x14ac:dyDescent="0.3">
      <c r="A204" t="s">
        <v>254</v>
      </c>
      <c r="B204" s="4" t="s">
        <v>760</v>
      </c>
      <c r="C204" t="s">
        <v>13</v>
      </c>
      <c r="D204" t="s">
        <v>22</v>
      </c>
      <c r="E204" t="b">
        <v>0</v>
      </c>
      <c r="F204" t="s">
        <v>26</v>
      </c>
      <c r="G204" t="s">
        <v>29</v>
      </c>
      <c r="H204" s="5">
        <v>25569.625</v>
      </c>
      <c r="I204" s="5">
        <f t="shared" si="3"/>
        <v>25569.65</v>
      </c>
      <c r="J204" s="5">
        <v>25569.652777777777</v>
      </c>
      <c r="K204" s="5">
        <f t="shared" si="3"/>
        <v>25569.677777777779</v>
      </c>
    </row>
    <row r="205" spans="1:11" x14ac:dyDescent="0.3">
      <c r="A205" t="s">
        <v>255</v>
      </c>
      <c r="B205" s="4" t="s">
        <v>923</v>
      </c>
      <c r="C205" t="s">
        <v>13</v>
      </c>
      <c r="D205" t="s">
        <v>22</v>
      </c>
      <c r="E205" t="b">
        <v>0</v>
      </c>
      <c r="F205" t="s">
        <v>29</v>
      </c>
      <c r="G205" t="s">
        <v>28</v>
      </c>
      <c r="H205" s="5">
        <v>25569.652777777777</v>
      </c>
      <c r="I205" s="5">
        <f t="shared" si="3"/>
        <v>25569.677777777779</v>
      </c>
      <c r="J205" s="5">
        <v>25569.666666666668</v>
      </c>
      <c r="K205" s="5">
        <f t="shared" si="3"/>
        <v>25569.691666666669</v>
      </c>
    </row>
    <row r="206" spans="1:11" x14ac:dyDescent="0.3">
      <c r="A206" t="s">
        <v>256</v>
      </c>
      <c r="B206" s="4" t="s">
        <v>924</v>
      </c>
      <c r="C206" t="s">
        <v>12</v>
      </c>
      <c r="D206" t="s">
        <v>22</v>
      </c>
      <c r="E206" t="b">
        <v>0</v>
      </c>
      <c r="F206" t="s">
        <v>26</v>
      </c>
      <c r="G206" t="s">
        <v>29</v>
      </c>
      <c r="H206" s="5">
        <v>25569.625</v>
      </c>
      <c r="I206" s="5">
        <f t="shared" si="3"/>
        <v>25569.65</v>
      </c>
      <c r="J206" s="5">
        <v>25569.652777777777</v>
      </c>
      <c r="K206" s="5">
        <f t="shared" si="3"/>
        <v>25569.677777777779</v>
      </c>
    </row>
    <row r="207" spans="1:11" x14ac:dyDescent="0.3">
      <c r="A207" t="s">
        <v>257</v>
      </c>
      <c r="B207" s="4" t="s">
        <v>761</v>
      </c>
      <c r="C207" t="s">
        <v>13</v>
      </c>
      <c r="D207" t="s">
        <v>23</v>
      </c>
      <c r="E207" t="b">
        <v>0</v>
      </c>
      <c r="F207" t="s">
        <v>26</v>
      </c>
      <c r="G207" t="s">
        <v>29</v>
      </c>
      <c r="H207" s="5">
        <v>25569.625</v>
      </c>
      <c r="I207" s="5">
        <f t="shared" si="3"/>
        <v>25569.65</v>
      </c>
      <c r="J207" s="5">
        <v>25569.652777777777</v>
      </c>
      <c r="K207" s="5">
        <f t="shared" si="3"/>
        <v>25569.677777777779</v>
      </c>
    </row>
    <row r="208" spans="1:11" x14ac:dyDescent="0.3">
      <c r="A208" t="s">
        <v>258</v>
      </c>
      <c r="B208" s="4" t="s">
        <v>761</v>
      </c>
      <c r="C208" t="s">
        <v>12</v>
      </c>
      <c r="D208" t="s">
        <v>23</v>
      </c>
      <c r="E208" t="b">
        <v>0</v>
      </c>
      <c r="F208" t="s">
        <v>26</v>
      </c>
      <c r="G208" t="s">
        <v>29</v>
      </c>
      <c r="H208" s="5">
        <v>25569.625</v>
      </c>
      <c r="I208" s="5">
        <f t="shared" si="3"/>
        <v>25569.65</v>
      </c>
      <c r="J208" s="5">
        <v>25569.652777777777</v>
      </c>
      <c r="K208" s="5">
        <f t="shared" si="3"/>
        <v>25569.677777777779</v>
      </c>
    </row>
    <row r="209" spans="1:11" x14ac:dyDescent="0.3">
      <c r="A209" t="s">
        <v>259</v>
      </c>
      <c r="B209" s="4" t="s">
        <v>762</v>
      </c>
      <c r="C209" t="s">
        <v>13</v>
      </c>
      <c r="D209" t="s">
        <v>23</v>
      </c>
      <c r="E209" t="b">
        <v>0</v>
      </c>
      <c r="F209" t="s">
        <v>29</v>
      </c>
      <c r="G209" t="s">
        <v>26</v>
      </c>
      <c r="H209" s="5">
        <v>25569.6875</v>
      </c>
      <c r="I209" s="5">
        <f t="shared" si="3"/>
        <v>25569.712500000001</v>
      </c>
      <c r="J209" s="5">
        <v>25569.708333333332</v>
      </c>
      <c r="K209" s="5">
        <f t="shared" si="3"/>
        <v>25569.733333333334</v>
      </c>
    </row>
    <row r="210" spans="1:11" x14ac:dyDescent="0.3">
      <c r="A210" t="s">
        <v>260</v>
      </c>
      <c r="B210" s="4" t="s">
        <v>762</v>
      </c>
      <c r="C210" t="s">
        <v>13</v>
      </c>
      <c r="D210" t="s">
        <v>23</v>
      </c>
      <c r="E210" t="b">
        <v>0</v>
      </c>
      <c r="F210" t="s">
        <v>29</v>
      </c>
      <c r="G210" t="s">
        <v>26</v>
      </c>
      <c r="H210" s="5">
        <v>25569.6875</v>
      </c>
      <c r="I210" s="5">
        <f t="shared" si="3"/>
        <v>25569.712500000001</v>
      </c>
      <c r="J210" s="5">
        <v>25569.708333333332</v>
      </c>
      <c r="K210" s="5">
        <f t="shared" si="3"/>
        <v>25569.733333333334</v>
      </c>
    </row>
    <row r="211" spans="1:11" x14ac:dyDescent="0.3">
      <c r="A211" t="s">
        <v>261</v>
      </c>
      <c r="B211" s="4">
        <v>22065304</v>
      </c>
      <c r="C211" t="s">
        <v>12</v>
      </c>
      <c r="D211" t="s">
        <v>23</v>
      </c>
      <c r="E211" t="b">
        <v>0</v>
      </c>
      <c r="F211" t="s">
        <v>29</v>
      </c>
      <c r="G211" t="s">
        <v>26</v>
      </c>
      <c r="H211" s="5">
        <v>25569.6875</v>
      </c>
      <c r="I211" s="5">
        <f t="shared" si="3"/>
        <v>25569.712500000001</v>
      </c>
      <c r="J211" s="5">
        <v>25569.708333333332</v>
      </c>
      <c r="K211" s="5">
        <f t="shared" si="3"/>
        <v>25569.733333333334</v>
      </c>
    </row>
    <row r="212" spans="1:11" x14ac:dyDescent="0.3">
      <c r="A212" t="s">
        <v>262</v>
      </c>
      <c r="B212" s="4" t="s">
        <v>763</v>
      </c>
      <c r="C212" t="s">
        <v>13</v>
      </c>
      <c r="D212" t="s">
        <v>22</v>
      </c>
      <c r="E212" t="b">
        <v>0</v>
      </c>
      <c r="F212" t="s">
        <v>27</v>
      </c>
      <c r="G212" t="s">
        <v>15</v>
      </c>
      <c r="H212" s="5">
        <v>25569.395833333332</v>
      </c>
      <c r="I212" s="5">
        <f t="shared" si="3"/>
        <v>25569.420833333334</v>
      </c>
      <c r="J212" s="5">
        <v>25569.53125</v>
      </c>
      <c r="K212" s="5">
        <f t="shared" si="3"/>
        <v>25569.556250000001</v>
      </c>
    </row>
    <row r="213" spans="1:11" x14ac:dyDescent="0.3">
      <c r="A213" t="s">
        <v>263</v>
      </c>
      <c r="B213" s="4" t="s">
        <v>763</v>
      </c>
      <c r="C213" t="s">
        <v>13</v>
      </c>
      <c r="D213" t="s">
        <v>25</v>
      </c>
      <c r="E213" t="b">
        <v>0</v>
      </c>
      <c r="F213" t="s">
        <v>27</v>
      </c>
      <c r="G213" t="s">
        <v>15</v>
      </c>
      <c r="H213" s="5">
        <v>25569.395833333332</v>
      </c>
      <c r="I213" s="5">
        <f t="shared" si="3"/>
        <v>25569.420833333334</v>
      </c>
      <c r="J213" s="5">
        <v>25569.53125</v>
      </c>
      <c r="K213" s="5">
        <f t="shared" si="3"/>
        <v>25569.556250000001</v>
      </c>
    </row>
    <row r="214" spans="1:11" x14ac:dyDescent="0.3">
      <c r="A214" t="s">
        <v>264</v>
      </c>
      <c r="B214" s="4" t="s">
        <v>764</v>
      </c>
      <c r="C214" t="s">
        <v>13</v>
      </c>
      <c r="D214" t="s">
        <v>24</v>
      </c>
      <c r="E214" t="b">
        <v>0</v>
      </c>
      <c r="F214" t="s">
        <v>27</v>
      </c>
      <c r="G214" t="s">
        <v>15</v>
      </c>
      <c r="H214" s="5">
        <v>25569.395833333332</v>
      </c>
      <c r="I214" s="5">
        <f t="shared" si="3"/>
        <v>25569.420833333334</v>
      </c>
      <c r="J214" s="5">
        <v>25569.53125</v>
      </c>
      <c r="K214" s="5">
        <f t="shared" si="3"/>
        <v>25569.556250000001</v>
      </c>
    </row>
    <row r="215" spans="1:11" x14ac:dyDescent="0.3">
      <c r="A215" t="s">
        <v>265</v>
      </c>
      <c r="B215" s="4">
        <v>22083674</v>
      </c>
      <c r="C215" t="s">
        <v>13</v>
      </c>
      <c r="D215" t="s">
        <v>24</v>
      </c>
      <c r="E215" t="b">
        <v>0</v>
      </c>
      <c r="F215" t="s">
        <v>26</v>
      </c>
      <c r="G215" t="s">
        <v>15</v>
      </c>
      <c r="H215" s="5">
        <v>25569.375</v>
      </c>
      <c r="I215" s="5">
        <f t="shared" si="3"/>
        <v>25569.4</v>
      </c>
      <c r="J215" s="5">
        <v>25569.53125</v>
      </c>
      <c r="K215" s="5">
        <f t="shared" si="3"/>
        <v>25569.556250000001</v>
      </c>
    </row>
    <row r="216" spans="1:11" x14ac:dyDescent="0.3">
      <c r="A216" t="s">
        <v>266</v>
      </c>
      <c r="B216" s="4" t="s">
        <v>765</v>
      </c>
      <c r="C216" t="s">
        <v>12</v>
      </c>
      <c r="D216" t="s">
        <v>11</v>
      </c>
      <c r="E216" t="b">
        <v>0</v>
      </c>
      <c r="F216" t="s">
        <v>27</v>
      </c>
      <c r="G216" t="s">
        <v>15</v>
      </c>
      <c r="H216" s="5">
        <v>25569.395833333332</v>
      </c>
      <c r="I216" s="5">
        <f t="shared" si="3"/>
        <v>25569.420833333334</v>
      </c>
      <c r="J216" s="5">
        <v>25569.53125</v>
      </c>
      <c r="K216" s="5">
        <f t="shared" si="3"/>
        <v>25569.556250000001</v>
      </c>
    </row>
    <row r="217" spans="1:11" x14ac:dyDescent="0.3">
      <c r="A217" t="s">
        <v>267</v>
      </c>
      <c r="B217" s="4" t="s">
        <v>766</v>
      </c>
      <c r="C217" t="s">
        <v>13</v>
      </c>
      <c r="D217" t="s">
        <v>11</v>
      </c>
      <c r="E217" t="b">
        <v>0</v>
      </c>
      <c r="F217" t="s">
        <v>26</v>
      </c>
      <c r="G217" t="s">
        <v>15</v>
      </c>
      <c r="H217" s="5">
        <v>25569.375</v>
      </c>
      <c r="I217" s="5">
        <f t="shared" si="3"/>
        <v>25569.4</v>
      </c>
      <c r="J217" s="5">
        <v>25569.53125</v>
      </c>
      <c r="K217" s="5">
        <f t="shared" si="3"/>
        <v>25569.556250000001</v>
      </c>
    </row>
    <row r="218" spans="1:11" x14ac:dyDescent="0.3">
      <c r="A218" t="s">
        <v>268</v>
      </c>
      <c r="B218" s="4" t="s">
        <v>766</v>
      </c>
      <c r="C218" t="s">
        <v>13</v>
      </c>
      <c r="D218" t="s">
        <v>24</v>
      </c>
      <c r="E218" t="b">
        <v>0</v>
      </c>
      <c r="F218" t="s">
        <v>26</v>
      </c>
      <c r="G218" t="s">
        <v>15</v>
      </c>
      <c r="H218" s="5">
        <v>25569.375</v>
      </c>
      <c r="I218" s="5">
        <f t="shared" si="3"/>
        <v>25569.4</v>
      </c>
      <c r="J218" s="5">
        <v>25569.53125</v>
      </c>
      <c r="K218" s="5">
        <f t="shared" si="3"/>
        <v>25569.556250000001</v>
      </c>
    </row>
    <row r="219" spans="1:11" x14ac:dyDescent="0.3">
      <c r="A219" t="s">
        <v>269</v>
      </c>
      <c r="B219" s="4" t="s">
        <v>766</v>
      </c>
      <c r="C219" t="s">
        <v>12</v>
      </c>
      <c r="D219" t="s">
        <v>11</v>
      </c>
      <c r="E219" t="b">
        <v>1</v>
      </c>
      <c r="F219" t="s">
        <v>26</v>
      </c>
      <c r="G219" t="s">
        <v>15</v>
      </c>
      <c r="H219" s="5">
        <v>25569.375</v>
      </c>
      <c r="I219" s="5">
        <f t="shared" si="3"/>
        <v>25569.4</v>
      </c>
      <c r="J219" s="5">
        <v>25569.53125</v>
      </c>
      <c r="K219" s="5">
        <f t="shared" si="3"/>
        <v>25569.556250000001</v>
      </c>
    </row>
    <row r="220" spans="1:11" x14ac:dyDescent="0.3">
      <c r="A220" t="s">
        <v>270</v>
      </c>
      <c r="B220" s="4" t="s">
        <v>766</v>
      </c>
      <c r="C220" t="s">
        <v>13</v>
      </c>
      <c r="D220" t="s">
        <v>11</v>
      </c>
      <c r="E220" t="b">
        <v>1</v>
      </c>
      <c r="F220" t="s">
        <v>26</v>
      </c>
      <c r="G220" t="s">
        <v>15</v>
      </c>
      <c r="H220" s="5">
        <v>25569.375</v>
      </c>
      <c r="I220" s="5">
        <f t="shared" si="3"/>
        <v>25569.4</v>
      </c>
      <c r="J220" s="5">
        <v>25569.53125</v>
      </c>
      <c r="K220" s="5">
        <f t="shared" si="3"/>
        <v>25569.556250000001</v>
      </c>
    </row>
    <row r="221" spans="1:11" x14ac:dyDescent="0.3">
      <c r="A221" t="s">
        <v>271</v>
      </c>
      <c r="B221" s="4" t="s">
        <v>766</v>
      </c>
      <c r="C221" t="s">
        <v>13</v>
      </c>
      <c r="D221" t="s">
        <v>24</v>
      </c>
      <c r="E221" t="b">
        <v>1</v>
      </c>
      <c r="F221" t="s">
        <v>26</v>
      </c>
      <c r="G221" t="s">
        <v>15</v>
      </c>
      <c r="H221" s="5">
        <v>25569.375</v>
      </c>
      <c r="I221" s="5">
        <f t="shared" si="3"/>
        <v>25569.4</v>
      </c>
      <c r="J221" s="5">
        <v>25569.53125</v>
      </c>
      <c r="K221" s="5">
        <f t="shared" si="3"/>
        <v>25569.556250000001</v>
      </c>
    </row>
    <row r="222" spans="1:11" x14ac:dyDescent="0.3">
      <c r="A222" t="s">
        <v>272</v>
      </c>
      <c r="B222" s="4" t="s">
        <v>767</v>
      </c>
      <c r="C222" t="s">
        <v>12</v>
      </c>
      <c r="D222" t="s">
        <v>11</v>
      </c>
      <c r="E222" t="b">
        <v>0</v>
      </c>
      <c r="F222" t="s">
        <v>26</v>
      </c>
      <c r="G222" t="s">
        <v>15</v>
      </c>
      <c r="H222" s="5">
        <v>25569.375</v>
      </c>
      <c r="I222" s="5">
        <f t="shared" si="3"/>
        <v>25569.4</v>
      </c>
      <c r="J222" s="5">
        <v>25569.53125</v>
      </c>
      <c r="K222" s="5">
        <f t="shared" si="3"/>
        <v>25569.556250000001</v>
      </c>
    </row>
    <row r="223" spans="1:11" x14ac:dyDescent="0.3">
      <c r="A223" t="s">
        <v>273</v>
      </c>
      <c r="B223" s="4" t="s">
        <v>925</v>
      </c>
      <c r="C223" t="s">
        <v>13</v>
      </c>
      <c r="D223" t="s">
        <v>11</v>
      </c>
      <c r="E223" t="b">
        <v>0</v>
      </c>
      <c r="F223" t="s">
        <v>26</v>
      </c>
      <c r="G223" t="s">
        <v>15</v>
      </c>
      <c r="H223" s="5">
        <v>25569.375</v>
      </c>
      <c r="I223" s="5">
        <f t="shared" si="3"/>
        <v>25569.4</v>
      </c>
      <c r="J223" s="5">
        <v>25569.53125</v>
      </c>
      <c r="K223" s="5">
        <f t="shared" si="3"/>
        <v>25569.556250000001</v>
      </c>
    </row>
    <row r="224" spans="1:11" x14ac:dyDescent="0.3">
      <c r="A224" t="s">
        <v>274</v>
      </c>
      <c r="B224" s="4" t="s">
        <v>768</v>
      </c>
      <c r="C224" t="s">
        <v>14</v>
      </c>
      <c r="D224" t="s">
        <v>11</v>
      </c>
      <c r="E224" t="b">
        <v>0</v>
      </c>
      <c r="F224" t="s">
        <v>15</v>
      </c>
      <c r="G224" t="s">
        <v>27</v>
      </c>
      <c r="H224" s="5">
        <v>25569.53125</v>
      </c>
      <c r="I224" s="5">
        <f t="shared" si="3"/>
        <v>25569.556250000001</v>
      </c>
      <c r="J224" s="5">
        <v>25569.604166666668</v>
      </c>
      <c r="K224" s="5">
        <f t="shared" si="3"/>
        <v>25569.629166666669</v>
      </c>
    </row>
    <row r="225" spans="1:11" x14ac:dyDescent="0.3">
      <c r="A225" t="s">
        <v>275</v>
      </c>
      <c r="B225" s="4" t="s">
        <v>768</v>
      </c>
      <c r="C225" t="s">
        <v>12</v>
      </c>
      <c r="D225" t="s">
        <v>22</v>
      </c>
      <c r="E225" t="b">
        <v>0</v>
      </c>
      <c r="F225" t="s">
        <v>15</v>
      </c>
      <c r="G225" t="s">
        <v>27</v>
      </c>
      <c r="H225" s="5">
        <v>25569.53125</v>
      </c>
      <c r="I225" s="5">
        <f t="shared" si="3"/>
        <v>25569.556250000001</v>
      </c>
      <c r="J225" s="5">
        <v>25569.604166666668</v>
      </c>
      <c r="K225" s="5">
        <f t="shared" si="3"/>
        <v>25569.629166666669</v>
      </c>
    </row>
    <row r="226" spans="1:11" x14ac:dyDescent="0.3">
      <c r="A226" t="s">
        <v>276</v>
      </c>
      <c r="B226" s="4" t="s">
        <v>769</v>
      </c>
      <c r="C226" t="s">
        <v>13</v>
      </c>
      <c r="D226" t="s">
        <v>32</v>
      </c>
      <c r="E226" t="b">
        <v>0</v>
      </c>
      <c r="F226" t="s">
        <v>15</v>
      </c>
      <c r="G226" t="s">
        <v>27</v>
      </c>
      <c r="H226" s="5">
        <v>25569.53125</v>
      </c>
      <c r="I226" s="5">
        <f t="shared" si="3"/>
        <v>25569.556250000001</v>
      </c>
      <c r="J226" s="5">
        <v>25569.604166666668</v>
      </c>
      <c r="K226" s="5">
        <f t="shared" si="3"/>
        <v>25569.629166666669</v>
      </c>
    </row>
    <row r="227" spans="1:11" x14ac:dyDescent="0.3">
      <c r="A227" t="s">
        <v>277</v>
      </c>
      <c r="B227" s="4" t="s">
        <v>926</v>
      </c>
      <c r="C227" t="s">
        <v>13</v>
      </c>
      <c r="D227" t="s">
        <v>24</v>
      </c>
      <c r="E227" t="b">
        <v>0</v>
      </c>
      <c r="F227" t="s">
        <v>15</v>
      </c>
      <c r="G227" t="s">
        <v>27</v>
      </c>
      <c r="H227" s="5">
        <v>25569.53125</v>
      </c>
      <c r="I227" s="5">
        <f t="shared" si="3"/>
        <v>25569.556250000001</v>
      </c>
      <c r="J227" s="5">
        <v>25569.604166666668</v>
      </c>
      <c r="K227" s="5">
        <f t="shared" si="3"/>
        <v>25569.629166666669</v>
      </c>
    </row>
    <row r="228" spans="1:11" x14ac:dyDescent="0.3">
      <c r="A228" t="s">
        <v>278</v>
      </c>
      <c r="B228" s="4" t="s">
        <v>926</v>
      </c>
      <c r="C228" t="s">
        <v>13</v>
      </c>
      <c r="D228" t="s">
        <v>11</v>
      </c>
      <c r="E228" t="b">
        <v>0</v>
      </c>
      <c r="F228" t="s">
        <v>15</v>
      </c>
      <c r="G228" t="s">
        <v>27</v>
      </c>
      <c r="H228" s="5">
        <v>25569.53125</v>
      </c>
      <c r="I228" s="5">
        <f t="shared" si="3"/>
        <v>25569.556250000001</v>
      </c>
      <c r="J228" s="5">
        <v>25569.604166666668</v>
      </c>
      <c r="K228" s="5">
        <f t="shared" si="3"/>
        <v>25569.629166666669</v>
      </c>
    </row>
    <row r="229" spans="1:11" x14ac:dyDescent="0.3">
      <c r="A229" t="s">
        <v>279</v>
      </c>
      <c r="B229" s="4" t="s">
        <v>926</v>
      </c>
      <c r="C229" t="s">
        <v>12</v>
      </c>
      <c r="D229" t="s">
        <v>11</v>
      </c>
      <c r="E229" t="b">
        <v>0</v>
      </c>
      <c r="F229" t="s">
        <v>15</v>
      </c>
      <c r="G229" t="s">
        <v>27</v>
      </c>
      <c r="H229" s="5">
        <v>25569.53125</v>
      </c>
      <c r="I229" s="5">
        <f t="shared" si="3"/>
        <v>25569.556250000001</v>
      </c>
      <c r="J229" s="5">
        <v>25569.604166666668</v>
      </c>
      <c r="K229" s="5">
        <f t="shared" si="3"/>
        <v>25569.629166666669</v>
      </c>
    </row>
    <row r="230" spans="1:11" x14ac:dyDescent="0.3">
      <c r="A230" t="s">
        <v>280</v>
      </c>
      <c r="B230" s="4" t="s">
        <v>926</v>
      </c>
      <c r="C230" t="s">
        <v>13</v>
      </c>
      <c r="D230" t="s">
        <v>11</v>
      </c>
      <c r="E230" t="b">
        <v>0</v>
      </c>
      <c r="F230" t="s">
        <v>15</v>
      </c>
      <c r="G230" t="s">
        <v>27</v>
      </c>
      <c r="H230" s="5">
        <v>25569.53125</v>
      </c>
      <c r="I230" s="5">
        <f t="shared" si="3"/>
        <v>25569.556250000001</v>
      </c>
      <c r="J230" s="5">
        <v>25569.604166666668</v>
      </c>
      <c r="K230" s="5">
        <f t="shared" si="3"/>
        <v>25569.629166666669</v>
      </c>
    </row>
    <row r="231" spans="1:11" x14ac:dyDescent="0.3">
      <c r="A231" t="s">
        <v>281</v>
      </c>
      <c r="B231" s="4" t="s">
        <v>927</v>
      </c>
      <c r="C231" t="s">
        <v>12</v>
      </c>
      <c r="D231" t="s">
        <v>11</v>
      </c>
      <c r="E231" t="b">
        <v>0</v>
      </c>
      <c r="F231" t="s">
        <v>15</v>
      </c>
      <c r="G231" t="s">
        <v>27</v>
      </c>
      <c r="H231" s="5">
        <v>25569.53125</v>
      </c>
      <c r="I231" s="5">
        <f t="shared" si="3"/>
        <v>25569.556250000001</v>
      </c>
      <c r="J231" s="5">
        <v>25569.604166666668</v>
      </c>
      <c r="K231" s="5">
        <f t="shared" si="3"/>
        <v>25569.629166666669</v>
      </c>
    </row>
    <row r="232" spans="1:11" x14ac:dyDescent="0.3">
      <c r="A232" t="s">
        <v>282</v>
      </c>
      <c r="B232" s="4" t="s">
        <v>927</v>
      </c>
      <c r="C232" t="s">
        <v>13</v>
      </c>
      <c r="D232" t="s">
        <v>11</v>
      </c>
      <c r="E232" t="b">
        <v>0</v>
      </c>
      <c r="F232" t="s">
        <v>15</v>
      </c>
      <c r="G232" t="s">
        <v>27</v>
      </c>
      <c r="H232" s="5">
        <v>25569.53125</v>
      </c>
      <c r="I232" s="5">
        <f t="shared" si="3"/>
        <v>25569.556250000001</v>
      </c>
      <c r="J232" s="5">
        <v>25569.604166666668</v>
      </c>
      <c r="K232" s="5">
        <f t="shared" si="3"/>
        <v>25569.629166666669</v>
      </c>
    </row>
    <row r="233" spans="1:11" x14ac:dyDescent="0.3">
      <c r="A233" t="s">
        <v>283</v>
      </c>
      <c r="B233" s="4" t="s">
        <v>927</v>
      </c>
      <c r="C233" t="s">
        <v>12</v>
      </c>
      <c r="D233" t="s">
        <v>11</v>
      </c>
      <c r="E233" t="b">
        <v>0</v>
      </c>
      <c r="F233" t="s">
        <v>15</v>
      </c>
      <c r="G233" t="s">
        <v>27</v>
      </c>
      <c r="H233" s="5">
        <v>25569.53125</v>
      </c>
      <c r="I233" s="5">
        <f t="shared" si="3"/>
        <v>25569.556250000001</v>
      </c>
      <c r="J233" s="5">
        <v>25569.604166666668</v>
      </c>
      <c r="K233" s="5">
        <f t="shared" si="3"/>
        <v>25569.629166666669</v>
      </c>
    </row>
    <row r="234" spans="1:11" x14ac:dyDescent="0.3">
      <c r="A234" t="s">
        <v>284</v>
      </c>
      <c r="B234" s="4" t="s">
        <v>927</v>
      </c>
      <c r="C234" t="s">
        <v>13</v>
      </c>
      <c r="D234" t="s">
        <v>25</v>
      </c>
      <c r="E234" t="b">
        <v>0</v>
      </c>
      <c r="F234" t="s">
        <v>15</v>
      </c>
      <c r="G234" t="s">
        <v>27</v>
      </c>
      <c r="H234" s="5">
        <v>25569.53125</v>
      </c>
      <c r="I234" s="5">
        <f t="shared" si="3"/>
        <v>25569.556250000001</v>
      </c>
      <c r="J234" s="5">
        <v>25569.604166666668</v>
      </c>
      <c r="K234" s="5">
        <f t="shared" si="3"/>
        <v>25569.629166666669</v>
      </c>
    </row>
    <row r="235" spans="1:11" x14ac:dyDescent="0.3">
      <c r="A235" t="s">
        <v>285</v>
      </c>
      <c r="B235" s="4" t="s">
        <v>927</v>
      </c>
      <c r="C235" t="s">
        <v>13</v>
      </c>
      <c r="D235" t="s">
        <v>25</v>
      </c>
      <c r="E235" t="b">
        <v>0</v>
      </c>
      <c r="F235" t="s">
        <v>15</v>
      </c>
      <c r="G235" t="s">
        <v>27</v>
      </c>
      <c r="H235" s="5">
        <v>25569.53125</v>
      </c>
      <c r="I235" s="5">
        <f t="shared" si="3"/>
        <v>25569.556250000001</v>
      </c>
      <c r="J235" s="5">
        <v>25569.604166666668</v>
      </c>
      <c r="K235" s="5">
        <f t="shared" si="3"/>
        <v>25569.629166666669</v>
      </c>
    </row>
    <row r="236" spans="1:11" x14ac:dyDescent="0.3">
      <c r="A236" t="s">
        <v>286</v>
      </c>
      <c r="B236" s="4" t="s">
        <v>769</v>
      </c>
      <c r="C236" t="s">
        <v>13</v>
      </c>
      <c r="D236" t="s">
        <v>25</v>
      </c>
      <c r="E236" t="b">
        <v>0</v>
      </c>
      <c r="F236" t="s">
        <v>15</v>
      </c>
      <c r="G236" t="s">
        <v>27</v>
      </c>
      <c r="H236" s="5">
        <v>25569.53125</v>
      </c>
      <c r="I236" s="5">
        <f t="shared" si="3"/>
        <v>25569.556250000001</v>
      </c>
      <c r="J236" s="5">
        <v>25569.604166666668</v>
      </c>
      <c r="K236" s="5">
        <f t="shared" si="3"/>
        <v>25569.629166666669</v>
      </c>
    </row>
    <row r="237" spans="1:11" x14ac:dyDescent="0.3">
      <c r="A237" t="s">
        <v>287</v>
      </c>
      <c r="B237" s="4" t="s">
        <v>769</v>
      </c>
      <c r="C237" t="s">
        <v>13</v>
      </c>
      <c r="D237" t="s">
        <v>25</v>
      </c>
      <c r="E237" t="b">
        <v>0</v>
      </c>
      <c r="F237" t="s">
        <v>15</v>
      </c>
      <c r="G237" t="s">
        <v>27</v>
      </c>
      <c r="H237" s="5">
        <v>25569.53125</v>
      </c>
      <c r="I237" s="5">
        <f t="shared" si="3"/>
        <v>25569.556250000001</v>
      </c>
      <c r="J237" s="5">
        <v>25569.604166666668</v>
      </c>
      <c r="K237" s="5">
        <f t="shared" si="3"/>
        <v>25569.629166666669</v>
      </c>
    </row>
    <row r="238" spans="1:11" x14ac:dyDescent="0.3">
      <c r="A238" t="s">
        <v>288</v>
      </c>
      <c r="B238" s="4" t="s">
        <v>770</v>
      </c>
      <c r="C238" t="s">
        <v>13</v>
      </c>
      <c r="D238" t="s">
        <v>11</v>
      </c>
      <c r="E238" t="b">
        <v>0</v>
      </c>
      <c r="F238" t="s">
        <v>15</v>
      </c>
      <c r="G238" t="s">
        <v>27</v>
      </c>
      <c r="H238" s="5">
        <v>25569.53125</v>
      </c>
      <c r="I238" s="5">
        <f t="shared" si="3"/>
        <v>25569.556250000001</v>
      </c>
      <c r="J238" s="5">
        <v>25569.604166666668</v>
      </c>
      <c r="K238" s="5">
        <f t="shared" si="3"/>
        <v>25569.629166666669</v>
      </c>
    </row>
    <row r="239" spans="1:11" x14ac:dyDescent="0.3">
      <c r="A239" t="s">
        <v>289</v>
      </c>
      <c r="B239" s="4" t="s">
        <v>770</v>
      </c>
      <c r="C239" t="s">
        <v>12</v>
      </c>
      <c r="D239" t="s">
        <v>32</v>
      </c>
      <c r="E239" t="b">
        <v>1</v>
      </c>
      <c r="F239" t="s">
        <v>15</v>
      </c>
      <c r="G239" t="s">
        <v>27</v>
      </c>
      <c r="H239" s="5">
        <v>25569.53125</v>
      </c>
      <c r="I239" s="5">
        <f t="shared" si="3"/>
        <v>25569.556250000001</v>
      </c>
      <c r="J239" s="5">
        <v>25569.604166666668</v>
      </c>
      <c r="K239" s="5">
        <f t="shared" si="3"/>
        <v>25569.629166666669</v>
      </c>
    </row>
    <row r="240" spans="1:11" x14ac:dyDescent="0.3">
      <c r="A240" t="s">
        <v>290</v>
      </c>
      <c r="B240" s="4" t="s">
        <v>770</v>
      </c>
      <c r="C240" t="s">
        <v>13</v>
      </c>
      <c r="D240" t="s">
        <v>22</v>
      </c>
      <c r="E240" t="b">
        <v>1</v>
      </c>
      <c r="F240" t="s">
        <v>15</v>
      </c>
      <c r="G240" t="s">
        <v>27</v>
      </c>
      <c r="H240" s="5">
        <v>25569.53125</v>
      </c>
      <c r="I240" s="5">
        <f t="shared" si="3"/>
        <v>25569.556250000001</v>
      </c>
      <c r="J240" s="5">
        <v>25569.604166666668</v>
      </c>
      <c r="K240" s="5">
        <f t="shared" si="3"/>
        <v>25569.629166666669</v>
      </c>
    </row>
    <row r="241" spans="1:11" x14ac:dyDescent="0.3">
      <c r="A241" t="s">
        <v>291</v>
      </c>
      <c r="B241" s="4" t="s">
        <v>769</v>
      </c>
      <c r="C241" t="s">
        <v>14</v>
      </c>
      <c r="D241" t="s">
        <v>11</v>
      </c>
      <c r="E241" t="b">
        <v>0</v>
      </c>
      <c r="F241" t="s">
        <v>15</v>
      </c>
      <c r="G241" t="s">
        <v>27</v>
      </c>
      <c r="H241" s="5">
        <v>25569.53125</v>
      </c>
      <c r="I241" s="5">
        <f t="shared" si="3"/>
        <v>25569.556250000001</v>
      </c>
      <c r="J241" s="5">
        <v>25569.604166666668</v>
      </c>
      <c r="K241" s="5">
        <f t="shared" si="3"/>
        <v>25569.629166666669</v>
      </c>
    </row>
    <row r="242" spans="1:11" x14ac:dyDescent="0.3">
      <c r="A242" t="s">
        <v>292</v>
      </c>
      <c r="B242" s="4" t="s">
        <v>771</v>
      </c>
      <c r="C242" t="s">
        <v>14</v>
      </c>
      <c r="D242" t="s">
        <v>11</v>
      </c>
      <c r="E242" t="b">
        <v>0</v>
      </c>
      <c r="F242" t="s">
        <v>15</v>
      </c>
      <c r="G242" t="s">
        <v>26</v>
      </c>
      <c r="H242" s="5">
        <v>25569.53125</v>
      </c>
      <c r="I242" s="5">
        <f t="shared" si="3"/>
        <v>25569.556250000001</v>
      </c>
      <c r="J242" s="5">
        <v>25569.618055555555</v>
      </c>
      <c r="K242" s="5">
        <f t="shared" si="3"/>
        <v>25569.643055555556</v>
      </c>
    </row>
    <row r="243" spans="1:11" x14ac:dyDescent="0.3">
      <c r="A243" t="s">
        <v>293</v>
      </c>
      <c r="B243" s="4" t="s">
        <v>771</v>
      </c>
      <c r="C243" t="s">
        <v>12</v>
      </c>
      <c r="D243" t="s">
        <v>11</v>
      </c>
      <c r="E243" t="b">
        <v>0</v>
      </c>
      <c r="F243" t="s">
        <v>15</v>
      </c>
      <c r="G243" t="s">
        <v>26</v>
      </c>
      <c r="H243" s="5">
        <v>25569.53125</v>
      </c>
      <c r="I243" s="5">
        <f t="shared" si="3"/>
        <v>25569.556250000001</v>
      </c>
      <c r="J243" s="5">
        <v>25569.618055555555</v>
      </c>
      <c r="K243" s="5">
        <f t="shared" si="3"/>
        <v>25569.643055555556</v>
      </c>
    </row>
    <row r="244" spans="1:11" x14ac:dyDescent="0.3">
      <c r="A244" t="s">
        <v>294</v>
      </c>
      <c r="B244" s="4" t="s">
        <v>771</v>
      </c>
      <c r="C244" t="s">
        <v>12</v>
      </c>
      <c r="D244" t="s">
        <v>11</v>
      </c>
      <c r="E244" t="b">
        <v>1</v>
      </c>
      <c r="F244" t="s">
        <v>15</v>
      </c>
      <c r="G244" t="s">
        <v>26</v>
      </c>
      <c r="H244" s="5">
        <v>25569.53125</v>
      </c>
      <c r="I244" s="5">
        <f t="shared" si="3"/>
        <v>25569.556250000001</v>
      </c>
      <c r="J244" s="5">
        <v>25569.618055555555</v>
      </c>
      <c r="K244" s="5">
        <f t="shared" si="3"/>
        <v>25569.643055555556</v>
      </c>
    </row>
    <row r="245" spans="1:11" x14ac:dyDescent="0.3">
      <c r="A245" t="s">
        <v>295</v>
      </c>
      <c r="B245" s="4" t="s">
        <v>771</v>
      </c>
      <c r="C245" t="s">
        <v>12</v>
      </c>
      <c r="D245" t="s">
        <v>11</v>
      </c>
      <c r="E245" t="b">
        <v>1</v>
      </c>
      <c r="F245" t="s">
        <v>15</v>
      </c>
      <c r="G245" t="s">
        <v>26</v>
      </c>
      <c r="H245" s="5">
        <v>25569.53125</v>
      </c>
      <c r="I245" s="5">
        <f t="shared" si="3"/>
        <v>25569.556250000001</v>
      </c>
      <c r="J245" s="5">
        <v>25569.618055555555</v>
      </c>
      <c r="K245" s="5">
        <f t="shared" si="3"/>
        <v>25569.643055555556</v>
      </c>
    </row>
    <row r="246" spans="1:11" x14ac:dyDescent="0.3">
      <c r="A246" t="s">
        <v>296</v>
      </c>
      <c r="B246" s="4" t="s">
        <v>772</v>
      </c>
      <c r="C246" t="s">
        <v>13</v>
      </c>
      <c r="D246" t="s">
        <v>11</v>
      </c>
      <c r="E246" t="b">
        <v>0</v>
      </c>
      <c r="F246" t="s">
        <v>15</v>
      </c>
      <c r="G246" t="s">
        <v>27</v>
      </c>
      <c r="H246" s="5">
        <v>25569.53125</v>
      </c>
      <c r="I246" s="5">
        <f t="shared" si="3"/>
        <v>25569.556250000001</v>
      </c>
      <c r="J246" s="5">
        <v>25569.604166666668</v>
      </c>
      <c r="K246" s="5">
        <f t="shared" si="3"/>
        <v>25569.629166666669</v>
      </c>
    </row>
    <row r="247" spans="1:11" x14ac:dyDescent="0.3">
      <c r="A247" t="s">
        <v>297</v>
      </c>
      <c r="B247" s="4" t="s">
        <v>772</v>
      </c>
      <c r="C247" t="s">
        <v>13</v>
      </c>
      <c r="D247" t="s">
        <v>11</v>
      </c>
      <c r="E247" t="b">
        <v>0</v>
      </c>
      <c r="F247" t="s">
        <v>15</v>
      </c>
      <c r="G247" t="s">
        <v>27</v>
      </c>
      <c r="H247" s="5">
        <v>25569.53125</v>
      </c>
      <c r="I247" s="5">
        <f t="shared" si="3"/>
        <v>25569.556250000001</v>
      </c>
      <c r="J247" s="5">
        <v>25569.604166666668</v>
      </c>
      <c r="K247" s="5">
        <f t="shared" si="3"/>
        <v>25569.629166666669</v>
      </c>
    </row>
    <row r="248" spans="1:11" x14ac:dyDescent="0.3">
      <c r="A248" t="s">
        <v>298</v>
      </c>
      <c r="B248" s="4" t="s">
        <v>770</v>
      </c>
      <c r="C248" t="s">
        <v>13</v>
      </c>
      <c r="D248" t="s">
        <v>11</v>
      </c>
      <c r="E248" t="b">
        <v>0</v>
      </c>
      <c r="F248" t="s">
        <v>15</v>
      </c>
      <c r="G248" t="s">
        <v>27</v>
      </c>
      <c r="H248" s="5">
        <v>25569.53125</v>
      </c>
      <c r="I248" s="5">
        <f t="shared" si="3"/>
        <v>25569.556250000001</v>
      </c>
      <c r="J248" s="5">
        <v>25569.604166666668</v>
      </c>
      <c r="K248" s="5">
        <f t="shared" si="3"/>
        <v>25569.629166666669</v>
      </c>
    </row>
    <row r="249" spans="1:11" x14ac:dyDescent="0.3">
      <c r="A249" t="s">
        <v>299</v>
      </c>
      <c r="B249" s="4" t="s">
        <v>770</v>
      </c>
      <c r="C249" t="s">
        <v>12</v>
      </c>
      <c r="D249" t="s">
        <v>11</v>
      </c>
      <c r="E249" t="b">
        <v>0</v>
      </c>
      <c r="F249" t="s">
        <v>15</v>
      </c>
      <c r="G249" t="s">
        <v>27</v>
      </c>
      <c r="H249" s="5">
        <v>25569.53125</v>
      </c>
      <c r="I249" s="5">
        <f t="shared" si="3"/>
        <v>25569.556250000001</v>
      </c>
      <c r="J249" s="5">
        <v>25569.604166666668</v>
      </c>
      <c r="K249" s="5">
        <f t="shared" si="3"/>
        <v>25569.629166666669</v>
      </c>
    </row>
    <row r="250" spans="1:11" x14ac:dyDescent="0.3">
      <c r="A250" t="s">
        <v>300</v>
      </c>
      <c r="B250" s="4" t="s">
        <v>773</v>
      </c>
      <c r="C250" t="s">
        <v>13</v>
      </c>
      <c r="D250" t="s">
        <v>11</v>
      </c>
      <c r="E250" t="b">
        <v>0</v>
      </c>
      <c r="F250" t="s">
        <v>15</v>
      </c>
      <c r="G250" t="s">
        <v>27</v>
      </c>
      <c r="H250" s="5">
        <v>25569.53125</v>
      </c>
      <c r="I250" s="5">
        <f t="shared" si="3"/>
        <v>25569.556250000001</v>
      </c>
      <c r="J250" s="5">
        <v>25569.604166666668</v>
      </c>
      <c r="K250" s="5">
        <f t="shared" si="3"/>
        <v>25569.629166666669</v>
      </c>
    </row>
    <row r="251" spans="1:11" x14ac:dyDescent="0.3">
      <c r="A251" t="s">
        <v>301</v>
      </c>
      <c r="B251" s="4" t="s">
        <v>773</v>
      </c>
      <c r="C251" t="s">
        <v>12</v>
      </c>
      <c r="D251" t="s">
        <v>11</v>
      </c>
      <c r="E251" t="b">
        <v>0</v>
      </c>
      <c r="F251" t="s">
        <v>15</v>
      </c>
      <c r="G251" t="s">
        <v>27</v>
      </c>
      <c r="H251" s="5">
        <v>25569.53125</v>
      </c>
      <c r="I251" s="5">
        <f t="shared" si="3"/>
        <v>25569.556250000001</v>
      </c>
      <c r="J251" s="5">
        <v>25569.604166666668</v>
      </c>
      <c r="K251" s="5">
        <f t="shared" si="3"/>
        <v>25569.629166666669</v>
      </c>
    </row>
    <row r="252" spans="1:11" x14ac:dyDescent="0.3">
      <c r="A252" t="s">
        <v>302</v>
      </c>
      <c r="B252" s="4" t="s">
        <v>773</v>
      </c>
      <c r="C252" t="s">
        <v>12</v>
      </c>
      <c r="D252" t="s">
        <v>11</v>
      </c>
      <c r="E252" t="b">
        <v>0</v>
      </c>
      <c r="F252" t="s">
        <v>15</v>
      </c>
      <c r="G252" t="s">
        <v>27</v>
      </c>
      <c r="H252" s="5">
        <v>25569.53125</v>
      </c>
      <c r="I252" s="5">
        <f t="shared" si="3"/>
        <v>25569.556250000001</v>
      </c>
      <c r="J252" s="5">
        <v>25569.604166666668</v>
      </c>
      <c r="K252" s="5">
        <f t="shared" si="3"/>
        <v>25569.629166666669</v>
      </c>
    </row>
    <row r="253" spans="1:11" x14ac:dyDescent="0.3">
      <c r="A253" t="s">
        <v>303</v>
      </c>
      <c r="B253" s="4" t="s">
        <v>771</v>
      </c>
      <c r="C253" t="s">
        <v>12</v>
      </c>
      <c r="D253" t="s">
        <v>11</v>
      </c>
      <c r="E253" t="b">
        <v>0</v>
      </c>
      <c r="F253" t="s">
        <v>15</v>
      </c>
      <c r="G253" t="s">
        <v>26</v>
      </c>
      <c r="H253" s="5">
        <v>25569.53125</v>
      </c>
      <c r="I253" s="5">
        <f t="shared" si="3"/>
        <v>25569.556250000001</v>
      </c>
      <c r="J253" s="5">
        <v>25569.618055555555</v>
      </c>
      <c r="K253" s="5">
        <f t="shared" si="3"/>
        <v>25569.643055555556</v>
      </c>
    </row>
    <row r="254" spans="1:11" x14ac:dyDescent="0.3">
      <c r="A254" t="s">
        <v>304</v>
      </c>
      <c r="B254" s="4" t="s">
        <v>773</v>
      </c>
      <c r="C254" t="s">
        <v>12</v>
      </c>
      <c r="D254" t="s">
        <v>11</v>
      </c>
      <c r="E254" t="b">
        <v>0</v>
      </c>
      <c r="F254" t="s">
        <v>15</v>
      </c>
      <c r="G254" t="s">
        <v>27</v>
      </c>
      <c r="H254" s="5">
        <v>25569.53125</v>
      </c>
      <c r="I254" s="5">
        <f t="shared" si="3"/>
        <v>25569.556250000001</v>
      </c>
      <c r="J254" s="5">
        <v>25569.604166666668</v>
      </c>
      <c r="K254" s="5">
        <f t="shared" si="3"/>
        <v>25569.629166666669</v>
      </c>
    </row>
    <row r="255" spans="1:11" x14ac:dyDescent="0.3">
      <c r="A255" t="s">
        <v>305</v>
      </c>
      <c r="B255" s="4" t="s">
        <v>774</v>
      </c>
      <c r="C255" t="s">
        <v>13</v>
      </c>
      <c r="D255" t="s">
        <v>11</v>
      </c>
      <c r="E255" t="b">
        <v>0</v>
      </c>
      <c r="F255" t="s">
        <v>27</v>
      </c>
      <c r="G255" t="s">
        <v>26</v>
      </c>
      <c r="H255" s="5">
        <v>25569.604166666668</v>
      </c>
      <c r="I255" s="5">
        <f t="shared" si="3"/>
        <v>25569.629166666669</v>
      </c>
      <c r="J255" s="5">
        <v>25569.618055555555</v>
      </c>
      <c r="K255" s="5">
        <f t="shared" si="3"/>
        <v>25569.643055555556</v>
      </c>
    </row>
    <row r="256" spans="1:11" x14ac:dyDescent="0.3">
      <c r="A256" t="s">
        <v>306</v>
      </c>
      <c r="B256" s="4">
        <v>22079252</v>
      </c>
      <c r="C256" t="s">
        <v>13</v>
      </c>
      <c r="D256" t="s">
        <v>11</v>
      </c>
      <c r="E256" t="b">
        <v>0</v>
      </c>
      <c r="F256" t="s">
        <v>15</v>
      </c>
      <c r="G256" t="s">
        <v>27</v>
      </c>
      <c r="H256" s="5">
        <v>25569.53125</v>
      </c>
      <c r="I256" s="5">
        <f t="shared" si="3"/>
        <v>25569.556250000001</v>
      </c>
      <c r="J256" s="5">
        <v>25569.604166666668</v>
      </c>
      <c r="K256" s="5">
        <f t="shared" si="3"/>
        <v>25569.629166666669</v>
      </c>
    </row>
    <row r="257" spans="1:11" x14ac:dyDescent="0.3">
      <c r="A257" t="s">
        <v>307</v>
      </c>
      <c r="B257" s="4" t="s">
        <v>775</v>
      </c>
      <c r="C257" t="s">
        <v>12</v>
      </c>
      <c r="D257" t="s">
        <v>11</v>
      </c>
      <c r="E257" t="b">
        <v>0</v>
      </c>
      <c r="F257" t="s">
        <v>15</v>
      </c>
      <c r="G257" t="s">
        <v>27</v>
      </c>
      <c r="H257" s="5">
        <v>25569.53125</v>
      </c>
      <c r="I257" s="5">
        <f t="shared" si="3"/>
        <v>25569.556250000001</v>
      </c>
      <c r="J257" s="5">
        <v>25569.604166666668</v>
      </c>
      <c r="K257" s="5">
        <f t="shared" si="3"/>
        <v>25569.629166666669</v>
      </c>
    </row>
    <row r="258" spans="1:11" x14ac:dyDescent="0.3">
      <c r="A258" t="s">
        <v>308</v>
      </c>
      <c r="B258" s="4" t="s">
        <v>773</v>
      </c>
      <c r="C258" t="s">
        <v>13</v>
      </c>
      <c r="D258" t="s">
        <v>11</v>
      </c>
      <c r="E258" t="b">
        <v>0</v>
      </c>
      <c r="F258" t="s">
        <v>15</v>
      </c>
      <c r="G258" t="s">
        <v>27</v>
      </c>
      <c r="H258" s="5">
        <v>25569.53125</v>
      </c>
      <c r="I258" s="5">
        <f t="shared" si="3"/>
        <v>25569.556250000001</v>
      </c>
      <c r="J258" s="5">
        <v>25569.604166666668</v>
      </c>
      <c r="K258" s="5">
        <f t="shared" si="3"/>
        <v>25569.629166666669</v>
      </c>
    </row>
    <row r="259" spans="1:11" x14ac:dyDescent="0.3">
      <c r="A259" t="s">
        <v>309</v>
      </c>
      <c r="B259" s="4" t="s">
        <v>776</v>
      </c>
      <c r="C259" t="s">
        <v>13</v>
      </c>
      <c r="D259" t="s">
        <v>11</v>
      </c>
      <c r="E259" t="b">
        <v>0</v>
      </c>
      <c r="F259" t="s">
        <v>15</v>
      </c>
      <c r="G259" t="s">
        <v>27</v>
      </c>
      <c r="H259" s="5">
        <v>25569.53125</v>
      </c>
      <c r="I259" s="5">
        <f t="shared" ref="I259:K322" si="4">H259+1/40</f>
        <v>25569.556250000001</v>
      </c>
      <c r="J259" s="5">
        <v>25569.604166666668</v>
      </c>
      <c r="K259" s="5">
        <f t="shared" si="4"/>
        <v>25569.629166666669</v>
      </c>
    </row>
    <row r="260" spans="1:11" x14ac:dyDescent="0.3">
      <c r="A260" t="s">
        <v>310</v>
      </c>
      <c r="B260" s="4" t="s">
        <v>777</v>
      </c>
      <c r="C260" t="s">
        <v>13</v>
      </c>
      <c r="D260" t="s">
        <v>11</v>
      </c>
      <c r="E260" t="b">
        <v>0</v>
      </c>
      <c r="F260" t="s">
        <v>27</v>
      </c>
      <c r="G260" t="s">
        <v>26</v>
      </c>
      <c r="H260" s="5">
        <v>25569.604166666668</v>
      </c>
      <c r="I260" s="5">
        <f t="shared" si="4"/>
        <v>25569.629166666669</v>
      </c>
      <c r="J260" s="5">
        <v>25569.618055555555</v>
      </c>
      <c r="K260" s="5">
        <f t="shared" si="4"/>
        <v>25569.643055555556</v>
      </c>
    </row>
    <row r="261" spans="1:11" x14ac:dyDescent="0.3">
      <c r="A261" t="s">
        <v>311</v>
      </c>
      <c r="B261" s="4" t="s">
        <v>776</v>
      </c>
      <c r="C261" t="s">
        <v>12</v>
      </c>
      <c r="D261" t="s">
        <v>11</v>
      </c>
      <c r="E261" t="b">
        <v>0</v>
      </c>
      <c r="F261" t="s">
        <v>15</v>
      </c>
      <c r="G261" t="s">
        <v>27</v>
      </c>
      <c r="H261" s="5">
        <v>25569.53125</v>
      </c>
      <c r="I261" s="5">
        <f t="shared" si="4"/>
        <v>25569.556250000001</v>
      </c>
      <c r="J261" s="5">
        <v>25569.604166666668</v>
      </c>
      <c r="K261" s="5">
        <f t="shared" si="4"/>
        <v>25569.629166666669</v>
      </c>
    </row>
    <row r="262" spans="1:11" x14ac:dyDescent="0.3">
      <c r="A262" t="s">
        <v>312</v>
      </c>
      <c r="B262" s="4" t="s">
        <v>778</v>
      </c>
      <c r="C262" t="s">
        <v>12</v>
      </c>
      <c r="D262" t="s">
        <v>11</v>
      </c>
      <c r="E262" t="b">
        <v>0</v>
      </c>
      <c r="F262" t="s">
        <v>15</v>
      </c>
      <c r="G262" t="s">
        <v>26</v>
      </c>
      <c r="H262" s="5">
        <v>25569.53125</v>
      </c>
      <c r="I262" s="5">
        <f t="shared" si="4"/>
        <v>25569.556250000001</v>
      </c>
      <c r="J262" s="5">
        <v>25569.618055555555</v>
      </c>
      <c r="K262" s="5">
        <f t="shared" si="4"/>
        <v>25569.643055555556</v>
      </c>
    </row>
    <row r="263" spans="1:11" x14ac:dyDescent="0.3">
      <c r="A263" t="s">
        <v>313</v>
      </c>
      <c r="B263" s="4" t="s">
        <v>928</v>
      </c>
      <c r="C263" t="s">
        <v>12</v>
      </c>
      <c r="D263" t="s">
        <v>11</v>
      </c>
      <c r="E263" t="b">
        <v>0</v>
      </c>
      <c r="F263" t="s">
        <v>15</v>
      </c>
      <c r="G263" t="s">
        <v>27</v>
      </c>
      <c r="H263" s="5">
        <v>25569.53125</v>
      </c>
      <c r="I263" s="5">
        <f t="shared" si="4"/>
        <v>25569.556250000001</v>
      </c>
      <c r="J263" s="5">
        <v>25569.604166666668</v>
      </c>
      <c r="K263" s="5">
        <f t="shared" si="4"/>
        <v>25569.629166666669</v>
      </c>
    </row>
    <row r="264" spans="1:11" x14ac:dyDescent="0.3">
      <c r="A264" t="s">
        <v>314</v>
      </c>
      <c r="B264" s="4" t="s">
        <v>928</v>
      </c>
      <c r="C264" t="s">
        <v>12</v>
      </c>
      <c r="D264" t="s">
        <v>11</v>
      </c>
      <c r="E264" t="b">
        <v>0</v>
      </c>
      <c r="F264" t="s">
        <v>15</v>
      </c>
      <c r="G264" t="s">
        <v>27</v>
      </c>
      <c r="H264" s="5">
        <v>25569.53125</v>
      </c>
      <c r="I264" s="5">
        <f t="shared" si="4"/>
        <v>25569.556250000001</v>
      </c>
      <c r="J264" s="5">
        <v>25569.604166666668</v>
      </c>
      <c r="K264" s="5">
        <f t="shared" si="4"/>
        <v>25569.629166666669</v>
      </c>
    </row>
    <row r="265" spans="1:11" x14ac:dyDescent="0.3">
      <c r="A265" t="s">
        <v>315</v>
      </c>
      <c r="B265" s="4" t="s">
        <v>779</v>
      </c>
      <c r="C265" t="s">
        <v>13</v>
      </c>
      <c r="D265" t="s">
        <v>24</v>
      </c>
      <c r="E265" t="b">
        <v>0</v>
      </c>
      <c r="F265" t="s">
        <v>15</v>
      </c>
      <c r="G265" t="s">
        <v>27</v>
      </c>
      <c r="H265" s="5">
        <v>25569.53125</v>
      </c>
      <c r="I265" s="5">
        <f t="shared" si="4"/>
        <v>25569.556250000001</v>
      </c>
      <c r="J265" s="5">
        <v>25569.604166666668</v>
      </c>
      <c r="K265" s="5">
        <f t="shared" si="4"/>
        <v>25569.629166666669</v>
      </c>
    </row>
    <row r="266" spans="1:11" x14ac:dyDescent="0.3">
      <c r="A266" t="s">
        <v>316</v>
      </c>
      <c r="B266" s="4" t="s">
        <v>779</v>
      </c>
      <c r="C266" t="s">
        <v>13</v>
      </c>
      <c r="D266" t="s">
        <v>11</v>
      </c>
      <c r="E266" t="b">
        <v>0</v>
      </c>
      <c r="F266" t="s">
        <v>15</v>
      </c>
      <c r="G266" t="s">
        <v>27</v>
      </c>
      <c r="H266" s="5">
        <v>25569.53125</v>
      </c>
      <c r="I266" s="5">
        <f t="shared" si="4"/>
        <v>25569.556250000001</v>
      </c>
      <c r="J266" s="5">
        <v>25569.604166666668</v>
      </c>
      <c r="K266" s="5">
        <f t="shared" si="4"/>
        <v>25569.629166666669</v>
      </c>
    </row>
    <row r="267" spans="1:11" x14ac:dyDescent="0.3">
      <c r="A267" t="s">
        <v>317</v>
      </c>
      <c r="B267" s="4" t="s">
        <v>780</v>
      </c>
      <c r="C267" t="s">
        <v>12</v>
      </c>
      <c r="D267" t="s">
        <v>11</v>
      </c>
      <c r="E267" t="b">
        <v>0</v>
      </c>
      <c r="F267" t="s">
        <v>27</v>
      </c>
      <c r="G267" t="s">
        <v>26</v>
      </c>
      <c r="H267" s="5">
        <v>25569.604166666668</v>
      </c>
      <c r="I267" s="5">
        <f t="shared" si="4"/>
        <v>25569.629166666669</v>
      </c>
      <c r="J267" s="5">
        <v>25569.618055555555</v>
      </c>
      <c r="K267" s="5">
        <f t="shared" si="4"/>
        <v>25569.643055555556</v>
      </c>
    </row>
    <row r="268" spans="1:11" x14ac:dyDescent="0.3">
      <c r="A268" t="s">
        <v>258</v>
      </c>
      <c r="B268" s="4" t="s">
        <v>761</v>
      </c>
      <c r="C268" t="s">
        <v>12</v>
      </c>
      <c r="D268" t="s">
        <v>22</v>
      </c>
      <c r="E268" t="b">
        <v>0</v>
      </c>
      <c r="F268" t="s">
        <v>27</v>
      </c>
      <c r="G268" t="s">
        <v>26</v>
      </c>
      <c r="H268" s="5">
        <v>25569.604166666668</v>
      </c>
      <c r="I268" s="5">
        <f t="shared" si="4"/>
        <v>25569.629166666669</v>
      </c>
      <c r="J268" s="5">
        <v>25569.618055555555</v>
      </c>
      <c r="K268" s="5">
        <f t="shared" si="4"/>
        <v>25569.643055555556</v>
      </c>
    </row>
    <row r="269" spans="1:11" x14ac:dyDescent="0.3">
      <c r="A269" t="s">
        <v>257</v>
      </c>
      <c r="B269" s="4" t="s">
        <v>761</v>
      </c>
      <c r="C269" t="s">
        <v>13</v>
      </c>
      <c r="D269" t="s">
        <v>22</v>
      </c>
      <c r="E269" t="b">
        <v>0</v>
      </c>
      <c r="F269" t="s">
        <v>27</v>
      </c>
      <c r="G269" t="s">
        <v>26</v>
      </c>
      <c r="H269" s="5">
        <v>25569.604166666668</v>
      </c>
      <c r="I269" s="5">
        <f t="shared" si="4"/>
        <v>25569.629166666669</v>
      </c>
      <c r="J269" s="5">
        <v>25569.618055555555</v>
      </c>
      <c r="K269" s="5">
        <f t="shared" si="4"/>
        <v>25569.643055555556</v>
      </c>
    </row>
    <row r="270" spans="1:11" x14ac:dyDescent="0.3">
      <c r="A270" t="s">
        <v>318</v>
      </c>
      <c r="B270" s="4" t="s">
        <v>781</v>
      </c>
      <c r="C270" t="s">
        <v>13</v>
      </c>
      <c r="D270" t="s">
        <v>22</v>
      </c>
      <c r="E270" t="b">
        <v>0</v>
      </c>
      <c r="F270" t="s">
        <v>27</v>
      </c>
      <c r="G270" t="s">
        <v>26</v>
      </c>
      <c r="H270" s="5">
        <v>25569.604166666668</v>
      </c>
      <c r="I270" s="5">
        <f t="shared" si="4"/>
        <v>25569.629166666669</v>
      </c>
      <c r="J270" s="5">
        <v>25569.618055555555</v>
      </c>
      <c r="K270" s="5">
        <f t="shared" si="4"/>
        <v>25569.643055555556</v>
      </c>
    </row>
    <row r="271" spans="1:11" x14ac:dyDescent="0.3">
      <c r="A271" t="s">
        <v>48</v>
      </c>
      <c r="B271" s="4" t="s">
        <v>59</v>
      </c>
      <c r="C271" t="s">
        <v>13</v>
      </c>
      <c r="D271" t="s">
        <v>22</v>
      </c>
      <c r="E271" t="b">
        <v>0</v>
      </c>
      <c r="F271" t="s">
        <v>27</v>
      </c>
      <c r="G271" t="s">
        <v>26</v>
      </c>
      <c r="H271" s="5">
        <v>25569.604166666668</v>
      </c>
      <c r="I271" s="5">
        <f t="shared" si="4"/>
        <v>25569.629166666669</v>
      </c>
      <c r="J271" s="5">
        <v>25569.618055555555</v>
      </c>
      <c r="K271" s="5">
        <f t="shared" si="4"/>
        <v>25569.643055555556</v>
      </c>
    </row>
    <row r="272" spans="1:11" x14ac:dyDescent="0.3">
      <c r="A272" t="s">
        <v>319</v>
      </c>
      <c r="B272" s="4" t="s">
        <v>782</v>
      </c>
      <c r="C272" t="s">
        <v>13</v>
      </c>
      <c r="D272" t="s">
        <v>22</v>
      </c>
      <c r="E272" t="b">
        <v>0</v>
      </c>
      <c r="F272" t="s">
        <v>15</v>
      </c>
      <c r="G272" t="s">
        <v>26</v>
      </c>
      <c r="H272" s="5">
        <v>25569.53125</v>
      </c>
      <c r="I272" s="5">
        <f t="shared" si="4"/>
        <v>25569.556250000001</v>
      </c>
      <c r="J272" s="5">
        <v>25569.618055555555</v>
      </c>
      <c r="K272" s="5">
        <f t="shared" si="4"/>
        <v>25569.643055555556</v>
      </c>
    </row>
    <row r="273" spans="1:11" x14ac:dyDescent="0.3">
      <c r="A273" t="s">
        <v>320</v>
      </c>
      <c r="B273" s="4" t="s">
        <v>777</v>
      </c>
      <c r="C273" t="s">
        <v>12</v>
      </c>
      <c r="D273" t="s">
        <v>11</v>
      </c>
      <c r="E273" t="b">
        <v>0</v>
      </c>
      <c r="F273" t="s">
        <v>27</v>
      </c>
      <c r="G273" t="s">
        <v>26</v>
      </c>
      <c r="H273" s="5">
        <v>25569.604166666668</v>
      </c>
      <c r="I273" s="5">
        <f t="shared" si="4"/>
        <v>25569.629166666669</v>
      </c>
      <c r="J273" s="5">
        <v>25569.618055555555</v>
      </c>
      <c r="K273" s="5">
        <f t="shared" si="4"/>
        <v>25569.643055555556</v>
      </c>
    </row>
    <row r="274" spans="1:11" x14ac:dyDescent="0.3">
      <c r="A274" t="s">
        <v>321</v>
      </c>
      <c r="B274" s="4" t="s">
        <v>783</v>
      </c>
      <c r="C274" t="s">
        <v>13</v>
      </c>
      <c r="D274" t="s">
        <v>22</v>
      </c>
      <c r="E274" t="b">
        <v>0</v>
      </c>
      <c r="F274" t="s">
        <v>27</v>
      </c>
      <c r="G274" t="s">
        <v>26</v>
      </c>
      <c r="H274" s="5">
        <v>25569.604166666668</v>
      </c>
      <c r="I274" s="5">
        <f t="shared" si="4"/>
        <v>25569.629166666669</v>
      </c>
      <c r="J274" s="5">
        <v>25569.618055555555</v>
      </c>
      <c r="K274" s="5">
        <f t="shared" si="4"/>
        <v>25569.643055555556</v>
      </c>
    </row>
    <row r="275" spans="1:11" x14ac:dyDescent="0.3">
      <c r="A275" t="s">
        <v>322</v>
      </c>
      <c r="B275" s="4" t="s">
        <v>929</v>
      </c>
      <c r="C275" t="s">
        <v>13</v>
      </c>
      <c r="D275" t="s">
        <v>24</v>
      </c>
      <c r="E275" t="b">
        <v>0</v>
      </c>
      <c r="F275" t="s">
        <v>15</v>
      </c>
      <c r="G275" t="s">
        <v>26</v>
      </c>
      <c r="H275" s="5">
        <v>25569.53125</v>
      </c>
      <c r="I275" s="5">
        <f t="shared" si="4"/>
        <v>25569.556250000001</v>
      </c>
      <c r="J275" s="5">
        <v>25569.618055555555</v>
      </c>
      <c r="K275" s="5">
        <f t="shared" si="4"/>
        <v>25569.643055555556</v>
      </c>
    </row>
    <row r="276" spans="1:11" x14ac:dyDescent="0.3">
      <c r="A276" t="s">
        <v>323</v>
      </c>
      <c r="B276" s="4" t="s">
        <v>929</v>
      </c>
      <c r="C276" t="s">
        <v>13</v>
      </c>
      <c r="D276" t="s">
        <v>24</v>
      </c>
      <c r="E276" t="b">
        <v>0</v>
      </c>
      <c r="F276" t="s">
        <v>15</v>
      </c>
      <c r="G276" t="s">
        <v>26</v>
      </c>
      <c r="H276" s="5">
        <v>25569.53125</v>
      </c>
      <c r="I276" s="5">
        <f t="shared" si="4"/>
        <v>25569.556250000001</v>
      </c>
      <c r="J276" s="5">
        <v>25569.618055555555</v>
      </c>
      <c r="K276" s="5">
        <f t="shared" si="4"/>
        <v>25569.643055555556</v>
      </c>
    </row>
    <row r="277" spans="1:11" x14ac:dyDescent="0.3">
      <c r="A277" t="s">
        <v>324</v>
      </c>
      <c r="B277" s="4" t="s">
        <v>784</v>
      </c>
      <c r="C277" t="s">
        <v>12</v>
      </c>
      <c r="D277" t="s">
        <v>22</v>
      </c>
      <c r="E277" t="b">
        <v>0</v>
      </c>
      <c r="F277" t="s">
        <v>27</v>
      </c>
      <c r="G277" t="s">
        <v>26</v>
      </c>
      <c r="H277" s="5">
        <v>25569.604166666668</v>
      </c>
      <c r="I277" s="5">
        <f t="shared" si="4"/>
        <v>25569.629166666669</v>
      </c>
      <c r="J277" s="5">
        <v>25569.618055555555</v>
      </c>
      <c r="K277" s="5">
        <f t="shared" si="4"/>
        <v>25569.643055555556</v>
      </c>
    </row>
    <row r="278" spans="1:11" x14ac:dyDescent="0.3">
      <c r="A278" t="s">
        <v>325</v>
      </c>
      <c r="B278" s="4" t="s">
        <v>785</v>
      </c>
      <c r="C278" t="s">
        <v>13</v>
      </c>
      <c r="D278" t="s">
        <v>22</v>
      </c>
      <c r="E278" t="b">
        <v>0</v>
      </c>
      <c r="F278" t="s">
        <v>27</v>
      </c>
      <c r="G278" t="s">
        <v>26</v>
      </c>
      <c r="H278" s="5">
        <v>25569.604166666668</v>
      </c>
      <c r="I278" s="5">
        <f t="shared" si="4"/>
        <v>25569.629166666669</v>
      </c>
      <c r="J278" s="5">
        <v>25569.618055555555</v>
      </c>
      <c r="K278" s="5">
        <f t="shared" si="4"/>
        <v>25569.643055555556</v>
      </c>
    </row>
    <row r="279" spans="1:11" x14ac:dyDescent="0.3">
      <c r="A279" t="s">
        <v>326</v>
      </c>
      <c r="B279" s="4" t="s">
        <v>785</v>
      </c>
      <c r="C279" t="s">
        <v>13</v>
      </c>
      <c r="D279" t="s">
        <v>22</v>
      </c>
      <c r="E279" t="b">
        <v>0</v>
      </c>
      <c r="F279" t="s">
        <v>27</v>
      </c>
      <c r="G279" t="s">
        <v>26</v>
      </c>
      <c r="H279" s="5">
        <v>25569.604166666668</v>
      </c>
      <c r="I279" s="5">
        <f t="shared" si="4"/>
        <v>25569.629166666669</v>
      </c>
      <c r="J279" s="5">
        <v>25569.618055555555</v>
      </c>
      <c r="K279" s="5">
        <f t="shared" si="4"/>
        <v>25569.643055555556</v>
      </c>
    </row>
    <row r="280" spans="1:11" x14ac:dyDescent="0.3">
      <c r="A280" t="s">
        <v>327</v>
      </c>
      <c r="B280" s="4" t="s">
        <v>785</v>
      </c>
      <c r="C280" t="s">
        <v>13</v>
      </c>
      <c r="D280" t="s">
        <v>22</v>
      </c>
      <c r="E280" t="b">
        <v>0</v>
      </c>
      <c r="F280" t="s">
        <v>27</v>
      </c>
      <c r="G280" t="s">
        <v>26</v>
      </c>
      <c r="H280" s="5">
        <v>25569.604166666668</v>
      </c>
      <c r="I280" s="5">
        <f t="shared" si="4"/>
        <v>25569.629166666669</v>
      </c>
      <c r="J280" s="5">
        <v>25569.618055555555</v>
      </c>
      <c r="K280" s="5">
        <f t="shared" si="4"/>
        <v>25569.643055555556</v>
      </c>
    </row>
    <row r="281" spans="1:11" x14ac:dyDescent="0.3">
      <c r="A281" t="s">
        <v>328</v>
      </c>
      <c r="B281" s="4" t="s">
        <v>785</v>
      </c>
      <c r="C281" t="s">
        <v>13</v>
      </c>
      <c r="D281" t="s">
        <v>22</v>
      </c>
      <c r="E281" t="b">
        <v>0</v>
      </c>
      <c r="F281" t="s">
        <v>27</v>
      </c>
      <c r="G281" t="s">
        <v>26</v>
      </c>
      <c r="H281" s="5">
        <v>25569.604166666668</v>
      </c>
      <c r="I281" s="5">
        <f t="shared" si="4"/>
        <v>25569.629166666669</v>
      </c>
      <c r="J281" s="5">
        <v>25569.618055555555</v>
      </c>
      <c r="K281" s="5">
        <f t="shared" si="4"/>
        <v>25569.643055555556</v>
      </c>
    </row>
    <row r="282" spans="1:11" x14ac:dyDescent="0.3">
      <c r="A282" t="s">
        <v>329</v>
      </c>
      <c r="B282" s="4" t="s">
        <v>785</v>
      </c>
      <c r="C282" t="s">
        <v>12</v>
      </c>
      <c r="D282" t="s">
        <v>25</v>
      </c>
      <c r="E282" t="b">
        <v>0</v>
      </c>
      <c r="F282" t="s">
        <v>27</v>
      </c>
      <c r="G282" t="s">
        <v>26</v>
      </c>
      <c r="H282" s="5">
        <v>25569.604166666668</v>
      </c>
      <c r="I282" s="5">
        <f t="shared" si="4"/>
        <v>25569.629166666669</v>
      </c>
      <c r="J282" s="5">
        <v>25569.618055555555</v>
      </c>
      <c r="K282" s="5">
        <f t="shared" si="4"/>
        <v>25569.643055555556</v>
      </c>
    </row>
    <row r="283" spans="1:11" x14ac:dyDescent="0.3">
      <c r="A283" t="s">
        <v>330</v>
      </c>
      <c r="B283" s="4" t="s">
        <v>785</v>
      </c>
      <c r="C283" t="s">
        <v>13</v>
      </c>
      <c r="D283" t="s">
        <v>25</v>
      </c>
      <c r="E283" t="b">
        <v>0</v>
      </c>
      <c r="F283" t="s">
        <v>27</v>
      </c>
      <c r="G283" t="s">
        <v>26</v>
      </c>
      <c r="H283" s="5">
        <v>25569.604166666668</v>
      </c>
      <c r="I283" s="5">
        <f t="shared" si="4"/>
        <v>25569.629166666669</v>
      </c>
      <c r="J283" s="5">
        <v>25569.618055555555</v>
      </c>
      <c r="K283" s="5">
        <f t="shared" si="4"/>
        <v>25569.643055555556</v>
      </c>
    </row>
    <row r="284" spans="1:11" x14ac:dyDescent="0.3">
      <c r="A284" t="s">
        <v>331</v>
      </c>
      <c r="B284" s="4" t="s">
        <v>785</v>
      </c>
      <c r="C284" t="s">
        <v>13</v>
      </c>
      <c r="D284" t="s">
        <v>22</v>
      </c>
      <c r="E284" t="b">
        <v>0</v>
      </c>
      <c r="F284" t="s">
        <v>27</v>
      </c>
      <c r="G284" t="s">
        <v>26</v>
      </c>
      <c r="H284" s="5">
        <v>25569.604166666668</v>
      </c>
      <c r="I284" s="5">
        <f t="shared" si="4"/>
        <v>25569.629166666669</v>
      </c>
      <c r="J284" s="5">
        <v>25569.618055555555</v>
      </c>
      <c r="K284" s="5">
        <f t="shared" si="4"/>
        <v>25569.643055555556</v>
      </c>
    </row>
    <row r="285" spans="1:11" x14ac:dyDescent="0.3">
      <c r="A285" t="s">
        <v>332</v>
      </c>
      <c r="B285" s="4" t="s">
        <v>785</v>
      </c>
      <c r="C285" t="s">
        <v>12</v>
      </c>
      <c r="D285" t="s">
        <v>11</v>
      </c>
      <c r="E285" t="b">
        <v>0</v>
      </c>
      <c r="F285" t="s">
        <v>27</v>
      </c>
      <c r="G285" t="s">
        <v>26</v>
      </c>
      <c r="H285" s="5">
        <v>25569.604166666668</v>
      </c>
      <c r="I285" s="5">
        <f t="shared" si="4"/>
        <v>25569.629166666669</v>
      </c>
      <c r="J285" s="5">
        <v>25569.618055555555</v>
      </c>
      <c r="K285" s="5">
        <f t="shared" si="4"/>
        <v>25569.643055555556</v>
      </c>
    </row>
    <row r="286" spans="1:11" x14ac:dyDescent="0.3">
      <c r="A286" t="s">
        <v>333</v>
      </c>
      <c r="B286" s="4" t="s">
        <v>785</v>
      </c>
      <c r="C286" t="s">
        <v>13</v>
      </c>
      <c r="D286" t="s">
        <v>22</v>
      </c>
      <c r="E286" t="b">
        <v>0</v>
      </c>
      <c r="F286" t="s">
        <v>27</v>
      </c>
      <c r="G286" t="s">
        <v>26</v>
      </c>
      <c r="H286" s="5">
        <v>25569.604166666668</v>
      </c>
      <c r="I286" s="5">
        <f t="shared" si="4"/>
        <v>25569.629166666669</v>
      </c>
      <c r="J286" s="5">
        <v>25569.618055555555</v>
      </c>
      <c r="K286" s="5">
        <f t="shared" si="4"/>
        <v>25569.643055555556</v>
      </c>
    </row>
    <row r="287" spans="1:11" x14ac:dyDescent="0.3">
      <c r="A287" t="s">
        <v>334</v>
      </c>
      <c r="B287" s="4" t="s">
        <v>786</v>
      </c>
      <c r="C287" t="s">
        <v>13</v>
      </c>
      <c r="D287" t="s">
        <v>22</v>
      </c>
      <c r="E287" t="b">
        <v>0</v>
      </c>
      <c r="F287" t="s">
        <v>27</v>
      </c>
      <c r="G287" t="s">
        <v>26</v>
      </c>
      <c r="H287" s="5">
        <v>25569.604166666668</v>
      </c>
      <c r="I287" s="5">
        <f t="shared" si="4"/>
        <v>25569.629166666669</v>
      </c>
      <c r="J287" s="5">
        <v>25569.618055555555</v>
      </c>
      <c r="K287" s="5">
        <f t="shared" si="4"/>
        <v>25569.643055555556</v>
      </c>
    </row>
    <row r="288" spans="1:11" x14ac:dyDescent="0.3">
      <c r="A288" t="s">
        <v>335</v>
      </c>
      <c r="B288" s="4" t="s">
        <v>787</v>
      </c>
      <c r="C288" t="s">
        <v>13</v>
      </c>
      <c r="D288" t="s">
        <v>11</v>
      </c>
      <c r="E288" t="b">
        <v>0</v>
      </c>
      <c r="F288" t="s">
        <v>27</v>
      </c>
      <c r="G288" t="s">
        <v>26</v>
      </c>
      <c r="H288" s="5">
        <v>25569.604166666668</v>
      </c>
      <c r="I288" s="5">
        <f t="shared" si="4"/>
        <v>25569.629166666669</v>
      </c>
      <c r="J288" s="5">
        <v>25569.618055555555</v>
      </c>
      <c r="K288" s="5">
        <f t="shared" si="4"/>
        <v>25569.643055555556</v>
      </c>
    </row>
    <row r="289" spans="1:11" x14ac:dyDescent="0.3">
      <c r="A289" t="s">
        <v>336</v>
      </c>
      <c r="B289" s="4" t="s">
        <v>788</v>
      </c>
      <c r="C289" t="s">
        <v>12</v>
      </c>
      <c r="D289" t="s">
        <v>22</v>
      </c>
      <c r="E289" t="b">
        <v>0</v>
      </c>
      <c r="F289" t="s">
        <v>15</v>
      </c>
      <c r="G289" t="s">
        <v>26</v>
      </c>
      <c r="H289" s="5">
        <v>25569.53125</v>
      </c>
      <c r="I289" s="5">
        <f t="shared" si="4"/>
        <v>25569.556250000001</v>
      </c>
      <c r="J289" s="5">
        <v>25569.618055555555</v>
      </c>
      <c r="K289" s="5">
        <f t="shared" si="4"/>
        <v>25569.643055555556</v>
      </c>
    </row>
    <row r="290" spans="1:11" x14ac:dyDescent="0.3">
      <c r="A290" t="s">
        <v>337</v>
      </c>
      <c r="B290" s="4" t="s">
        <v>783</v>
      </c>
      <c r="C290" t="s">
        <v>13</v>
      </c>
      <c r="D290" t="s">
        <v>22</v>
      </c>
      <c r="E290" t="b">
        <v>0</v>
      </c>
      <c r="F290" t="s">
        <v>27</v>
      </c>
      <c r="G290" t="s">
        <v>26</v>
      </c>
      <c r="H290" s="5">
        <v>25569.604166666668</v>
      </c>
      <c r="I290" s="5">
        <f t="shared" si="4"/>
        <v>25569.629166666669</v>
      </c>
      <c r="J290" s="5">
        <v>25569.618055555555</v>
      </c>
      <c r="K290" s="5">
        <f t="shared" si="4"/>
        <v>25569.643055555556</v>
      </c>
    </row>
    <row r="291" spans="1:11" x14ac:dyDescent="0.3">
      <c r="A291" t="s">
        <v>338</v>
      </c>
      <c r="B291" s="4" t="s">
        <v>789</v>
      </c>
      <c r="C291" t="s">
        <v>12</v>
      </c>
      <c r="D291" t="s">
        <v>22</v>
      </c>
      <c r="E291" t="b">
        <v>0</v>
      </c>
      <c r="F291" t="s">
        <v>15</v>
      </c>
      <c r="G291" t="s">
        <v>26</v>
      </c>
      <c r="H291" s="5">
        <v>25569.53125</v>
      </c>
      <c r="I291" s="5">
        <f t="shared" si="4"/>
        <v>25569.556250000001</v>
      </c>
      <c r="J291" s="5">
        <v>25569.618055555555</v>
      </c>
      <c r="K291" s="5">
        <f t="shared" si="4"/>
        <v>25569.643055555556</v>
      </c>
    </row>
    <row r="292" spans="1:11" x14ac:dyDescent="0.3">
      <c r="A292" t="s">
        <v>339</v>
      </c>
      <c r="B292" s="4" t="s">
        <v>930</v>
      </c>
      <c r="C292" t="s">
        <v>12</v>
      </c>
      <c r="D292" t="s">
        <v>22</v>
      </c>
      <c r="E292" t="b">
        <v>0</v>
      </c>
      <c r="F292" t="s">
        <v>26</v>
      </c>
      <c r="G292" t="s">
        <v>30</v>
      </c>
      <c r="H292" s="5">
        <v>25569.354166666668</v>
      </c>
      <c r="I292" s="5">
        <f t="shared" si="4"/>
        <v>25569.379166666669</v>
      </c>
      <c r="J292" s="5">
        <v>25569.416666666668</v>
      </c>
      <c r="K292" s="5">
        <f t="shared" si="4"/>
        <v>25569.441666666669</v>
      </c>
    </row>
    <row r="293" spans="1:11" x14ac:dyDescent="0.3">
      <c r="A293" t="s">
        <v>340</v>
      </c>
      <c r="B293" s="4">
        <v>22098243</v>
      </c>
      <c r="C293" t="s">
        <v>13</v>
      </c>
      <c r="D293" t="s">
        <v>22</v>
      </c>
      <c r="E293" t="b">
        <v>0</v>
      </c>
      <c r="F293" t="s">
        <v>27</v>
      </c>
      <c r="G293" t="s">
        <v>30</v>
      </c>
      <c r="H293" s="5">
        <v>25569.375</v>
      </c>
      <c r="I293" s="5">
        <f t="shared" si="4"/>
        <v>25569.4</v>
      </c>
      <c r="J293" s="5">
        <v>25569.416666666668</v>
      </c>
      <c r="K293" s="5">
        <f t="shared" si="4"/>
        <v>25569.441666666669</v>
      </c>
    </row>
    <row r="294" spans="1:11" x14ac:dyDescent="0.3">
      <c r="A294" t="s">
        <v>341</v>
      </c>
      <c r="B294" s="4" t="s">
        <v>790</v>
      </c>
      <c r="C294" t="s">
        <v>13</v>
      </c>
      <c r="D294" t="s">
        <v>11</v>
      </c>
      <c r="E294" t="b">
        <v>0</v>
      </c>
      <c r="F294" t="s">
        <v>26</v>
      </c>
      <c r="G294" t="s">
        <v>30</v>
      </c>
      <c r="H294" s="5">
        <v>25569.354166666668</v>
      </c>
      <c r="I294" s="5">
        <f t="shared" si="4"/>
        <v>25569.379166666669</v>
      </c>
      <c r="J294" s="5">
        <v>25569.416666666668</v>
      </c>
      <c r="K294" s="5">
        <f t="shared" si="4"/>
        <v>25569.441666666669</v>
      </c>
    </row>
    <row r="295" spans="1:11" x14ac:dyDescent="0.3">
      <c r="A295" t="s">
        <v>342</v>
      </c>
      <c r="B295" s="4" t="s">
        <v>791</v>
      </c>
      <c r="C295" t="s">
        <v>12</v>
      </c>
      <c r="D295" t="s">
        <v>22</v>
      </c>
      <c r="E295" t="b">
        <v>0</v>
      </c>
      <c r="F295" t="s">
        <v>26</v>
      </c>
      <c r="G295" t="s">
        <v>30</v>
      </c>
      <c r="H295" s="5">
        <v>25569.354166666668</v>
      </c>
      <c r="I295" s="5">
        <f t="shared" si="4"/>
        <v>25569.379166666669</v>
      </c>
      <c r="J295" s="5">
        <v>25569.416666666668</v>
      </c>
      <c r="K295" s="5">
        <f t="shared" si="4"/>
        <v>25569.441666666669</v>
      </c>
    </row>
    <row r="296" spans="1:11" x14ac:dyDescent="0.3">
      <c r="A296" t="s">
        <v>343</v>
      </c>
      <c r="B296" s="4" t="s">
        <v>791</v>
      </c>
      <c r="C296" t="s">
        <v>13</v>
      </c>
      <c r="D296" t="s">
        <v>22</v>
      </c>
      <c r="E296" t="b">
        <v>0</v>
      </c>
      <c r="F296" t="s">
        <v>26</v>
      </c>
      <c r="G296" t="s">
        <v>30</v>
      </c>
      <c r="H296" s="5">
        <v>25569.354166666668</v>
      </c>
      <c r="I296" s="5">
        <f t="shared" si="4"/>
        <v>25569.379166666669</v>
      </c>
      <c r="J296" s="5">
        <v>25569.416666666668</v>
      </c>
      <c r="K296" s="5">
        <f t="shared" si="4"/>
        <v>25569.441666666669</v>
      </c>
    </row>
    <row r="297" spans="1:11" x14ac:dyDescent="0.3">
      <c r="A297" t="s">
        <v>344</v>
      </c>
      <c r="B297" s="4" t="s">
        <v>792</v>
      </c>
      <c r="C297" t="s">
        <v>12</v>
      </c>
      <c r="D297" t="s">
        <v>11</v>
      </c>
      <c r="E297" t="b">
        <v>0</v>
      </c>
      <c r="F297" t="s">
        <v>26</v>
      </c>
      <c r="G297" t="s">
        <v>47</v>
      </c>
      <c r="H297" s="5">
        <v>25569.354166666668</v>
      </c>
      <c r="I297" s="5">
        <f t="shared" si="4"/>
        <v>25569.379166666669</v>
      </c>
      <c r="J297" s="5">
        <v>25569.46875</v>
      </c>
      <c r="K297" s="5">
        <f t="shared" si="4"/>
        <v>25569.493750000001</v>
      </c>
    </row>
    <row r="298" spans="1:11" x14ac:dyDescent="0.3">
      <c r="A298" t="s">
        <v>345</v>
      </c>
      <c r="B298" s="4" t="s">
        <v>793</v>
      </c>
      <c r="C298" t="s">
        <v>13</v>
      </c>
      <c r="D298" t="s">
        <v>11</v>
      </c>
      <c r="E298" t="b">
        <v>0</v>
      </c>
      <c r="F298" t="s">
        <v>26</v>
      </c>
      <c r="G298" t="s">
        <v>47</v>
      </c>
      <c r="H298" s="5">
        <v>25569.354166666668</v>
      </c>
      <c r="I298" s="5">
        <f t="shared" si="4"/>
        <v>25569.379166666669</v>
      </c>
      <c r="J298" s="5">
        <v>25569.46875</v>
      </c>
      <c r="K298" s="5">
        <f t="shared" si="4"/>
        <v>25569.493750000001</v>
      </c>
    </row>
    <row r="299" spans="1:11" x14ac:dyDescent="0.3">
      <c r="A299" t="s">
        <v>346</v>
      </c>
      <c r="B299" s="4" t="s">
        <v>794</v>
      </c>
      <c r="C299" t="s">
        <v>13</v>
      </c>
      <c r="D299" t="s">
        <v>11</v>
      </c>
      <c r="E299" t="b">
        <v>0</v>
      </c>
      <c r="F299" t="s">
        <v>26</v>
      </c>
      <c r="G299" t="s">
        <v>27</v>
      </c>
      <c r="H299" s="5">
        <v>25569.354166666668</v>
      </c>
      <c r="I299" s="5">
        <f t="shared" si="4"/>
        <v>25569.379166666669</v>
      </c>
      <c r="J299" s="5">
        <v>25569.375</v>
      </c>
      <c r="K299" s="5">
        <f t="shared" si="4"/>
        <v>25569.4</v>
      </c>
    </row>
    <row r="300" spans="1:11" x14ac:dyDescent="0.3">
      <c r="A300" t="s">
        <v>347</v>
      </c>
      <c r="B300" s="4" t="s">
        <v>794</v>
      </c>
      <c r="C300" t="s">
        <v>12</v>
      </c>
      <c r="D300" t="s">
        <v>11</v>
      </c>
      <c r="E300" t="b">
        <v>0</v>
      </c>
      <c r="F300" t="s">
        <v>26</v>
      </c>
      <c r="G300" t="s">
        <v>27</v>
      </c>
      <c r="H300" s="5">
        <v>25569.354166666668</v>
      </c>
      <c r="I300" s="5">
        <f t="shared" si="4"/>
        <v>25569.379166666669</v>
      </c>
      <c r="J300" s="5">
        <v>25569.375</v>
      </c>
      <c r="K300" s="5">
        <f t="shared" si="4"/>
        <v>25569.4</v>
      </c>
    </row>
    <row r="301" spans="1:11" x14ac:dyDescent="0.3">
      <c r="A301" t="s">
        <v>348</v>
      </c>
      <c r="B301" s="4" t="s">
        <v>795</v>
      </c>
      <c r="C301" t="s">
        <v>12</v>
      </c>
      <c r="D301" t="s">
        <v>11</v>
      </c>
      <c r="E301" t="b">
        <v>0</v>
      </c>
      <c r="F301" t="s">
        <v>26</v>
      </c>
      <c r="G301" t="s">
        <v>47</v>
      </c>
      <c r="H301" s="5">
        <v>25569.354166666668</v>
      </c>
      <c r="I301" s="5">
        <f t="shared" si="4"/>
        <v>25569.379166666669</v>
      </c>
      <c r="J301" s="5">
        <v>25569.46875</v>
      </c>
      <c r="K301" s="5">
        <f t="shared" si="4"/>
        <v>25569.493750000001</v>
      </c>
    </row>
    <row r="302" spans="1:11" x14ac:dyDescent="0.3">
      <c r="A302" t="s">
        <v>349</v>
      </c>
      <c r="B302" s="4" t="s">
        <v>796</v>
      </c>
      <c r="C302" t="s">
        <v>13</v>
      </c>
      <c r="D302" t="s">
        <v>11</v>
      </c>
      <c r="E302" t="b">
        <v>0</v>
      </c>
      <c r="F302" t="s">
        <v>30</v>
      </c>
      <c r="G302" t="s">
        <v>15</v>
      </c>
      <c r="H302" s="5">
        <v>25569.416666666668</v>
      </c>
      <c r="I302" s="5">
        <f t="shared" si="4"/>
        <v>25569.441666666669</v>
      </c>
      <c r="J302" s="5">
        <v>25569.5</v>
      </c>
      <c r="K302" s="5">
        <f t="shared" si="4"/>
        <v>25569.525000000001</v>
      </c>
    </row>
    <row r="303" spans="1:11" x14ac:dyDescent="0.3">
      <c r="A303" t="s">
        <v>350</v>
      </c>
      <c r="B303" s="4" t="s">
        <v>797</v>
      </c>
      <c r="C303" t="s">
        <v>13</v>
      </c>
      <c r="D303" t="s">
        <v>11</v>
      </c>
      <c r="E303" t="b">
        <v>0</v>
      </c>
      <c r="F303" t="s">
        <v>27</v>
      </c>
      <c r="G303" t="s">
        <v>17</v>
      </c>
      <c r="H303" s="5">
        <v>25569.375</v>
      </c>
      <c r="I303" s="5">
        <f t="shared" si="4"/>
        <v>25569.4</v>
      </c>
      <c r="J303" s="5">
        <v>25569.46875</v>
      </c>
      <c r="K303" s="5">
        <f t="shared" si="4"/>
        <v>25569.493750000001</v>
      </c>
    </row>
    <row r="304" spans="1:11" x14ac:dyDescent="0.3">
      <c r="A304" t="s">
        <v>351</v>
      </c>
      <c r="B304" s="4" t="s">
        <v>799</v>
      </c>
      <c r="C304" t="s">
        <v>12</v>
      </c>
      <c r="D304" t="s">
        <v>11</v>
      </c>
      <c r="E304" t="b">
        <v>1</v>
      </c>
      <c r="F304" t="s">
        <v>798</v>
      </c>
      <c r="G304" t="s">
        <v>27</v>
      </c>
      <c r="H304" s="5">
        <v>25569.614583333332</v>
      </c>
      <c r="I304" s="5">
        <f t="shared" si="4"/>
        <v>25569.639583333334</v>
      </c>
      <c r="J304" s="5">
        <v>25569.645833333332</v>
      </c>
      <c r="K304" s="5">
        <f t="shared" si="4"/>
        <v>25569.670833333334</v>
      </c>
    </row>
    <row r="305" spans="1:11" x14ac:dyDescent="0.3">
      <c r="A305" t="s">
        <v>352</v>
      </c>
      <c r="B305" s="4" t="s">
        <v>799</v>
      </c>
      <c r="C305" t="s">
        <v>13</v>
      </c>
      <c r="D305" t="s">
        <v>11</v>
      </c>
      <c r="E305" t="b">
        <v>1</v>
      </c>
      <c r="F305" t="s">
        <v>798</v>
      </c>
      <c r="G305" t="s">
        <v>27</v>
      </c>
      <c r="H305" s="5">
        <v>25569.614583333332</v>
      </c>
      <c r="I305" s="5">
        <f t="shared" si="4"/>
        <v>25569.639583333334</v>
      </c>
      <c r="J305" s="5">
        <v>25569.645833333332</v>
      </c>
      <c r="K305" s="5">
        <f t="shared" si="4"/>
        <v>25569.670833333334</v>
      </c>
    </row>
    <row r="306" spans="1:11" x14ac:dyDescent="0.3">
      <c r="A306" t="s">
        <v>353</v>
      </c>
      <c r="B306" s="4" t="s">
        <v>799</v>
      </c>
      <c r="C306" t="s">
        <v>12</v>
      </c>
      <c r="D306" t="s">
        <v>11</v>
      </c>
      <c r="E306" t="b">
        <v>0</v>
      </c>
      <c r="F306" t="s">
        <v>798</v>
      </c>
      <c r="G306" t="s">
        <v>27</v>
      </c>
      <c r="H306" s="5">
        <v>25569.614583333332</v>
      </c>
      <c r="I306" s="5">
        <f t="shared" si="4"/>
        <v>25569.639583333334</v>
      </c>
      <c r="J306" s="5">
        <v>25569.645833333332</v>
      </c>
      <c r="K306" s="5">
        <f t="shared" si="4"/>
        <v>25569.670833333334</v>
      </c>
    </row>
    <row r="307" spans="1:11" x14ac:dyDescent="0.3">
      <c r="A307" t="s">
        <v>354</v>
      </c>
      <c r="B307" s="4" t="s">
        <v>800</v>
      </c>
      <c r="C307" t="s">
        <v>13</v>
      </c>
      <c r="D307" t="s">
        <v>11</v>
      </c>
      <c r="E307" t="b">
        <v>0</v>
      </c>
      <c r="F307" t="s">
        <v>33</v>
      </c>
      <c r="G307" t="s">
        <v>27</v>
      </c>
      <c r="H307" s="5">
        <v>25569.614583333332</v>
      </c>
      <c r="I307" s="5">
        <f t="shared" si="4"/>
        <v>25569.639583333334</v>
      </c>
      <c r="J307" s="5">
        <v>25569.645833333332</v>
      </c>
      <c r="K307" s="5">
        <f t="shared" si="4"/>
        <v>25569.670833333334</v>
      </c>
    </row>
    <row r="308" spans="1:11" x14ac:dyDescent="0.3">
      <c r="A308" t="s">
        <v>355</v>
      </c>
      <c r="B308" s="4" t="s">
        <v>800</v>
      </c>
      <c r="C308" t="s">
        <v>13</v>
      </c>
      <c r="D308" t="s">
        <v>11</v>
      </c>
      <c r="E308" t="b">
        <v>0</v>
      </c>
      <c r="F308" t="s">
        <v>33</v>
      </c>
      <c r="G308" t="s">
        <v>27</v>
      </c>
      <c r="H308" s="5">
        <v>25569.614583333332</v>
      </c>
      <c r="I308" s="5">
        <f t="shared" si="4"/>
        <v>25569.639583333334</v>
      </c>
      <c r="J308" s="5">
        <v>25569.645833333332</v>
      </c>
      <c r="K308" s="5">
        <f t="shared" si="4"/>
        <v>25569.670833333334</v>
      </c>
    </row>
    <row r="309" spans="1:11" x14ac:dyDescent="0.3">
      <c r="A309" t="s">
        <v>356</v>
      </c>
      <c r="B309" s="4" t="s">
        <v>800</v>
      </c>
      <c r="C309" t="s">
        <v>13</v>
      </c>
      <c r="D309" t="s">
        <v>11</v>
      </c>
      <c r="E309" t="b">
        <v>0</v>
      </c>
      <c r="F309" t="s">
        <v>33</v>
      </c>
      <c r="G309" t="s">
        <v>27</v>
      </c>
      <c r="H309" s="5">
        <v>25569.614583333332</v>
      </c>
      <c r="I309" s="5">
        <f t="shared" si="4"/>
        <v>25569.639583333334</v>
      </c>
      <c r="J309" s="5">
        <v>25569.645833333332</v>
      </c>
      <c r="K309" s="5">
        <f t="shared" si="4"/>
        <v>25569.670833333334</v>
      </c>
    </row>
    <row r="310" spans="1:11" x14ac:dyDescent="0.3">
      <c r="A310" t="s">
        <v>357</v>
      </c>
      <c r="B310" s="4" t="s">
        <v>800</v>
      </c>
      <c r="C310" t="s">
        <v>12</v>
      </c>
      <c r="D310" t="s">
        <v>11</v>
      </c>
      <c r="E310" t="b">
        <v>0</v>
      </c>
      <c r="F310" t="s">
        <v>33</v>
      </c>
      <c r="G310" t="s">
        <v>27</v>
      </c>
      <c r="H310" s="5">
        <v>25569.614583333332</v>
      </c>
      <c r="I310" s="5">
        <f t="shared" si="4"/>
        <v>25569.639583333334</v>
      </c>
      <c r="J310" s="5">
        <v>25569.645833333332</v>
      </c>
      <c r="K310" s="5">
        <f t="shared" si="4"/>
        <v>25569.670833333334</v>
      </c>
    </row>
    <row r="311" spans="1:11" x14ac:dyDescent="0.3">
      <c r="A311" t="s">
        <v>339</v>
      </c>
      <c r="B311" s="4" t="s">
        <v>930</v>
      </c>
      <c r="C311" t="s">
        <v>13</v>
      </c>
      <c r="D311" t="s">
        <v>11</v>
      </c>
      <c r="E311" t="b">
        <v>0</v>
      </c>
      <c r="F311" t="s">
        <v>30</v>
      </c>
      <c r="G311" t="s">
        <v>26</v>
      </c>
      <c r="H311" s="5">
        <v>25569.614583333332</v>
      </c>
      <c r="I311" s="5">
        <f t="shared" si="4"/>
        <v>25569.639583333334</v>
      </c>
      <c r="J311" s="5">
        <v>25569.659722222223</v>
      </c>
      <c r="K311" s="5">
        <f t="shared" si="4"/>
        <v>25569.684722222224</v>
      </c>
    </row>
    <row r="312" spans="1:11" x14ac:dyDescent="0.3">
      <c r="A312" t="s">
        <v>358</v>
      </c>
      <c r="B312" s="4" t="s">
        <v>931</v>
      </c>
      <c r="C312" t="s">
        <v>12</v>
      </c>
      <c r="D312" t="s">
        <v>11</v>
      </c>
      <c r="E312" t="b">
        <v>0</v>
      </c>
      <c r="F312" t="s">
        <v>17</v>
      </c>
      <c r="G312" t="s">
        <v>30</v>
      </c>
      <c r="H312" s="5">
        <v>25569.5625</v>
      </c>
      <c r="I312" s="5">
        <f t="shared" si="4"/>
        <v>25569.587500000001</v>
      </c>
      <c r="J312" s="5">
        <v>25569.614583333332</v>
      </c>
      <c r="K312" s="5">
        <f t="shared" si="4"/>
        <v>25569.639583333334</v>
      </c>
    </row>
    <row r="313" spans="1:11" x14ac:dyDescent="0.3">
      <c r="A313" t="s">
        <v>359</v>
      </c>
      <c r="B313" s="4" t="s">
        <v>931</v>
      </c>
      <c r="C313" t="s">
        <v>12</v>
      </c>
      <c r="D313" t="s">
        <v>11</v>
      </c>
      <c r="E313" t="b">
        <v>0</v>
      </c>
      <c r="F313" t="s">
        <v>17</v>
      </c>
      <c r="G313" t="s">
        <v>30</v>
      </c>
      <c r="H313" s="5">
        <v>25569.5625</v>
      </c>
      <c r="I313" s="5">
        <f t="shared" si="4"/>
        <v>25569.587500000001</v>
      </c>
      <c r="J313" s="5">
        <v>25569.614583333332</v>
      </c>
      <c r="K313" s="5">
        <f t="shared" si="4"/>
        <v>25569.639583333334</v>
      </c>
    </row>
    <row r="314" spans="1:11" x14ac:dyDescent="0.3">
      <c r="A314" t="s">
        <v>360</v>
      </c>
      <c r="B314" s="4">
        <v>22087573</v>
      </c>
      <c r="C314" t="s">
        <v>13</v>
      </c>
      <c r="D314" t="s">
        <v>11</v>
      </c>
      <c r="E314" t="b">
        <v>0</v>
      </c>
      <c r="F314" t="s">
        <v>27</v>
      </c>
      <c r="G314" t="s">
        <v>26</v>
      </c>
      <c r="H314" s="5">
        <v>25569.645833333332</v>
      </c>
      <c r="I314" s="5">
        <f t="shared" si="4"/>
        <v>25569.670833333334</v>
      </c>
      <c r="J314" s="5">
        <v>25569.659722222223</v>
      </c>
      <c r="K314" s="5">
        <f t="shared" si="4"/>
        <v>25569.684722222224</v>
      </c>
    </row>
    <row r="315" spans="1:11" x14ac:dyDescent="0.3">
      <c r="A315" t="s">
        <v>361</v>
      </c>
      <c r="B315" s="4" t="s">
        <v>801</v>
      </c>
      <c r="C315" t="s">
        <v>12</v>
      </c>
      <c r="D315" t="s">
        <v>11</v>
      </c>
      <c r="E315" t="b">
        <v>0</v>
      </c>
      <c r="F315" t="s">
        <v>30</v>
      </c>
      <c r="G315" t="s">
        <v>26</v>
      </c>
      <c r="H315" s="5">
        <v>25569.614583333332</v>
      </c>
      <c r="I315" s="5">
        <f t="shared" si="4"/>
        <v>25569.639583333334</v>
      </c>
      <c r="J315" s="5">
        <v>25569.659722222223</v>
      </c>
      <c r="K315" s="5">
        <f t="shared" si="4"/>
        <v>25569.684722222224</v>
      </c>
    </row>
    <row r="316" spans="1:11" x14ac:dyDescent="0.3">
      <c r="A316" t="s">
        <v>362</v>
      </c>
      <c r="B316" s="4" t="s">
        <v>802</v>
      </c>
      <c r="C316" t="s">
        <v>13</v>
      </c>
      <c r="D316" t="s">
        <v>11</v>
      </c>
      <c r="E316" t="b">
        <v>0</v>
      </c>
      <c r="F316" t="s">
        <v>30</v>
      </c>
      <c r="G316" t="s">
        <v>27</v>
      </c>
      <c r="H316" s="5">
        <v>25569.614583333332</v>
      </c>
      <c r="I316" s="5">
        <f t="shared" si="4"/>
        <v>25569.639583333334</v>
      </c>
      <c r="J316" s="5">
        <v>25569.645833333332</v>
      </c>
      <c r="K316" s="5">
        <f t="shared" si="4"/>
        <v>25569.670833333334</v>
      </c>
    </row>
    <row r="317" spans="1:11" x14ac:dyDescent="0.3">
      <c r="A317" t="s">
        <v>363</v>
      </c>
      <c r="B317" s="4" t="s">
        <v>803</v>
      </c>
      <c r="C317" t="s">
        <v>12</v>
      </c>
      <c r="D317" t="s">
        <v>11</v>
      </c>
      <c r="E317" t="b">
        <v>0</v>
      </c>
      <c r="F317" t="s">
        <v>27</v>
      </c>
      <c r="G317" t="s">
        <v>26</v>
      </c>
      <c r="H317" s="5">
        <v>25569.645833333332</v>
      </c>
      <c r="I317" s="5">
        <f t="shared" si="4"/>
        <v>25569.670833333334</v>
      </c>
      <c r="J317" s="5">
        <v>25569.659722222223</v>
      </c>
      <c r="K317" s="5">
        <f t="shared" si="4"/>
        <v>25569.684722222224</v>
      </c>
    </row>
    <row r="318" spans="1:11" x14ac:dyDescent="0.3">
      <c r="A318" t="s">
        <v>85</v>
      </c>
      <c r="B318" s="4" t="s">
        <v>688</v>
      </c>
      <c r="C318" t="s">
        <v>13</v>
      </c>
      <c r="D318" t="s">
        <v>11</v>
      </c>
      <c r="E318" t="b">
        <v>0</v>
      </c>
      <c r="F318" t="s">
        <v>27</v>
      </c>
      <c r="G318" t="s">
        <v>26</v>
      </c>
      <c r="H318" s="5">
        <v>25569.645833333332</v>
      </c>
      <c r="I318" s="5">
        <f t="shared" si="4"/>
        <v>25569.670833333334</v>
      </c>
      <c r="J318" s="5">
        <v>25569.659722222223</v>
      </c>
      <c r="K318" s="5">
        <f t="shared" si="4"/>
        <v>25569.684722222224</v>
      </c>
    </row>
    <row r="319" spans="1:11" x14ac:dyDescent="0.3">
      <c r="A319" t="s">
        <v>86</v>
      </c>
      <c r="B319" s="4" t="s">
        <v>688</v>
      </c>
      <c r="C319" t="s">
        <v>12</v>
      </c>
      <c r="D319" t="s">
        <v>11</v>
      </c>
      <c r="E319" t="b">
        <v>0</v>
      </c>
      <c r="F319" t="s">
        <v>27</v>
      </c>
      <c r="G319" t="s">
        <v>26</v>
      </c>
      <c r="H319" s="5">
        <v>25569.645833333332</v>
      </c>
      <c r="I319" s="5">
        <f t="shared" si="4"/>
        <v>25569.670833333334</v>
      </c>
      <c r="J319" s="5">
        <v>25569.659722222223</v>
      </c>
      <c r="K319" s="5">
        <f t="shared" si="4"/>
        <v>25569.684722222224</v>
      </c>
    </row>
    <row r="320" spans="1:11" x14ac:dyDescent="0.3">
      <c r="A320" t="s">
        <v>364</v>
      </c>
      <c r="B320" s="4" t="s">
        <v>804</v>
      </c>
      <c r="C320" t="s">
        <v>12</v>
      </c>
      <c r="D320" t="s">
        <v>11</v>
      </c>
      <c r="E320" t="b">
        <v>0</v>
      </c>
      <c r="F320" t="s">
        <v>27</v>
      </c>
      <c r="G320" t="s">
        <v>26</v>
      </c>
      <c r="H320" s="5">
        <v>25569.645833333332</v>
      </c>
      <c r="I320" s="5">
        <f t="shared" si="4"/>
        <v>25569.670833333334</v>
      </c>
      <c r="J320" s="5">
        <v>25569.659722222223</v>
      </c>
      <c r="K320" s="5">
        <f t="shared" si="4"/>
        <v>25569.684722222224</v>
      </c>
    </row>
    <row r="321" spans="1:11" x14ac:dyDescent="0.3">
      <c r="A321" t="s">
        <v>365</v>
      </c>
      <c r="B321" s="4" t="s">
        <v>805</v>
      </c>
      <c r="C321" t="s">
        <v>13</v>
      </c>
      <c r="D321" t="s">
        <v>11</v>
      </c>
      <c r="E321" t="b">
        <v>0</v>
      </c>
      <c r="F321" t="s">
        <v>27</v>
      </c>
      <c r="G321" t="s">
        <v>26</v>
      </c>
      <c r="H321" s="5">
        <v>25569.645833333332</v>
      </c>
      <c r="I321" s="5">
        <f t="shared" si="4"/>
        <v>25569.670833333334</v>
      </c>
      <c r="J321" s="5">
        <v>25569.659722222223</v>
      </c>
      <c r="K321" s="5">
        <f t="shared" si="4"/>
        <v>25569.684722222224</v>
      </c>
    </row>
    <row r="322" spans="1:11" x14ac:dyDescent="0.3">
      <c r="A322" t="s">
        <v>366</v>
      </c>
      <c r="B322" s="4" t="s">
        <v>805</v>
      </c>
      <c r="C322" t="s">
        <v>12</v>
      </c>
      <c r="D322" t="s">
        <v>11</v>
      </c>
      <c r="E322" t="b">
        <v>0</v>
      </c>
      <c r="F322" t="s">
        <v>27</v>
      </c>
      <c r="G322" t="s">
        <v>26</v>
      </c>
      <c r="H322" s="5">
        <v>25569.645833333332</v>
      </c>
      <c r="I322" s="5">
        <f t="shared" si="4"/>
        <v>25569.670833333334</v>
      </c>
      <c r="J322" s="5">
        <v>25569.659722222223</v>
      </c>
      <c r="K322" s="5">
        <f t="shared" si="4"/>
        <v>25569.684722222224</v>
      </c>
    </row>
    <row r="323" spans="1:11" x14ac:dyDescent="0.3">
      <c r="A323" t="s">
        <v>367</v>
      </c>
      <c r="B323" s="4" t="s">
        <v>806</v>
      </c>
      <c r="C323" t="s">
        <v>13</v>
      </c>
      <c r="D323" t="s">
        <v>11</v>
      </c>
      <c r="E323" t="b">
        <v>0</v>
      </c>
      <c r="F323" t="s">
        <v>27</v>
      </c>
      <c r="G323" t="s">
        <v>26</v>
      </c>
      <c r="H323" s="5">
        <v>25569.645833333332</v>
      </c>
      <c r="I323" s="5">
        <f t="shared" ref="I323:K386" si="5">H323+1/40</f>
        <v>25569.670833333334</v>
      </c>
      <c r="J323" s="5">
        <v>25569.659722222223</v>
      </c>
      <c r="K323" s="5">
        <f t="shared" si="5"/>
        <v>25569.684722222224</v>
      </c>
    </row>
    <row r="324" spans="1:11" x14ac:dyDescent="0.3">
      <c r="A324" t="s">
        <v>90</v>
      </c>
      <c r="B324" s="4" t="s">
        <v>691</v>
      </c>
      <c r="C324" t="s">
        <v>13</v>
      </c>
      <c r="D324" t="s">
        <v>11</v>
      </c>
      <c r="E324" t="b">
        <v>0</v>
      </c>
      <c r="F324" t="s">
        <v>27</v>
      </c>
      <c r="G324" t="s">
        <v>26</v>
      </c>
      <c r="H324" s="5">
        <v>25569.645833333332</v>
      </c>
      <c r="I324" s="5">
        <f t="shared" si="5"/>
        <v>25569.670833333334</v>
      </c>
      <c r="J324" s="5">
        <v>25569.659722222223</v>
      </c>
      <c r="K324" s="5">
        <f t="shared" si="5"/>
        <v>25569.684722222224</v>
      </c>
    </row>
    <row r="325" spans="1:11" x14ac:dyDescent="0.3">
      <c r="A325" t="s">
        <v>368</v>
      </c>
      <c r="B325" s="4" t="s">
        <v>807</v>
      </c>
      <c r="C325" t="s">
        <v>12</v>
      </c>
      <c r="D325" t="s">
        <v>11</v>
      </c>
      <c r="E325" t="b">
        <v>0</v>
      </c>
      <c r="F325" t="s">
        <v>15</v>
      </c>
      <c r="G325" t="s">
        <v>30</v>
      </c>
      <c r="H325" s="5">
        <v>25569.53125</v>
      </c>
      <c r="I325" s="5">
        <f t="shared" si="5"/>
        <v>25569.556250000001</v>
      </c>
      <c r="J325" s="5">
        <v>25569.614583333332</v>
      </c>
      <c r="K325" s="5">
        <f t="shared" si="5"/>
        <v>25569.639583333334</v>
      </c>
    </row>
    <row r="326" spans="1:11" x14ac:dyDescent="0.3">
      <c r="A326" t="s">
        <v>369</v>
      </c>
      <c r="B326" s="4" t="s">
        <v>808</v>
      </c>
      <c r="C326" t="s">
        <v>13</v>
      </c>
      <c r="D326" t="s">
        <v>11</v>
      </c>
      <c r="E326" t="b">
        <v>0</v>
      </c>
      <c r="F326" t="s">
        <v>27</v>
      </c>
      <c r="G326" t="s">
        <v>26</v>
      </c>
      <c r="H326" s="5">
        <v>25569.645833333332</v>
      </c>
      <c r="I326" s="5">
        <f t="shared" si="5"/>
        <v>25569.670833333334</v>
      </c>
      <c r="J326" s="5">
        <v>25569.659722222223</v>
      </c>
      <c r="K326" s="5">
        <f t="shared" si="5"/>
        <v>25569.684722222224</v>
      </c>
    </row>
    <row r="327" spans="1:11" x14ac:dyDescent="0.3">
      <c r="A327" t="s">
        <v>370</v>
      </c>
      <c r="B327" s="4" t="s">
        <v>809</v>
      </c>
      <c r="C327" t="s">
        <v>14</v>
      </c>
      <c r="D327" t="s">
        <v>11</v>
      </c>
      <c r="E327" t="b">
        <v>0</v>
      </c>
      <c r="F327" t="s">
        <v>27</v>
      </c>
      <c r="G327" t="s">
        <v>26</v>
      </c>
      <c r="H327" s="5">
        <v>25569.645833333332</v>
      </c>
      <c r="I327" s="5">
        <f t="shared" si="5"/>
        <v>25569.670833333334</v>
      </c>
      <c r="J327" s="5">
        <v>25569.659722222223</v>
      </c>
      <c r="K327" s="5">
        <f t="shared" si="5"/>
        <v>25569.684722222224</v>
      </c>
    </row>
    <row r="328" spans="1:11" x14ac:dyDescent="0.3">
      <c r="A328" t="s">
        <v>371</v>
      </c>
      <c r="B328" s="4" t="s">
        <v>810</v>
      </c>
      <c r="C328" t="s">
        <v>12</v>
      </c>
      <c r="D328" t="s">
        <v>11</v>
      </c>
      <c r="E328" t="b">
        <v>0</v>
      </c>
      <c r="F328" t="s">
        <v>27</v>
      </c>
      <c r="G328" t="s">
        <v>26</v>
      </c>
      <c r="H328" s="5">
        <v>25569.645833333332</v>
      </c>
      <c r="I328" s="5">
        <f t="shared" si="5"/>
        <v>25569.670833333334</v>
      </c>
      <c r="J328" s="5">
        <v>25569.659722222223</v>
      </c>
      <c r="K328" s="5">
        <f t="shared" si="5"/>
        <v>25569.684722222224</v>
      </c>
    </row>
    <row r="329" spans="1:11" x14ac:dyDescent="0.3">
      <c r="A329" t="s">
        <v>372</v>
      </c>
      <c r="B329" s="4">
        <v>22046409</v>
      </c>
      <c r="C329" t="s">
        <v>12</v>
      </c>
      <c r="D329" t="s">
        <v>11</v>
      </c>
      <c r="E329" t="b">
        <v>0</v>
      </c>
      <c r="F329" t="s">
        <v>27</v>
      </c>
      <c r="G329" t="s">
        <v>26</v>
      </c>
      <c r="H329" s="5">
        <v>25569.645833333332</v>
      </c>
      <c r="I329" s="5">
        <f t="shared" si="5"/>
        <v>25569.670833333334</v>
      </c>
      <c r="J329" s="5">
        <v>25569.659722222223</v>
      </c>
      <c r="K329" s="5">
        <f t="shared" si="5"/>
        <v>25569.684722222224</v>
      </c>
    </row>
    <row r="330" spans="1:11" x14ac:dyDescent="0.3">
      <c r="A330" t="s">
        <v>373</v>
      </c>
      <c r="B330" s="4" t="s">
        <v>799</v>
      </c>
      <c r="C330" t="s">
        <v>13</v>
      </c>
      <c r="D330" t="s">
        <v>11</v>
      </c>
      <c r="E330" t="b">
        <v>0</v>
      </c>
      <c r="F330" t="s">
        <v>798</v>
      </c>
      <c r="G330" t="s">
        <v>27</v>
      </c>
      <c r="H330" s="5">
        <v>25569.614583333332</v>
      </c>
      <c r="I330" s="5">
        <f t="shared" si="5"/>
        <v>25569.639583333334</v>
      </c>
      <c r="J330" s="5">
        <v>25569.645833333332</v>
      </c>
      <c r="K330" s="5">
        <f t="shared" si="5"/>
        <v>25569.670833333334</v>
      </c>
    </row>
    <row r="331" spans="1:11" x14ac:dyDescent="0.3">
      <c r="A331" t="s">
        <v>374</v>
      </c>
      <c r="B331" s="4" t="s">
        <v>932</v>
      </c>
      <c r="C331" t="s">
        <v>13</v>
      </c>
      <c r="D331" t="s">
        <v>11</v>
      </c>
      <c r="E331" t="b">
        <v>0</v>
      </c>
      <c r="F331" t="s">
        <v>798</v>
      </c>
      <c r="G331" t="s">
        <v>27</v>
      </c>
      <c r="H331" s="5">
        <v>25569.614583333332</v>
      </c>
      <c r="I331" s="5">
        <f t="shared" si="5"/>
        <v>25569.639583333334</v>
      </c>
      <c r="J331" s="5">
        <v>25569.645833333332</v>
      </c>
      <c r="K331" s="5">
        <f t="shared" si="5"/>
        <v>25569.670833333334</v>
      </c>
    </row>
    <row r="332" spans="1:11" x14ac:dyDescent="0.3">
      <c r="A332" t="s">
        <v>375</v>
      </c>
      <c r="B332" s="4" t="s">
        <v>932</v>
      </c>
      <c r="C332" t="s">
        <v>12</v>
      </c>
      <c r="D332" t="s">
        <v>11</v>
      </c>
      <c r="E332" t="b">
        <v>0</v>
      </c>
      <c r="F332" t="s">
        <v>798</v>
      </c>
      <c r="G332" t="s">
        <v>27</v>
      </c>
      <c r="H332" s="5">
        <v>25569.614583333332</v>
      </c>
      <c r="I332" s="5">
        <f t="shared" si="5"/>
        <v>25569.639583333334</v>
      </c>
      <c r="J332" s="5">
        <v>25569.645833333332</v>
      </c>
      <c r="K332" s="5">
        <f t="shared" si="5"/>
        <v>25569.670833333334</v>
      </c>
    </row>
    <row r="333" spans="1:11" x14ac:dyDescent="0.3">
      <c r="A333" t="s">
        <v>376</v>
      </c>
      <c r="B333" s="4" t="s">
        <v>811</v>
      </c>
      <c r="C333" t="s">
        <v>12</v>
      </c>
      <c r="D333" t="s">
        <v>11</v>
      </c>
      <c r="E333" t="b">
        <v>0</v>
      </c>
      <c r="F333" t="s">
        <v>26</v>
      </c>
      <c r="G333" t="s">
        <v>15</v>
      </c>
      <c r="H333" s="5">
        <v>25569.6875</v>
      </c>
      <c r="I333" s="5">
        <f t="shared" si="5"/>
        <v>25569.712500000001</v>
      </c>
      <c r="J333" s="5">
        <v>25569.736111111109</v>
      </c>
      <c r="K333" s="5">
        <f t="shared" si="5"/>
        <v>25569.761111111111</v>
      </c>
    </row>
    <row r="334" spans="1:11" x14ac:dyDescent="0.3">
      <c r="A334" t="s">
        <v>245</v>
      </c>
      <c r="B334" s="4" t="s">
        <v>755</v>
      </c>
      <c r="C334" t="s">
        <v>13</v>
      </c>
      <c r="D334" t="s">
        <v>11</v>
      </c>
      <c r="E334" t="b">
        <v>0</v>
      </c>
      <c r="F334" t="s">
        <v>26</v>
      </c>
      <c r="G334" t="s">
        <v>15</v>
      </c>
      <c r="H334" s="5">
        <v>25569.6875</v>
      </c>
      <c r="I334" s="5">
        <f t="shared" si="5"/>
        <v>25569.712500000001</v>
      </c>
      <c r="J334" s="5">
        <v>25569.736111111109</v>
      </c>
      <c r="K334" s="5">
        <f t="shared" si="5"/>
        <v>25569.761111111111</v>
      </c>
    </row>
    <row r="335" spans="1:11" x14ac:dyDescent="0.3">
      <c r="A335" t="s">
        <v>246</v>
      </c>
      <c r="B335" s="4" t="s">
        <v>755</v>
      </c>
      <c r="C335" t="s">
        <v>13</v>
      </c>
      <c r="D335" t="s">
        <v>24</v>
      </c>
      <c r="E335" t="b">
        <v>0</v>
      </c>
      <c r="F335" t="s">
        <v>26</v>
      </c>
      <c r="G335" t="s">
        <v>15</v>
      </c>
      <c r="H335" s="5">
        <v>25569.6875</v>
      </c>
      <c r="I335" s="5">
        <f t="shared" si="5"/>
        <v>25569.712500000001</v>
      </c>
      <c r="J335" s="5">
        <v>25569.736111111109</v>
      </c>
      <c r="K335" s="5">
        <f t="shared" si="5"/>
        <v>25569.761111111111</v>
      </c>
    </row>
    <row r="336" spans="1:11" x14ac:dyDescent="0.3">
      <c r="A336" t="s">
        <v>247</v>
      </c>
      <c r="B336" s="4" t="s">
        <v>755</v>
      </c>
      <c r="C336" t="s">
        <v>12</v>
      </c>
      <c r="D336" t="s">
        <v>11</v>
      </c>
      <c r="E336" t="b">
        <v>0</v>
      </c>
      <c r="F336" t="s">
        <v>26</v>
      </c>
      <c r="G336" t="s">
        <v>15</v>
      </c>
      <c r="H336" s="5">
        <v>25569.6875</v>
      </c>
      <c r="I336" s="5">
        <f t="shared" si="5"/>
        <v>25569.712500000001</v>
      </c>
      <c r="J336" s="5">
        <v>25569.736111111109</v>
      </c>
      <c r="K336" s="5">
        <f t="shared" si="5"/>
        <v>25569.761111111111</v>
      </c>
    </row>
    <row r="337" spans="1:11" x14ac:dyDescent="0.3">
      <c r="A337" t="s">
        <v>248</v>
      </c>
      <c r="B337" s="4" t="s">
        <v>755</v>
      </c>
      <c r="C337" t="s">
        <v>13</v>
      </c>
      <c r="D337" t="s">
        <v>11</v>
      </c>
      <c r="E337" t="b">
        <v>0</v>
      </c>
      <c r="F337" t="s">
        <v>26</v>
      </c>
      <c r="G337" t="s">
        <v>15</v>
      </c>
      <c r="H337" s="5">
        <v>25569.6875</v>
      </c>
      <c r="I337" s="5">
        <f t="shared" si="5"/>
        <v>25569.712500000001</v>
      </c>
      <c r="J337" s="5">
        <v>25569.736111111109</v>
      </c>
      <c r="K337" s="5">
        <f t="shared" si="5"/>
        <v>25569.761111111111</v>
      </c>
    </row>
    <row r="338" spans="1:11" x14ac:dyDescent="0.3">
      <c r="A338" t="s">
        <v>377</v>
      </c>
      <c r="B338" s="4" t="s">
        <v>812</v>
      </c>
      <c r="C338" t="s">
        <v>13</v>
      </c>
      <c r="D338" t="s">
        <v>24</v>
      </c>
      <c r="E338" t="b">
        <v>0</v>
      </c>
      <c r="F338" t="s">
        <v>26</v>
      </c>
      <c r="G338" t="s">
        <v>15</v>
      </c>
      <c r="H338" s="5">
        <v>25569.6875</v>
      </c>
      <c r="I338" s="5">
        <f t="shared" si="5"/>
        <v>25569.712500000001</v>
      </c>
      <c r="J338" s="5">
        <v>25569.736111111109</v>
      </c>
      <c r="K338" s="5">
        <f t="shared" si="5"/>
        <v>25569.761111111111</v>
      </c>
    </row>
    <row r="339" spans="1:11" x14ac:dyDescent="0.3">
      <c r="A339" t="s">
        <v>378</v>
      </c>
      <c r="B339" s="4" t="s">
        <v>812</v>
      </c>
      <c r="C339" t="s">
        <v>12</v>
      </c>
      <c r="D339" t="s">
        <v>11</v>
      </c>
      <c r="E339" t="b">
        <v>0</v>
      </c>
      <c r="F339" t="s">
        <v>26</v>
      </c>
      <c r="G339" t="s">
        <v>15</v>
      </c>
      <c r="H339" s="5">
        <v>25569.6875</v>
      </c>
      <c r="I339" s="5">
        <f t="shared" si="5"/>
        <v>25569.712500000001</v>
      </c>
      <c r="J339" s="5">
        <v>25569.736111111109</v>
      </c>
      <c r="K339" s="5">
        <f t="shared" si="5"/>
        <v>25569.761111111111</v>
      </c>
    </row>
    <row r="340" spans="1:11" x14ac:dyDescent="0.3">
      <c r="A340" t="s">
        <v>379</v>
      </c>
      <c r="B340" s="4" t="s">
        <v>813</v>
      </c>
      <c r="C340" t="s">
        <v>13</v>
      </c>
      <c r="D340" t="s">
        <v>11</v>
      </c>
      <c r="E340" t="b">
        <v>0</v>
      </c>
      <c r="F340" t="s">
        <v>26</v>
      </c>
      <c r="G340" t="s">
        <v>15</v>
      </c>
      <c r="H340" s="5">
        <v>25569.6875</v>
      </c>
      <c r="I340" s="5">
        <f t="shared" si="5"/>
        <v>25569.712500000001</v>
      </c>
      <c r="J340" s="5">
        <v>25569.736111111109</v>
      </c>
      <c r="K340" s="5">
        <f t="shared" si="5"/>
        <v>25569.761111111111</v>
      </c>
    </row>
    <row r="341" spans="1:11" x14ac:dyDescent="0.3">
      <c r="A341" t="s">
        <v>380</v>
      </c>
      <c r="B341" s="4" t="s">
        <v>933</v>
      </c>
      <c r="C341" t="s">
        <v>12</v>
      </c>
      <c r="D341" t="s">
        <v>22</v>
      </c>
      <c r="E341" t="b">
        <v>0</v>
      </c>
      <c r="F341" t="s">
        <v>26</v>
      </c>
      <c r="G341" t="s">
        <v>15</v>
      </c>
      <c r="H341" s="5">
        <v>25569.6875</v>
      </c>
      <c r="I341" s="5">
        <f t="shared" si="5"/>
        <v>25569.712500000001</v>
      </c>
      <c r="J341" s="5">
        <v>25569.736111111109</v>
      </c>
      <c r="K341" s="5">
        <f t="shared" si="5"/>
        <v>25569.761111111111</v>
      </c>
    </row>
    <row r="342" spans="1:11" x14ac:dyDescent="0.3">
      <c r="A342" t="s">
        <v>381</v>
      </c>
      <c r="B342" s="4" t="s">
        <v>814</v>
      </c>
      <c r="C342" t="s">
        <v>12</v>
      </c>
      <c r="D342" t="s">
        <v>22</v>
      </c>
      <c r="E342" t="b">
        <v>0</v>
      </c>
      <c r="F342" t="s">
        <v>26</v>
      </c>
      <c r="G342" t="s">
        <v>15</v>
      </c>
      <c r="H342" s="5">
        <v>25569.6875</v>
      </c>
      <c r="I342" s="5">
        <f t="shared" si="5"/>
        <v>25569.712500000001</v>
      </c>
      <c r="J342" s="5">
        <v>25569.736111111109</v>
      </c>
      <c r="K342" s="5">
        <f t="shared" si="5"/>
        <v>25569.761111111111</v>
      </c>
    </row>
    <row r="343" spans="1:11" x14ac:dyDescent="0.3">
      <c r="A343" t="s">
        <v>382</v>
      </c>
      <c r="B343" s="4" t="s">
        <v>814</v>
      </c>
      <c r="C343" t="s">
        <v>12</v>
      </c>
      <c r="D343" t="s">
        <v>11</v>
      </c>
      <c r="E343" t="b">
        <v>0</v>
      </c>
      <c r="F343" t="s">
        <v>26</v>
      </c>
      <c r="G343" t="s">
        <v>15</v>
      </c>
      <c r="H343" s="5">
        <v>25569.6875</v>
      </c>
      <c r="I343" s="5">
        <f t="shared" si="5"/>
        <v>25569.712500000001</v>
      </c>
      <c r="J343" s="5">
        <v>25569.736111111109</v>
      </c>
      <c r="K343" s="5">
        <f t="shared" si="5"/>
        <v>25569.761111111111</v>
      </c>
    </row>
    <row r="344" spans="1:11" x14ac:dyDescent="0.3">
      <c r="A344" t="s">
        <v>243</v>
      </c>
      <c r="B344" s="4" t="s">
        <v>754</v>
      </c>
      <c r="C344" t="s">
        <v>12</v>
      </c>
      <c r="D344" t="s">
        <v>25</v>
      </c>
      <c r="E344" t="b">
        <v>0</v>
      </c>
      <c r="F344" t="s">
        <v>26</v>
      </c>
      <c r="G344" t="s">
        <v>31</v>
      </c>
      <c r="H344" s="5">
        <v>25569.583333333332</v>
      </c>
      <c r="I344" s="5">
        <f t="shared" si="5"/>
        <v>25569.608333333334</v>
      </c>
      <c r="J344" s="5">
        <v>25569.628472222223</v>
      </c>
      <c r="K344" s="5">
        <f t="shared" si="5"/>
        <v>25569.653472222224</v>
      </c>
    </row>
    <row r="345" spans="1:11" x14ac:dyDescent="0.3">
      <c r="A345" t="s">
        <v>244</v>
      </c>
      <c r="B345" s="4" t="s">
        <v>754</v>
      </c>
      <c r="C345" t="s">
        <v>13</v>
      </c>
      <c r="D345" t="s">
        <v>22</v>
      </c>
      <c r="E345" t="b">
        <v>0</v>
      </c>
      <c r="F345" t="s">
        <v>26</v>
      </c>
      <c r="G345" t="s">
        <v>31</v>
      </c>
      <c r="H345" s="5">
        <v>25569.583333333332</v>
      </c>
      <c r="I345" s="5">
        <f t="shared" si="5"/>
        <v>25569.608333333334</v>
      </c>
      <c r="J345" s="5">
        <v>25569.628472222223</v>
      </c>
      <c r="K345" s="5">
        <f t="shared" si="5"/>
        <v>25569.653472222224</v>
      </c>
    </row>
    <row r="346" spans="1:11" x14ac:dyDescent="0.3">
      <c r="A346" t="s">
        <v>383</v>
      </c>
      <c r="B346" s="4" t="s">
        <v>934</v>
      </c>
      <c r="C346" t="s">
        <v>12</v>
      </c>
      <c r="D346" t="s">
        <v>11</v>
      </c>
      <c r="E346" t="b">
        <v>0</v>
      </c>
      <c r="F346" t="s">
        <v>27</v>
      </c>
      <c r="G346" t="s">
        <v>31</v>
      </c>
      <c r="H346" s="5">
        <v>25569.604166666668</v>
      </c>
      <c r="I346" s="5">
        <f t="shared" si="5"/>
        <v>25569.629166666669</v>
      </c>
      <c r="J346" s="5">
        <v>25569.628472222223</v>
      </c>
      <c r="K346" s="5">
        <f t="shared" si="5"/>
        <v>25569.653472222224</v>
      </c>
    </row>
    <row r="347" spans="1:11" x14ac:dyDescent="0.3">
      <c r="A347" t="s">
        <v>384</v>
      </c>
      <c r="B347" s="4" t="s">
        <v>934</v>
      </c>
      <c r="C347" t="s">
        <v>13</v>
      </c>
      <c r="D347" t="s">
        <v>11</v>
      </c>
      <c r="E347" t="b">
        <v>0</v>
      </c>
      <c r="F347" t="s">
        <v>27</v>
      </c>
      <c r="G347" t="s">
        <v>31</v>
      </c>
      <c r="H347" s="5">
        <v>25569.604166666668</v>
      </c>
      <c r="I347" s="5">
        <f t="shared" si="5"/>
        <v>25569.629166666669</v>
      </c>
      <c r="J347" s="5">
        <v>25569.628472222223</v>
      </c>
      <c r="K347" s="5">
        <f t="shared" si="5"/>
        <v>25569.653472222224</v>
      </c>
    </row>
    <row r="348" spans="1:11" x14ac:dyDescent="0.3">
      <c r="A348" t="s">
        <v>385</v>
      </c>
      <c r="B348" s="4" t="s">
        <v>935</v>
      </c>
      <c r="C348" t="s">
        <v>12</v>
      </c>
      <c r="D348" t="s">
        <v>11</v>
      </c>
      <c r="E348" t="b">
        <v>0</v>
      </c>
      <c r="F348" t="s">
        <v>27</v>
      </c>
      <c r="G348" t="s">
        <v>31</v>
      </c>
      <c r="H348" s="5">
        <v>25569.604166666668</v>
      </c>
      <c r="I348" s="5">
        <f t="shared" si="5"/>
        <v>25569.629166666669</v>
      </c>
      <c r="J348" s="5">
        <v>25569.628472222223</v>
      </c>
      <c r="K348" s="5">
        <f t="shared" si="5"/>
        <v>25569.653472222224</v>
      </c>
    </row>
    <row r="349" spans="1:11" x14ac:dyDescent="0.3">
      <c r="A349" t="s">
        <v>386</v>
      </c>
      <c r="B349" s="4" t="s">
        <v>935</v>
      </c>
      <c r="C349" t="s">
        <v>12</v>
      </c>
      <c r="D349" t="s">
        <v>22</v>
      </c>
      <c r="E349" t="b">
        <v>0</v>
      </c>
      <c r="F349" t="s">
        <v>27</v>
      </c>
      <c r="G349" t="s">
        <v>31</v>
      </c>
      <c r="H349" s="5">
        <v>25569.604166666668</v>
      </c>
      <c r="I349" s="5">
        <f t="shared" si="5"/>
        <v>25569.629166666669</v>
      </c>
      <c r="J349" s="5">
        <v>25569.628472222223</v>
      </c>
      <c r="K349" s="5">
        <f t="shared" si="5"/>
        <v>25569.653472222224</v>
      </c>
    </row>
    <row r="350" spans="1:11" x14ac:dyDescent="0.3">
      <c r="A350" t="s">
        <v>387</v>
      </c>
      <c r="B350" s="4" t="s">
        <v>815</v>
      </c>
      <c r="C350" t="s">
        <v>12</v>
      </c>
      <c r="D350" t="s">
        <v>22</v>
      </c>
      <c r="E350" t="b">
        <v>0</v>
      </c>
      <c r="F350" t="s">
        <v>26</v>
      </c>
      <c r="G350" t="s">
        <v>31</v>
      </c>
      <c r="H350" s="5">
        <v>25569.583333333332</v>
      </c>
      <c r="I350" s="5">
        <f t="shared" si="5"/>
        <v>25569.608333333334</v>
      </c>
      <c r="J350" s="5">
        <v>25569.628472222223</v>
      </c>
      <c r="K350" s="5">
        <f t="shared" si="5"/>
        <v>25569.653472222224</v>
      </c>
    </row>
    <row r="351" spans="1:11" x14ac:dyDescent="0.3">
      <c r="A351" t="s">
        <v>388</v>
      </c>
      <c r="B351" s="4" t="s">
        <v>816</v>
      </c>
      <c r="C351" t="s">
        <v>12</v>
      </c>
      <c r="D351" t="s">
        <v>25</v>
      </c>
      <c r="E351" t="b">
        <v>0</v>
      </c>
      <c r="F351" t="s">
        <v>27</v>
      </c>
      <c r="G351" t="s">
        <v>31</v>
      </c>
      <c r="H351" s="5">
        <v>25569.604166666668</v>
      </c>
      <c r="I351" s="5">
        <f t="shared" si="5"/>
        <v>25569.629166666669</v>
      </c>
      <c r="J351" s="5">
        <v>25569.628472222223</v>
      </c>
      <c r="K351" s="5">
        <f t="shared" si="5"/>
        <v>25569.653472222224</v>
      </c>
    </row>
    <row r="352" spans="1:11" x14ac:dyDescent="0.3">
      <c r="A352" t="s">
        <v>389</v>
      </c>
      <c r="B352" s="4" t="s">
        <v>817</v>
      </c>
      <c r="C352" t="s">
        <v>12</v>
      </c>
      <c r="D352" t="s">
        <v>22</v>
      </c>
      <c r="E352" t="b">
        <v>0</v>
      </c>
      <c r="F352" t="s">
        <v>26</v>
      </c>
      <c r="G352" t="s">
        <v>27</v>
      </c>
      <c r="H352" s="5">
        <v>25569.583333333332</v>
      </c>
      <c r="I352" s="5">
        <f t="shared" si="5"/>
        <v>25569.608333333334</v>
      </c>
      <c r="J352" s="5">
        <v>25569.604166666668</v>
      </c>
      <c r="K352" s="5">
        <f t="shared" si="5"/>
        <v>25569.629166666669</v>
      </c>
    </row>
    <row r="353" spans="1:11" x14ac:dyDescent="0.3">
      <c r="A353" t="s">
        <v>390</v>
      </c>
      <c r="B353" s="4" t="s">
        <v>817</v>
      </c>
      <c r="C353" t="s">
        <v>13</v>
      </c>
      <c r="D353" t="s">
        <v>11</v>
      </c>
      <c r="E353" t="b">
        <v>0</v>
      </c>
      <c r="F353" t="s">
        <v>26</v>
      </c>
      <c r="G353" t="s">
        <v>27</v>
      </c>
      <c r="H353" s="5">
        <v>25569.583333333332</v>
      </c>
      <c r="I353" s="5">
        <f t="shared" si="5"/>
        <v>25569.608333333334</v>
      </c>
      <c r="J353" s="5">
        <v>25569.604166666668</v>
      </c>
      <c r="K353" s="5">
        <f t="shared" si="5"/>
        <v>25569.629166666669</v>
      </c>
    </row>
    <row r="354" spans="1:11" x14ac:dyDescent="0.3">
      <c r="A354" t="s">
        <v>391</v>
      </c>
      <c r="B354" s="4" t="s">
        <v>817</v>
      </c>
      <c r="C354" t="s">
        <v>13</v>
      </c>
      <c r="D354" t="s">
        <v>22</v>
      </c>
      <c r="E354" t="b">
        <v>0</v>
      </c>
      <c r="F354" t="s">
        <v>26</v>
      </c>
      <c r="G354" t="s">
        <v>27</v>
      </c>
      <c r="H354" s="5">
        <v>25569.583333333332</v>
      </c>
      <c r="I354" s="5">
        <f t="shared" si="5"/>
        <v>25569.608333333334</v>
      </c>
      <c r="J354" s="5">
        <v>25569.604166666668</v>
      </c>
      <c r="K354" s="5">
        <f t="shared" si="5"/>
        <v>25569.629166666669</v>
      </c>
    </row>
    <row r="355" spans="1:11" x14ac:dyDescent="0.3">
      <c r="A355" t="s">
        <v>392</v>
      </c>
      <c r="B355" s="4" t="s">
        <v>818</v>
      </c>
      <c r="C355" t="s">
        <v>13</v>
      </c>
      <c r="D355" t="s">
        <v>22</v>
      </c>
      <c r="E355" t="b">
        <v>0</v>
      </c>
      <c r="F355" t="s">
        <v>27</v>
      </c>
      <c r="G355" t="s">
        <v>31</v>
      </c>
      <c r="H355" s="5">
        <v>25569.604166666668</v>
      </c>
      <c r="I355" s="5">
        <f t="shared" si="5"/>
        <v>25569.629166666669</v>
      </c>
      <c r="J355" s="5">
        <v>25569.628472222223</v>
      </c>
      <c r="K355" s="5">
        <f t="shared" si="5"/>
        <v>25569.653472222224</v>
      </c>
    </row>
    <row r="356" spans="1:11" x14ac:dyDescent="0.3">
      <c r="A356" t="s">
        <v>393</v>
      </c>
      <c r="B356" s="4" t="s">
        <v>819</v>
      </c>
      <c r="C356" t="s">
        <v>13</v>
      </c>
      <c r="D356" t="s">
        <v>22</v>
      </c>
      <c r="E356" t="b">
        <v>0</v>
      </c>
      <c r="F356" t="s">
        <v>26</v>
      </c>
      <c r="G356" t="s">
        <v>27</v>
      </c>
      <c r="H356" s="5">
        <v>25569.583333333332</v>
      </c>
      <c r="I356" s="5">
        <f t="shared" si="5"/>
        <v>25569.608333333334</v>
      </c>
      <c r="J356" s="5">
        <v>25569.604166666668</v>
      </c>
      <c r="K356" s="5">
        <f t="shared" si="5"/>
        <v>25569.629166666669</v>
      </c>
    </row>
    <row r="357" spans="1:11" x14ac:dyDescent="0.3">
      <c r="A357" t="s">
        <v>394</v>
      </c>
      <c r="B357" s="4" t="s">
        <v>820</v>
      </c>
      <c r="C357" t="s">
        <v>13</v>
      </c>
      <c r="D357" t="s">
        <v>22</v>
      </c>
      <c r="E357" t="b">
        <v>1</v>
      </c>
      <c r="F357" t="s">
        <v>26</v>
      </c>
      <c r="G357" t="s">
        <v>31</v>
      </c>
      <c r="H357" s="5">
        <v>25569.583333333332</v>
      </c>
      <c r="I357" s="5">
        <f t="shared" si="5"/>
        <v>25569.608333333334</v>
      </c>
      <c r="J357" s="5">
        <v>25569.628472222223</v>
      </c>
      <c r="K357" s="5">
        <f t="shared" si="5"/>
        <v>25569.653472222224</v>
      </c>
    </row>
    <row r="358" spans="1:11" x14ac:dyDescent="0.3">
      <c r="A358" t="s">
        <v>395</v>
      </c>
      <c r="B358" s="4" t="s">
        <v>820</v>
      </c>
      <c r="C358" t="s">
        <v>13</v>
      </c>
      <c r="D358" t="s">
        <v>11</v>
      </c>
      <c r="E358" t="b">
        <v>0</v>
      </c>
      <c r="F358" t="s">
        <v>26</v>
      </c>
      <c r="G358" t="s">
        <v>31</v>
      </c>
      <c r="H358" s="5">
        <v>25569.583333333332</v>
      </c>
      <c r="I358" s="5">
        <f t="shared" si="5"/>
        <v>25569.608333333334</v>
      </c>
      <c r="J358" s="5">
        <v>25569.628472222223</v>
      </c>
      <c r="K358" s="5">
        <f t="shared" si="5"/>
        <v>25569.653472222224</v>
      </c>
    </row>
    <row r="359" spans="1:11" x14ac:dyDescent="0.3">
      <c r="A359" t="s">
        <v>396</v>
      </c>
      <c r="B359" s="4" t="s">
        <v>820</v>
      </c>
      <c r="C359" t="s">
        <v>12</v>
      </c>
      <c r="D359" t="s">
        <v>11</v>
      </c>
      <c r="E359" t="b">
        <v>0</v>
      </c>
      <c r="F359" t="s">
        <v>26</v>
      </c>
      <c r="G359" t="s">
        <v>31</v>
      </c>
      <c r="H359" s="5">
        <v>25569.583333333332</v>
      </c>
      <c r="I359" s="5">
        <f t="shared" si="5"/>
        <v>25569.608333333334</v>
      </c>
      <c r="J359" s="5">
        <v>25569.628472222223</v>
      </c>
      <c r="K359" s="5">
        <f t="shared" si="5"/>
        <v>25569.653472222224</v>
      </c>
    </row>
    <row r="360" spans="1:11" x14ac:dyDescent="0.3">
      <c r="A360" t="s">
        <v>397</v>
      </c>
      <c r="B360" s="4">
        <v>22047146</v>
      </c>
      <c r="C360" t="s">
        <v>13</v>
      </c>
      <c r="D360" t="s">
        <v>11</v>
      </c>
      <c r="E360" t="b">
        <v>1</v>
      </c>
      <c r="F360" t="s">
        <v>31</v>
      </c>
      <c r="G360" t="s">
        <v>27</v>
      </c>
      <c r="H360" s="5">
        <v>25569.635416666668</v>
      </c>
      <c r="I360" s="5">
        <f t="shared" si="5"/>
        <v>25569.660416666669</v>
      </c>
      <c r="J360" s="5">
        <v>25569.666666666668</v>
      </c>
      <c r="K360" s="5">
        <f t="shared" si="5"/>
        <v>25569.691666666669</v>
      </c>
    </row>
    <row r="361" spans="1:11" x14ac:dyDescent="0.3">
      <c r="A361" t="s">
        <v>398</v>
      </c>
      <c r="B361" s="4" t="s">
        <v>936</v>
      </c>
      <c r="C361" t="s">
        <v>13</v>
      </c>
      <c r="D361" t="s">
        <v>23</v>
      </c>
      <c r="E361" t="b">
        <v>0</v>
      </c>
      <c r="F361" t="s">
        <v>27</v>
      </c>
      <c r="G361" t="s">
        <v>26</v>
      </c>
      <c r="H361" s="5">
        <v>25569.666666666668</v>
      </c>
      <c r="I361" s="5">
        <f t="shared" si="5"/>
        <v>25569.691666666669</v>
      </c>
      <c r="J361" s="5">
        <v>25569.680555555555</v>
      </c>
      <c r="K361" s="5">
        <f t="shared" si="5"/>
        <v>25569.705555555556</v>
      </c>
    </row>
    <row r="362" spans="1:11" x14ac:dyDescent="0.3">
      <c r="A362" t="s">
        <v>399</v>
      </c>
      <c r="B362" s="4" t="s">
        <v>936</v>
      </c>
      <c r="C362" t="s">
        <v>12</v>
      </c>
      <c r="D362" t="s">
        <v>22</v>
      </c>
      <c r="E362" t="b">
        <v>0</v>
      </c>
      <c r="F362" t="s">
        <v>27</v>
      </c>
      <c r="G362" t="s">
        <v>26</v>
      </c>
      <c r="H362" s="5">
        <v>25569.666666666668</v>
      </c>
      <c r="I362" s="5">
        <f t="shared" si="5"/>
        <v>25569.691666666669</v>
      </c>
      <c r="J362" s="5">
        <v>25569.680555555555</v>
      </c>
      <c r="K362" s="5">
        <f t="shared" si="5"/>
        <v>25569.705555555556</v>
      </c>
    </row>
    <row r="363" spans="1:11" x14ac:dyDescent="0.3">
      <c r="A363" t="s">
        <v>400</v>
      </c>
      <c r="B363" s="4" t="s">
        <v>936</v>
      </c>
      <c r="C363" t="s">
        <v>12</v>
      </c>
      <c r="D363" t="s">
        <v>22</v>
      </c>
      <c r="E363" t="b">
        <v>0</v>
      </c>
      <c r="F363" t="s">
        <v>27</v>
      </c>
      <c r="G363" t="s">
        <v>26</v>
      </c>
      <c r="H363" s="5">
        <v>25569.666666666668</v>
      </c>
      <c r="I363" s="5">
        <f t="shared" si="5"/>
        <v>25569.691666666669</v>
      </c>
      <c r="J363" s="5">
        <v>25569.680555555555</v>
      </c>
      <c r="K363" s="5">
        <f t="shared" si="5"/>
        <v>25569.705555555556</v>
      </c>
    </row>
    <row r="364" spans="1:11" x14ac:dyDescent="0.3">
      <c r="A364" t="s">
        <v>401</v>
      </c>
      <c r="B364" s="4" t="s">
        <v>821</v>
      </c>
      <c r="C364" t="s">
        <v>13</v>
      </c>
      <c r="D364" t="s">
        <v>22</v>
      </c>
      <c r="E364" t="b">
        <v>0</v>
      </c>
      <c r="F364" t="s">
        <v>31</v>
      </c>
      <c r="G364" t="s">
        <v>26</v>
      </c>
      <c r="H364" s="5">
        <v>25569.635416666668</v>
      </c>
      <c r="I364" s="5">
        <f t="shared" si="5"/>
        <v>25569.660416666669</v>
      </c>
      <c r="J364" s="5">
        <v>25569.680555555555</v>
      </c>
      <c r="K364" s="5">
        <f t="shared" si="5"/>
        <v>25569.705555555556</v>
      </c>
    </row>
    <row r="365" spans="1:11" x14ac:dyDescent="0.3">
      <c r="A365" t="s">
        <v>402</v>
      </c>
      <c r="B365" s="4" t="s">
        <v>821</v>
      </c>
      <c r="C365" t="s">
        <v>13</v>
      </c>
      <c r="D365" t="s">
        <v>11</v>
      </c>
      <c r="E365" t="b">
        <v>0</v>
      </c>
      <c r="F365" t="s">
        <v>31</v>
      </c>
      <c r="G365" t="s">
        <v>26</v>
      </c>
      <c r="H365" s="5">
        <v>25569.635416666668</v>
      </c>
      <c r="I365" s="5">
        <f t="shared" si="5"/>
        <v>25569.660416666669</v>
      </c>
      <c r="J365" s="5">
        <v>25569.680555555555</v>
      </c>
      <c r="K365" s="5">
        <f t="shared" si="5"/>
        <v>25569.705555555556</v>
      </c>
    </row>
    <row r="366" spans="1:11" x14ac:dyDescent="0.3">
      <c r="A366" t="s">
        <v>403</v>
      </c>
      <c r="B366" s="4">
        <v>22039764</v>
      </c>
      <c r="C366" t="s">
        <v>13</v>
      </c>
      <c r="D366" t="s">
        <v>11</v>
      </c>
      <c r="E366" t="b">
        <v>0</v>
      </c>
      <c r="F366" t="s">
        <v>31</v>
      </c>
      <c r="G366" t="s">
        <v>26</v>
      </c>
      <c r="H366" s="5">
        <v>25569.635416666668</v>
      </c>
      <c r="I366" s="5">
        <f t="shared" si="5"/>
        <v>25569.660416666669</v>
      </c>
      <c r="J366" s="5">
        <v>25569.680555555555</v>
      </c>
      <c r="K366" s="5">
        <f t="shared" si="5"/>
        <v>25569.705555555556</v>
      </c>
    </row>
    <row r="367" spans="1:11" x14ac:dyDescent="0.3">
      <c r="A367" t="s">
        <v>404</v>
      </c>
      <c r="B367" s="4">
        <v>22047146</v>
      </c>
      <c r="C367" t="s">
        <v>12</v>
      </c>
      <c r="D367" t="s">
        <v>11</v>
      </c>
      <c r="E367" t="b">
        <v>0</v>
      </c>
      <c r="F367" t="s">
        <v>31</v>
      </c>
      <c r="G367" t="s">
        <v>27</v>
      </c>
      <c r="H367" s="5">
        <v>25569.635416666668</v>
      </c>
      <c r="I367" s="5">
        <f t="shared" si="5"/>
        <v>25569.660416666669</v>
      </c>
      <c r="J367" s="5">
        <v>25569.666666666668</v>
      </c>
      <c r="K367" s="5">
        <f t="shared" si="5"/>
        <v>25569.691666666669</v>
      </c>
    </row>
    <row r="368" spans="1:11" x14ac:dyDescent="0.3">
      <c r="A368" t="s">
        <v>405</v>
      </c>
      <c r="B368" s="4" t="s">
        <v>822</v>
      </c>
      <c r="C368" t="s">
        <v>13</v>
      </c>
      <c r="D368" t="s">
        <v>11</v>
      </c>
      <c r="E368" t="b">
        <v>0</v>
      </c>
      <c r="F368" t="s">
        <v>31</v>
      </c>
      <c r="G368" t="s">
        <v>27</v>
      </c>
      <c r="H368" s="5">
        <v>25569.635416666668</v>
      </c>
      <c r="I368" s="5">
        <f t="shared" si="5"/>
        <v>25569.660416666669</v>
      </c>
      <c r="J368" s="5">
        <v>25569.666666666668</v>
      </c>
      <c r="K368" s="5">
        <f t="shared" si="5"/>
        <v>25569.691666666669</v>
      </c>
    </row>
    <row r="369" spans="1:11" x14ac:dyDescent="0.3">
      <c r="A369" t="s">
        <v>406</v>
      </c>
      <c r="B369" s="4" t="s">
        <v>823</v>
      </c>
      <c r="C369" t="s">
        <v>12</v>
      </c>
      <c r="D369" t="s">
        <v>11</v>
      </c>
      <c r="E369" t="b">
        <v>0</v>
      </c>
      <c r="F369" t="s">
        <v>31</v>
      </c>
      <c r="G369" t="s">
        <v>27</v>
      </c>
      <c r="H369" s="5">
        <v>25569.635416666668</v>
      </c>
      <c r="I369" s="5">
        <f t="shared" si="5"/>
        <v>25569.660416666669</v>
      </c>
      <c r="J369" s="5">
        <v>25569.666666666668</v>
      </c>
      <c r="K369" s="5">
        <f t="shared" si="5"/>
        <v>25569.691666666669</v>
      </c>
    </row>
    <row r="370" spans="1:11" x14ac:dyDescent="0.3">
      <c r="A370" t="s">
        <v>407</v>
      </c>
      <c r="B370" s="4">
        <v>22032747</v>
      </c>
      <c r="C370" t="s">
        <v>13</v>
      </c>
      <c r="D370" t="s">
        <v>11</v>
      </c>
      <c r="E370" t="b">
        <v>0</v>
      </c>
      <c r="F370" t="s">
        <v>31</v>
      </c>
      <c r="G370" t="s">
        <v>27</v>
      </c>
      <c r="H370" s="5">
        <v>25569.635416666668</v>
      </c>
      <c r="I370" s="5">
        <f t="shared" si="5"/>
        <v>25569.660416666669</v>
      </c>
      <c r="J370" s="5">
        <v>25569.666666666668</v>
      </c>
      <c r="K370" s="5">
        <f t="shared" si="5"/>
        <v>25569.691666666669</v>
      </c>
    </row>
    <row r="371" spans="1:11" x14ac:dyDescent="0.3">
      <c r="A371" t="s">
        <v>408</v>
      </c>
      <c r="B371" s="4" t="s">
        <v>824</v>
      </c>
      <c r="C371" t="s">
        <v>12</v>
      </c>
      <c r="D371" t="s">
        <v>11</v>
      </c>
      <c r="E371" t="b">
        <v>0</v>
      </c>
      <c r="F371" t="s">
        <v>31</v>
      </c>
      <c r="G371" t="s">
        <v>26</v>
      </c>
      <c r="H371" s="5">
        <v>25569.635416666668</v>
      </c>
      <c r="I371" s="5">
        <f t="shared" si="5"/>
        <v>25569.660416666669</v>
      </c>
      <c r="J371" s="5">
        <v>25569.680555555555</v>
      </c>
      <c r="K371" s="5">
        <f t="shared" si="5"/>
        <v>25569.705555555556</v>
      </c>
    </row>
    <row r="372" spans="1:11" x14ac:dyDescent="0.3">
      <c r="A372" t="s">
        <v>409</v>
      </c>
      <c r="B372" s="4" t="s">
        <v>825</v>
      </c>
      <c r="C372" t="s">
        <v>12</v>
      </c>
      <c r="D372" t="s">
        <v>11</v>
      </c>
      <c r="E372" t="b">
        <v>0</v>
      </c>
      <c r="F372" t="s">
        <v>31</v>
      </c>
      <c r="G372" t="s">
        <v>27</v>
      </c>
      <c r="H372" s="5">
        <v>25569.635416666668</v>
      </c>
      <c r="I372" s="5">
        <f t="shared" si="5"/>
        <v>25569.660416666669</v>
      </c>
      <c r="J372" s="5">
        <v>25569.666666666668</v>
      </c>
      <c r="K372" s="5">
        <f t="shared" si="5"/>
        <v>25569.691666666669</v>
      </c>
    </row>
    <row r="373" spans="1:11" x14ac:dyDescent="0.3">
      <c r="A373" t="s">
        <v>410</v>
      </c>
      <c r="B373" s="4">
        <v>22051690</v>
      </c>
      <c r="C373" t="s">
        <v>13</v>
      </c>
      <c r="D373" t="s">
        <v>11</v>
      </c>
      <c r="E373" t="b">
        <v>0</v>
      </c>
      <c r="F373" t="s">
        <v>31</v>
      </c>
      <c r="G373" t="s">
        <v>27</v>
      </c>
      <c r="H373" s="5">
        <v>25569.635416666668</v>
      </c>
      <c r="I373" s="5">
        <f t="shared" si="5"/>
        <v>25569.660416666669</v>
      </c>
      <c r="J373" s="5">
        <v>25569.666666666668</v>
      </c>
      <c r="K373" s="5">
        <f t="shared" si="5"/>
        <v>25569.691666666669</v>
      </c>
    </row>
    <row r="374" spans="1:11" x14ac:dyDescent="0.3">
      <c r="A374" t="s">
        <v>411</v>
      </c>
      <c r="B374" s="4">
        <v>22047146</v>
      </c>
      <c r="C374" t="s">
        <v>13</v>
      </c>
      <c r="D374" t="s">
        <v>11</v>
      </c>
      <c r="E374" t="b">
        <v>0</v>
      </c>
      <c r="F374" t="s">
        <v>31</v>
      </c>
      <c r="G374" t="s">
        <v>27</v>
      </c>
      <c r="H374" s="5">
        <v>25569.635416666668</v>
      </c>
      <c r="I374" s="5">
        <f t="shared" si="5"/>
        <v>25569.660416666669</v>
      </c>
      <c r="J374" s="5">
        <v>25569.666666666668</v>
      </c>
      <c r="K374" s="5">
        <f t="shared" si="5"/>
        <v>25569.691666666669</v>
      </c>
    </row>
    <row r="375" spans="1:11" x14ac:dyDescent="0.3">
      <c r="A375" t="s">
        <v>412</v>
      </c>
      <c r="B375" s="4" t="s">
        <v>936</v>
      </c>
      <c r="C375" t="s">
        <v>12</v>
      </c>
      <c r="D375" t="s">
        <v>11</v>
      </c>
      <c r="E375" t="b">
        <v>0</v>
      </c>
      <c r="F375" t="s">
        <v>27</v>
      </c>
      <c r="G375" t="s">
        <v>26</v>
      </c>
      <c r="H375" s="5">
        <v>25569.666666666668</v>
      </c>
      <c r="I375" s="5">
        <f t="shared" si="5"/>
        <v>25569.691666666669</v>
      </c>
      <c r="J375" s="5">
        <v>25569.680555555555</v>
      </c>
      <c r="K375" s="5">
        <f t="shared" si="5"/>
        <v>25569.705555555556</v>
      </c>
    </row>
    <row r="376" spans="1:11" x14ac:dyDescent="0.3">
      <c r="A376" t="s">
        <v>413</v>
      </c>
      <c r="B376" s="4" t="s">
        <v>822</v>
      </c>
      <c r="C376" t="s">
        <v>13</v>
      </c>
      <c r="D376" t="s">
        <v>11</v>
      </c>
      <c r="E376" t="b">
        <v>0</v>
      </c>
      <c r="F376" t="s">
        <v>31</v>
      </c>
      <c r="G376" t="s">
        <v>27</v>
      </c>
      <c r="H376" s="5">
        <v>25569.635416666668</v>
      </c>
      <c r="I376" s="5">
        <f t="shared" si="5"/>
        <v>25569.660416666669</v>
      </c>
      <c r="J376" s="5">
        <v>25569.666666666668</v>
      </c>
      <c r="K376" s="5">
        <f t="shared" si="5"/>
        <v>25569.691666666669</v>
      </c>
    </row>
    <row r="377" spans="1:11" x14ac:dyDescent="0.3">
      <c r="A377" t="s">
        <v>414</v>
      </c>
      <c r="B377" s="4" t="s">
        <v>826</v>
      </c>
      <c r="C377" t="s">
        <v>13</v>
      </c>
      <c r="D377" t="s">
        <v>22</v>
      </c>
      <c r="E377" t="b">
        <v>0</v>
      </c>
      <c r="F377" t="s">
        <v>26</v>
      </c>
      <c r="G377" t="s">
        <v>30</v>
      </c>
      <c r="H377" s="5">
        <v>25569.708333333332</v>
      </c>
      <c r="I377" s="5">
        <f t="shared" si="5"/>
        <v>25569.733333333334</v>
      </c>
      <c r="J377" s="5">
        <v>25569.75</v>
      </c>
      <c r="K377" s="5">
        <f t="shared" si="5"/>
        <v>25569.775000000001</v>
      </c>
    </row>
    <row r="378" spans="1:11" x14ac:dyDescent="0.3">
      <c r="A378" t="s">
        <v>415</v>
      </c>
      <c r="B378" s="4" t="s">
        <v>826</v>
      </c>
      <c r="C378" t="s">
        <v>13</v>
      </c>
      <c r="D378" t="s">
        <v>22</v>
      </c>
      <c r="E378" t="b">
        <v>0</v>
      </c>
      <c r="F378" t="s">
        <v>26</v>
      </c>
      <c r="G378" t="s">
        <v>30</v>
      </c>
      <c r="H378" s="5">
        <v>25569.708333333332</v>
      </c>
      <c r="I378" s="5">
        <f t="shared" si="5"/>
        <v>25569.733333333334</v>
      </c>
      <c r="J378" s="5">
        <v>25569.75</v>
      </c>
      <c r="K378" s="5">
        <f t="shared" si="5"/>
        <v>25569.775000000001</v>
      </c>
    </row>
    <row r="379" spans="1:11" x14ac:dyDescent="0.3">
      <c r="A379" t="s">
        <v>416</v>
      </c>
      <c r="B379" s="4" t="s">
        <v>826</v>
      </c>
      <c r="C379" t="s">
        <v>13</v>
      </c>
      <c r="D379" t="s">
        <v>11</v>
      </c>
      <c r="E379" t="b">
        <v>0</v>
      </c>
      <c r="F379" t="s">
        <v>26</v>
      </c>
      <c r="G379" t="s">
        <v>30</v>
      </c>
      <c r="H379" s="5">
        <v>25569.708333333332</v>
      </c>
      <c r="I379" s="5">
        <f t="shared" si="5"/>
        <v>25569.733333333334</v>
      </c>
      <c r="J379" s="5">
        <v>25569.75</v>
      </c>
      <c r="K379" s="5">
        <f t="shared" si="5"/>
        <v>25569.775000000001</v>
      </c>
    </row>
    <row r="380" spans="1:11" x14ac:dyDescent="0.3">
      <c r="A380" t="s">
        <v>417</v>
      </c>
      <c r="B380" s="4">
        <v>22057831</v>
      </c>
      <c r="C380" t="s">
        <v>13</v>
      </c>
      <c r="D380" t="s">
        <v>22</v>
      </c>
      <c r="E380" t="b">
        <v>0</v>
      </c>
      <c r="F380" t="s">
        <v>26</v>
      </c>
      <c r="G380" t="s">
        <v>30</v>
      </c>
      <c r="H380" s="5">
        <v>25569.708333333332</v>
      </c>
      <c r="I380" s="5">
        <f t="shared" si="5"/>
        <v>25569.733333333334</v>
      </c>
      <c r="J380" s="5">
        <v>25569.75</v>
      </c>
      <c r="K380" s="5">
        <f t="shared" si="5"/>
        <v>25569.775000000001</v>
      </c>
    </row>
    <row r="381" spans="1:11" x14ac:dyDescent="0.3">
      <c r="A381" t="s">
        <v>418</v>
      </c>
      <c r="B381" s="4" t="s">
        <v>827</v>
      </c>
      <c r="C381" t="s">
        <v>13</v>
      </c>
      <c r="D381" t="s">
        <v>22</v>
      </c>
      <c r="E381" t="b">
        <v>0</v>
      </c>
      <c r="F381" t="s">
        <v>26</v>
      </c>
      <c r="G381" t="s">
        <v>30</v>
      </c>
      <c r="H381" s="5">
        <v>25569.708333333332</v>
      </c>
      <c r="I381" s="5">
        <f t="shared" si="5"/>
        <v>25569.733333333334</v>
      </c>
      <c r="J381" s="5">
        <v>25569.75</v>
      </c>
      <c r="K381" s="5">
        <f t="shared" si="5"/>
        <v>25569.775000000001</v>
      </c>
    </row>
    <row r="382" spans="1:11" x14ac:dyDescent="0.3">
      <c r="A382" t="s">
        <v>419</v>
      </c>
      <c r="B382" s="4" t="s">
        <v>828</v>
      </c>
      <c r="C382" t="s">
        <v>12</v>
      </c>
      <c r="D382" t="s">
        <v>22</v>
      </c>
      <c r="E382" t="b">
        <v>0</v>
      </c>
      <c r="F382" t="s">
        <v>30</v>
      </c>
      <c r="G382" t="s">
        <v>27</v>
      </c>
      <c r="H382" s="5">
        <v>25569.3125</v>
      </c>
      <c r="I382" s="5">
        <f t="shared" si="5"/>
        <v>25569.337500000001</v>
      </c>
      <c r="J382" s="5">
        <v>25569.34375</v>
      </c>
      <c r="K382" s="5">
        <f t="shared" si="5"/>
        <v>25569.368750000001</v>
      </c>
    </row>
    <row r="383" spans="1:11" x14ac:dyDescent="0.3">
      <c r="A383" t="s">
        <v>420</v>
      </c>
      <c r="B383" s="4" t="s">
        <v>828</v>
      </c>
      <c r="C383" t="s">
        <v>13</v>
      </c>
      <c r="D383" t="s">
        <v>22</v>
      </c>
      <c r="E383" t="b">
        <v>0</v>
      </c>
      <c r="F383" t="s">
        <v>30</v>
      </c>
      <c r="G383" t="s">
        <v>27</v>
      </c>
      <c r="H383" s="5">
        <v>25569.3125</v>
      </c>
      <c r="I383" s="5">
        <f t="shared" si="5"/>
        <v>25569.337500000001</v>
      </c>
      <c r="J383" s="5">
        <v>25569.34375</v>
      </c>
      <c r="K383" s="5">
        <f t="shared" si="5"/>
        <v>25569.368750000001</v>
      </c>
    </row>
    <row r="384" spans="1:11" x14ac:dyDescent="0.3">
      <c r="A384" t="s">
        <v>421</v>
      </c>
      <c r="B384" s="4" t="s">
        <v>828</v>
      </c>
      <c r="C384" t="s">
        <v>12</v>
      </c>
      <c r="D384" t="s">
        <v>23</v>
      </c>
      <c r="E384" t="b">
        <v>0</v>
      </c>
      <c r="F384" t="s">
        <v>30</v>
      </c>
      <c r="G384" t="s">
        <v>27</v>
      </c>
      <c r="H384" s="5">
        <v>25569.3125</v>
      </c>
      <c r="I384" s="5">
        <f t="shared" si="5"/>
        <v>25569.337500000001</v>
      </c>
      <c r="J384" s="5">
        <v>25569.34375</v>
      </c>
      <c r="K384" s="5">
        <f t="shared" si="5"/>
        <v>25569.368750000001</v>
      </c>
    </row>
    <row r="385" spans="1:11" x14ac:dyDescent="0.3">
      <c r="A385" t="s">
        <v>422</v>
      </c>
      <c r="B385" s="4" t="s">
        <v>829</v>
      </c>
      <c r="C385" t="s">
        <v>13</v>
      </c>
      <c r="D385" t="s">
        <v>22</v>
      </c>
      <c r="E385" t="b">
        <v>0</v>
      </c>
      <c r="F385" t="s">
        <v>27</v>
      </c>
      <c r="G385" t="s">
        <v>26</v>
      </c>
      <c r="H385" s="5">
        <v>25569.34375</v>
      </c>
      <c r="I385" s="5">
        <f t="shared" si="5"/>
        <v>25569.368750000001</v>
      </c>
      <c r="J385" s="5">
        <v>25569.357638888891</v>
      </c>
      <c r="K385" s="5">
        <f t="shared" si="5"/>
        <v>25569.382638888892</v>
      </c>
    </row>
    <row r="386" spans="1:11" x14ac:dyDescent="0.3">
      <c r="A386" t="s">
        <v>423</v>
      </c>
      <c r="B386" s="4" t="s">
        <v>937</v>
      </c>
      <c r="C386" t="s">
        <v>12</v>
      </c>
      <c r="D386" t="s">
        <v>22</v>
      </c>
      <c r="E386" t="b">
        <v>0</v>
      </c>
      <c r="F386" t="s">
        <v>30</v>
      </c>
      <c r="G386" t="s">
        <v>26</v>
      </c>
      <c r="H386" s="5">
        <v>25569.3125</v>
      </c>
      <c r="I386" s="5">
        <f t="shared" si="5"/>
        <v>25569.337500000001</v>
      </c>
      <c r="J386" s="5">
        <v>25569.357638888891</v>
      </c>
      <c r="K386" s="5">
        <f t="shared" si="5"/>
        <v>25569.382638888892</v>
      </c>
    </row>
    <row r="387" spans="1:11" x14ac:dyDescent="0.3">
      <c r="A387" t="s">
        <v>424</v>
      </c>
      <c r="B387" s="4" t="s">
        <v>830</v>
      </c>
      <c r="C387" t="s">
        <v>13</v>
      </c>
      <c r="D387" t="s">
        <v>11</v>
      </c>
      <c r="E387" t="b">
        <v>0</v>
      </c>
      <c r="F387" t="s">
        <v>30</v>
      </c>
      <c r="G387" t="s">
        <v>26</v>
      </c>
      <c r="H387" s="5">
        <v>25569.3125</v>
      </c>
      <c r="I387" s="5">
        <f t="shared" ref="I387:K450" si="6">H387+1/40</f>
        <v>25569.337500000001</v>
      </c>
      <c r="J387" s="5">
        <v>25569.357638888891</v>
      </c>
      <c r="K387" s="5">
        <f t="shared" si="6"/>
        <v>25569.382638888892</v>
      </c>
    </row>
    <row r="388" spans="1:11" x14ac:dyDescent="0.3">
      <c r="A388" t="s">
        <v>425</v>
      </c>
      <c r="B388" s="4">
        <v>22012861</v>
      </c>
      <c r="C388" t="s">
        <v>12</v>
      </c>
      <c r="D388" t="s">
        <v>11</v>
      </c>
      <c r="E388" t="b">
        <v>0</v>
      </c>
      <c r="F388" t="s">
        <v>30</v>
      </c>
      <c r="G388" t="s">
        <v>26</v>
      </c>
      <c r="H388" s="5">
        <v>25569.3125</v>
      </c>
      <c r="I388" s="5">
        <f t="shared" si="6"/>
        <v>25569.337500000001</v>
      </c>
      <c r="J388" s="5">
        <v>25569.357638888891</v>
      </c>
      <c r="K388" s="5">
        <f t="shared" si="6"/>
        <v>25569.382638888892</v>
      </c>
    </row>
    <row r="389" spans="1:11" x14ac:dyDescent="0.3">
      <c r="A389" t="s">
        <v>426</v>
      </c>
      <c r="B389" s="4" t="s">
        <v>831</v>
      </c>
      <c r="C389" t="s">
        <v>13</v>
      </c>
      <c r="D389" t="s">
        <v>11</v>
      </c>
      <c r="E389" t="b">
        <v>0</v>
      </c>
      <c r="F389" t="s">
        <v>30</v>
      </c>
      <c r="G389" t="s">
        <v>26</v>
      </c>
      <c r="H389" s="5">
        <v>25569.3125</v>
      </c>
      <c r="I389" s="5">
        <f t="shared" si="6"/>
        <v>25569.337500000001</v>
      </c>
      <c r="J389" s="5">
        <v>25569.357638888891</v>
      </c>
      <c r="K389" s="5">
        <f t="shared" si="6"/>
        <v>25569.382638888892</v>
      </c>
    </row>
    <row r="390" spans="1:11" x14ac:dyDescent="0.3">
      <c r="A390" t="s">
        <v>427</v>
      </c>
      <c r="B390" s="4" t="s">
        <v>832</v>
      </c>
      <c r="C390" t="s">
        <v>13</v>
      </c>
      <c r="D390" t="s">
        <v>11</v>
      </c>
      <c r="E390" t="b">
        <v>0</v>
      </c>
      <c r="F390" t="s">
        <v>30</v>
      </c>
      <c r="G390" t="s">
        <v>26</v>
      </c>
      <c r="H390" s="5">
        <v>25569.3125</v>
      </c>
      <c r="I390" s="5">
        <f t="shared" si="6"/>
        <v>25569.337500000001</v>
      </c>
      <c r="J390" s="5">
        <v>25569.357638888891</v>
      </c>
      <c r="K390" s="5">
        <f t="shared" si="6"/>
        <v>25569.382638888892</v>
      </c>
    </row>
    <row r="391" spans="1:11" x14ac:dyDescent="0.3">
      <c r="A391" t="s">
        <v>428</v>
      </c>
      <c r="B391" s="4" t="s">
        <v>833</v>
      </c>
      <c r="C391" t="s">
        <v>12</v>
      </c>
      <c r="D391" t="s">
        <v>11</v>
      </c>
      <c r="E391" t="b">
        <v>0</v>
      </c>
      <c r="F391" t="s">
        <v>30</v>
      </c>
      <c r="G391" t="s">
        <v>26</v>
      </c>
      <c r="H391" s="5">
        <v>25569.3125</v>
      </c>
      <c r="I391" s="5">
        <f t="shared" si="6"/>
        <v>25569.337500000001</v>
      </c>
      <c r="J391" s="5">
        <v>25569.357638888891</v>
      </c>
      <c r="K391" s="5">
        <f t="shared" si="6"/>
        <v>25569.382638888892</v>
      </c>
    </row>
    <row r="392" spans="1:11" x14ac:dyDescent="0.3">
      <c r="A392" t="s">
        <v>429</v>
      </c>
      <c r="B392" s="4" t="s">
        <v>834</v>
      </c>
      <c r="C392" t="s">
        <v>13</v>
      </c>
      <c r="D392" t="s">
        <v>11</v>
      </c>
      <c r="E392" t="b">
        <v>0</v>
      </c>
      <c r="F392" t="s">
        <v>30</v>
      </c>
      <c r="G392" t="s">
        <v>27</v>
      </c>
      <c r="H392" s="5">
        <v>25569.3125</v>
      </c>
      <c r="I392" s="5">
        <f t="shared" si="6"/>
        <v>25569.337500000001</v>
      </c>
      <c r="J392" s="5">
        <v>25569.34375</v>
      </c>
      <c r="K392" s="5">
        <f t="shared" si="6"/>
        <v>25569.368750000001</v>
      </c>
    </row>
    <row r="393" spans="1:11" x14ac:dyDescent="0.3">
      <c r="A393" t="s">
        <v>430</v>
      </c>
      <c r="B393" s="4" t="s">
        <v>835</v>
      </c>
      <c r="C393" t="s">
        <v>12</v>
      </c>
      <c r="D393" t="s">
        <v>11</v>
      </c>
      <c r="E393" t="b">
        <v>0</v>
      </c>
      <c r="F393" t="s">
        <v>30</v>
      </c>
      <c r="G393" t="s">
        <v>27</v>
      </c>
      <c r="H393" s="5">
        <v>25569.3125</v>
      </c>
      <c r="I393" s="5">
        <f t="shared" si="6"/>
        <v>25569.337500000001</v>
      </c>
      <c r="J393" s="5">
        <v>25569.34375</v>
      </c>
      <c r="K393" s="5">
        <f t="shared" si="6"/>
        <v>25569.368750000001</v>
      </c>
    </row>
    <row r="394" spans="1:11" x14ac:dyDescent="0.3">
      <c r="A394" t="s">
        <v>431</v>
      </c>
      <c r="B394" s="4" t="s">
        <v>938</v>
      </c>
      <c r="C394" t="s">
        <v>12</v>
      </c>
      <c r="D394" t="s">
        <v>22</v>
      </c>
      <c r="E394" t="b">
        <v>0</v>
      </c>
      <c r="F394" t="s">
        <v>30</v>
      </c>
      <c r="G394" t="s">
        <v>26</v>
      </c>
      <c r="H394" s="5">
        <v>25569.3125</v>
      </c>
      <c r="I394" s="5">
        <f t="shared" si="6"/>
        <v>25569.337500000001</v>
      </c>
      <c r="J394" s="5">
        <v>25569.357638888891</v>
      </c>
      <c r="K394" s="5">
        <f t="shared" si="6"/>
        <v>25569.382638888892</v>
      </c>
    </row>
    <row r="395" spans="1:11" x14ac:dyDescent="0.3">
      <c r="A395" t="s">
        <v>432</v>
      </c>
      <c r="B395" s="4" t="s">
        <v>836</v>
      </c>
      <c r="C395" t="s">
        <v>13</v>
      </c>
      <c r="D395" t="s">
        <v>11</v>
      </c>
      <c r="E395" t="b">
        <v>0</v>
      </c>
      <c r="F395" t="s">
        <v>26</v>
      </c>
      <c r="G395" t="s">
        <v>27</v>
      </c>
      <c r="H395" s="5">
        <v>25569.75</v>
      </c>
      <c r="I395" s="5">
        <f t="shared" si="6"/>
        <v>25569.775000000001</v>
      </c>
      <c r="J395" s="5">
        <v>25569.763888888891</v>
      </c>
      <c r="K395" s="5">
        <f t="shared" si="6"/>
        <v>25569.788888888892</v>
      </c>
    </row>
    <row r="396" spans="1:11" x14ac:dyDescent="0.3">
      <c r="A396" t="s">
        <v>433</v>
      </c>
      <c r="B396" s="4" t="s">
        <v>837</v>
      </c>
      <c r="C396" t="s">
        <v>12</v>
      </c>
      <c r="D396" t="s">
        <v>11</v>
      </c>
      <c r="E396" t="b">
        <v>0</v>
      </c>
      <c r="F396" t="s">
        <v>26</v>
      </c>
      <c r="G396" t="s">
        <v>27</v>
      </c>
      <c r="H396" s="5">
        <v>25569.75</v>
      </c>
      <c r="I396" s="5">
        <f t="shared" si="6"/>
        <v>25569.775000000001</v>
      </c>
      <c r="J396" s="5">
        <v>25569.763888888891</v>
      </c>
      <c r="K396" s="5">
        <f t="shared" si="6"/>
        <v>25569.788888888892</v>
      </c>
    </row>
    <row r="397" spans="1:11" x14ac:dyDescent="0.3">
      <c r="A397" t="s">
        <v>434</v>
      </c>
      <c r="B397" s="4" t="s">
        <v>838</v>
      </c>
      <c r="C397" t="s">
        <v>12</v>
      </c>
      <c r="D397" t="s">
        <v>11</v>
      </c>
      <c r="E397" t="b">
        <v>0</v>
      </c>
      <c r="F397" t="s">
        <v>26</v>
      </c>
      <c r="G397" t="s">
        <v>27</v>
      </c>
      <c r="H397" s="5">
        <v>25569.75</v>
      </c>
      <c r="I397" s="5">
        <f t="shared" si="6"/>
        <v>25569.775000000001</v>
      </c>
      <c r="J397" s="5">
        <v>25569.763888888891</v>
      </c>
      <c r="K397" s="5">
        <f t="shared" si="6"/>
        <v>25569.788888888892</v>
      </c>
    </row>
    <row r="398" spans="1:11" x14ac:dyDescent="0.3">
      <c r="A398" t="s">
        <v>435</v>
      </c>
      <c r="B398" s="4" t="s">
        <v>838</v>
      </c>
      <c r="C398" t="s">
        <v>13</v>
      </c>
      <c r="D398" t="s">
        <v>11</v>
      </c>
      <c r="E398" t="b">
        <v>0</v>
      </c>
      <c r="F398" t="s">
        <v>26</v>
      </c>
      <c r="G398" t="s">
        <v>27</v>
      </c>
      <c r="H398" s="5">
        <v>25569.75</v>
      </c>
      <c r="I398" s="5">
        <f t="shared" si="6"/>
        <v>25569.775000000001</v>
      </c>
      <c r="J398" s="5">
        <v>25569.763888888891</v>
      </c>
      <c r="K398" s="5">
        <f t="shared" si="6"/>
        <v>25569.788888888892</v>
      </c>
    </row>
    <row r="399" spans="1:11" x14ac:dyDescent="0.3">
      <c r="A399" t="s">
        <v>436</v>
      </c>
      <c r="B399" s="4" t="s">
        <v>839</v>
      </c>
      <c r="C399" t="s">
        <v>12</v>
      </c>
      <c r="D399" t="s">
        <v>11</v>
      </c>
      <c r="E399" t="b">
        <v>0</v>
      </c>
      <c r="F399" t="s">
        <v>26</v>
      </c>
      <c r="G399" t="s">
        <v>27</v>
      </c>
      <c r="H399" s="5">
        <v>25569.75</v>
      </c>
      <c r="I399" s="5">
        <f t="shared" si="6"/>
        <v>25569.775000000001</v>
      </c>
      <c r="J399" s="5">
        <v>25569.763888888891</v>
      </c>
      <c r="K399" s="5">
        <f t="shared" si="6"/>
        <v>25569.788888888892</v>
      </c>
    </row>
    <row r="400" spans="1:11" x14ac:dyDescent="0.3">
      <c r="A400" t="s">
        <v>437</v>
      </c>
      <c r="B400" s="4" t="s">
        <v>840</v>
      </c>
      <c r="C400" t="s">
        <v>12</v>
      </c>
      <c r="D400" t="s">
        <v>22</v>
      </c>
      <c r="E400" t="b">
        <v>0</v>
      </c>
      <c r="F400" t="s">
        <v>21</v>
      </c>
      <c r="G400" t="s">
        <v>20</v>
      </c>
      <c r="H400" s="5">
        <v>25569.347222222223</v>
      </c>
      <c r="I400" s="5">
        <f t="shared" si="6"/>
        <v>25569.372222222224</v>
      </c>
      <c r="J400" s="5">
        <v>25569.381944444445</v>
      </c>
      <c r="K400" s="5">
        <f t="shared" si="6"/>
        <v>25569.406944444447</v>
      </c>
    </row>
    <row r="401" spans="1:11" x14ac:dyDescent="0.3">
      <c r="A401" t="s">
        <v>438</v>
      </c>
      <c r="B401" s="4" t="s">
        <v>840</v>
      </c>
      <c r="C401" t="s">
        <v>13</v>
      </c>
      <c r="D401" t="s">
        <v>22</v>
      </c>
      <c r="E401" t="b">
        <v>0</v>
      </c>
      <c r="F401" t="s">
        <v>21</v>
      </c>
      <c r="G401" t="s">
        <v>20</v>
      </c>
      <c r="H401" s="5">
        <v>25569.347222222223</v>
      </c>
      <c r="I401" s="5">
        <f t="shared" si="6"/>
        <v>25569.372222222224</v>
      </c>
      <c r="J401" s="5">
        <v>25569.381944444445</v>
      </c>
      <c r="K401" s="5">
        <f t="shared" si="6"/>
        <v>25569.406944444447</v>
      </c>
    </row>
    <row r="402" spans="1:11" x14ac:dyDescent="0.3">
      <c r="A402" t="s">
        <v>439</v>
      </c>
      <c r="B402" s="4" t="s">
        <v>841</v>
      </c>
      <c r="C402" t="s">
        <v>13</v>
      </c>
      <c r="D402" t="s">
        <v>22</v>
      </c>
      <c r="E402" t="b">
        <v>0</v>
      </c>
      <c r="F402" t="s">
        <v>21</v>
      </c>
      <c r="G402" t="s">
        <v>16</v>
      </c>
      <c r="H402" s="5">
        <v>25569.347222222223</v>
      </c>
      <c r="I402" s="5">
        <f t="shared" si="6"/>
        <v>25569.372222222224</v>
      </c>
      <c r="J402" s="5">
        <v>25569.375</v>
      </c>
      <c r="K402" s="5">
        <f t="shared" si="6"/>
        <v>25569.4</v>
      </c>
    </row>
    <row r="403" spans="1:11" x14ac:dyDescent="0.3">
      <c r="A403" t="s">
        <v>440</v>
      </c>
      <c r="B403" s="4" t="s">
        <v>840</v>
      </c>
      <c r="C403" t="s">
        <v>12</v>
      </c>
      <c r="D403" t="s">
        <v>22</v>
      </c>
      <c r="E403" t="b">
        <v>0</v>
      </c>
      <c r="F403" t="s">
        <v>21</v>
      </c>
      <c r="G403" t="s">
        <v>20</v>
      </c>
      <c r="H403" s="5">
        <v>25569.347222222223</v>
      </c>
      <c r="I403" s="5">
        <f t="shared" si="6"/>
        <v>25569.372222222224</v>
      </c>
      <c r="J403" s="5">
        <v>25569.381944444445</v>
      </c>
      <c r="K403" s="5">
        <f t="shared" si="6"/>
        <v>25569.406944444447</v>
      </c>
    </row>
    <row r="404" spans="1:11" x14ac:dyDescent="0.3">
      <c r="A404" t="s">
        <v>441</v>
      </c>
      <c r="B404" s="4" t="s">
        <v>840</v>
      </c>
      <c r="C404" t="s">
        <v>12</v>
      </c>
      <c r="D404" t="s">
        <v>11</v>
      </c>
      <c r="E404" t="b">
        <v>0</v>
      </c>
      <c r="F404" t="s">
        <v>21</v>
      </c>
      <c r="G404" t="s">
        <v>20</v>
      </c>
      <c r="H404" s="5">
        <v>25569.347222222223</v>
      </c>
      <c r="I404" s="5">
        <f t="shared" si="6"/>
        <v>25569.372222222224</v>
      </c>
      <c r="J404" s="5">
        <v>25569.381944444445</v>
      </c>
      <c r="K404" s="5">
        <f t="shared" si="6"/>
        <v>25569.406944444447</v>
      </c>
    </row>
    <row r="405" spans="1:11" x14ac:dyDescent="0.3">
      <c r="A405" t="s">
        <v>442</v>
      </c>
      <c r="B405" s="4" t="s">
        <v>842</v>
      </c>
      <c r="C405" t="s">
        <v>13</v>
      </c>
      <c r="D405" t="s">
        <v>11</v>
      </c>
      <c r="E405" t="b">
        <v>0</v>
      </c>
      <c r="F405" t="s">
        <v>21</v>
      </c>
      <c r="G405" t="s">
        <v>34</v>
      </c>
      <c r="H405" s="5">
        <v>25569.347222222223</v>
      </c>
      <c r="I405" s="5">
        <f t="shared" si="6"/>
        <v>25569.372222222224</v>
      </c>
      <c r="J405" s="5">
        <v>25569.420138888891</v>
      </c>
      <c r="K405" s="5">
        <f t="shared" si="6"/>
        <v>25569.445138888892</v>
      </c>
    </row>
    <row r="406" spans="1:11" x14ac:dyDescent="0.3">
      <c r="A406" t="s">
        <v>443</v>
      </c>
      <c r="B406" s="4" t="s">
        <v>842</v>
      </c>
      <c r="C406" t="s">
        <v>12</v>
      </c>
      <c r="D406" t="s">
        <v>11</v>
      </c>
      <c r="E406" t="b">
        <v>0</v>
      </c>
      <c r="F406" t="s">
        <v>21</v>
      </c>
      <c r="G406" t="s">
        <v>34</v>
      </c>
      <c r="H406" s="5">
        <v>25569.347222222223</v>
      </c>
      <c r="I406" s="5">
        <f t="shared" si="6"/>
        <v>25569.372222222224</v>
      </c>
      <c r="J406" s="5">
        <v>25569.420138888891</v>
      </c>
      <c r="K406" s="5">
        <f t="shared" si="6"/>
        <v>25569.445138888892</v>
      </c>
    </row>
    <row r="407" spans="1:11" x14ac:dyDescent="0.3">
      <c r="A407" t="s">
        <v>444</v>
      </c>
      <c r="B407" s="4" t="s">
        <v>841</v>
      </c>
      <c r="C407" t="s">
        <v>14</v>
      </c>
      <c r="D407" t="s">
        <v>11</v>
      </c>
      <c r="E407" t="b">
        <v>0</v>
      </c>
      <c r="F407" t="s">
        <v>21</v>
      </c>
      <c r="G407" t="s">
        <v>16</v>
      </c>
      <c r="H407" s="5">
        <v>25569.347222222223</v>
      </c>
      <c r="I407" s="5">
        <f t="shared" si="6"/>
        <v>25569.372222222224</v>
      </c>
      <c r="J407" s="5">
        <v>25569.375</v>
      </c>
      <c r="K407" s="5">
        <f t="shared" si="6"/>
        <v>25569.4</v>
      </c>
    </row>
    <row r="408" spans="1:11" x14ac:dyDescent="0.3">
      <c r="A408" t="s">
        <v>445</v>
      </c>
      <c r="B408" s="4" t="s">
        <v>843</v>
      </c>
      <c r="C408" t="s">
        <v>14</v>
      </c>
      <c r="D408" t="s">
        <v>11</v>
      </c>
      <c r="E408" t="b">
        <v>0</v>
      </c>
      <c r="F408" t="s">
        <v>15</v>
      </c>
      <c r="G408" t="s">
        <v>21</v>
      </c>
      <c r="H408" s="5">
        <v>25569.322916666668</v>
      </c>
      <c r="I408" s="5">
        <f t="shared" si="6"/>
        <v>25569.347916666669</v>
      </c>
      <c r="J408" s="5">
        <v>25569.347222222223</v>
      </c>
      <c r="K408" s="5">
        <f t="shared" si="6"/>
        <v>25569.372222222224</v>
      </c>
    </row>
    <row r="409" spans="1:11" x14ac:dyDescent="0.3">
      <c r="A409" t="s">
        <v>446</v>
      </c>
      <c r="B409" s="4" t="s">
        <v>844</v>
      </c>
      <c r="C409" t="s">
        <v>12</v>
      </c>
      <c r="D409" t="s">
        <v>11</v>
      </c>
      <c r="E409" t="b">
        <v>0</v>
      </c>
      <c r="F409" t="s">
        <v>15</v>
      </c>
      <c r="G409" t="s">
        <v>34</v>
      </c>
      <c r="H409" s="5">
        <v>25569.322916666668</v>
      </c>
      <c r="I409" s="5">
        <f t="shared" si="6"/>
        <v>25569.347916666669</v>
      </c>
      <c r="J409" s="5">
        <v>25569.420138888891</v>
      </c>
      <c r="K409" s="5">
        <f t="shared" si="6"/>
        <v>25569.445138888892</v>
      </c>
    </row>
    <row r="410" spans="1:11" x14ac:dyDescent="0.3">
      <c r="A410" t="s">
        <v>447</v>
      </c>
      <c r="B410" s="4">
        <v>22053476</v>
      </c>
      <c r="C410" t="s">
        <v>13</v>
      </c>
      <c r="D410" t="s">
        <v>11</v>
      </c>
      <c r="E410" t="b">
        <v>0</v>
      </c>
      <c r="F410" t="s">
        <v>15</v>
      </c>
      <c r="G410" t="s">
        <v>16</v>
      </c>
      <c r="H410" s="5">
        <v>25569.322916666668</v>
      </c>
      <c r="I410" s="5">
        <f t="shared" si="6"/>
        <v>25569.347916666669</v>
      </c>
      <c r="J410" s="5">
        <v>25569.375</v>
      </c>
      <c r="K410" s="5">
        <f t="shared" si="6"/>
        <v>25569.4</v>
      </c>
    </row>
    <row r="411" spans="1:11" x14ac:dyDescent="0.3">
      <c r="A411" t="s">
        <v>448</v>
      </c>
      <c r="B411" s="4" t="s">
        <v>843</v>
      </c>
      <c r="C411" t="s">
        <v>12</v>
      </c>
      <c r="D411" t="s">
        <v>11</v>
      </c>
      <c r="E411" t="b">
        <v>0</v>
      </c>
      <c r="F411" t="s">
        <v>15</v>
      </c>
      <c r="G411" t="s">
        <v>21</v>
      </c>
      <c r="H411" s="5">
        <v>25569.322916666668</v>
      </c>
      <c r="I411" s="5">
        <f t="shared" si="6"/>
        <v>25569.347916666669</v>
      </c>
      <c r="J411" s="5">
        <v>25569.347222222223</v>
      </c>
      <c r="K411" s="5">
        <f t="shared" si="6"/>
        <v>25569.372222222224</v>
      </c>
    </row>
    <row r="412" spans="1:11" x14ac:dyDescent="0.3">
      <c r="A412" t="s">
        <v>449</v>
      </c>
      <c r="B412" s="4" t="s">
        <v>939</v>
      </c>
      <c r="C412" t="s">
        <v>13</v>
      </c>
      <c r="D412" t="s">
        <v>22</v>
      </c>
      <c r="E412" t="b">
        <v>0</v>
      </c>
      <c r="F412" t="s">
        <v>15</v>
      </c>
      <c r="G412" t="s">
        <v>38</v>
      </c>
      <c r="H412" s="5">
        <v>25569.322916666668</v>
      </c>
      <c r="I412" s="5">
        <f t="shared" si="6"/>
        <v>25569.347916666669</v>
      </c>
      <c r="J412" s="5">
        <v>25569.423611111109</v>
      </c>
      <c r="K412" s="5">
        <f t="shared" si="6"/>
        <v>25569.448611111111</v>
      </c>
    </row>
    <row r="413" spans="1:11" x14ac:dyDescent="0.3">
      <c r="A413" t="s">
        <v>450</v>
      </c>
      <c r="B413" s="4" t="s">
        <v>939</v>
      </c>
      <c r="C413" t="s">
        <v>13</v>
      </c>
      <c r="D413" t="s">
        <v>22</v>
      </c>
      <c r="E413" t="b">
        <v>0</v>
      </c>
      <c r="F413" t="s">
        <v>15</v>
      </c>
      <c r="G413" t="s">
        <v>38</v>
      </c>
      <c r="H413" s="5">
        <v>25569.322916666668</v>
      </c>
      <c r="I413" s="5">
        <f t="shared" si="6"/>
        <v>25569.347916666669</v>
      </c>
      <c r="J413" s="5">
        <v>25569.423611111109</v>
      </c>
      <c r="K413" s="5">
        <f t="shared" si="6"/>
        <v>25569.448611111111</v>
      </c>
    </row>
    <row r="414" spans="1:11" x14ac:dyDescent="0.3">
      <c r="A414" t="s">
        <v>451</v>
      </c>
      <c r="B414" s="4" t="s">
        <v>845</v>
      </c>
      <c r="C414" t="s">
        <v>13</v>
      </c>
      <c r="D414" t="s">
        <v>22</v>
      </c>
      <c r="E414" t="b">
        <v>0</v>
      </c>
      <c r="F414" t="s">
        <v>34</v>
      </c>
      <c r="G414" t="s">
        <v>21</v>
      </c>
      <c r="H414" s="5">
        <v>25569.392361111109</v>
      </c>
      <c r="I414" s="5">
        <f t="shared" si="6"/>
        <v>25569.417361111111</v>
      </c>
      <c r="J414" s="5">
        <v>25569.475694444445</v>
      </c>
      <c r="K414" s="5">
        <f t="shared" si="6"/>
        <v>25569.500694444447</v>
      </c>
    </row>
    <row r="415" spans="1:11" x14ac:dyDescent="0.3">
      <c r="A415" t="s">
        <v>452</v>
      </c>
      <c r="B415" s="4" t="s">
        <v>845</v>
      </c>
      <c r="C415" t="s">
        <v>13</v>
      </c>
      <c r="D415" t="s">
        <v>22</v>
      </c>
      <c r="E415" t="b">
        <v>0</v>
      </c>
      <c r="F415" t="s">
        <v>34</v>
      </c>
      <c r="G415" t="s">
        <v>21</v>
      </c>
      <c r="H415" s="5">
        <v>25569.392361111109</v>
      </c>
      <c r="I415" s="5">
        <f t="shared" si="6"/>
        <v>25569.417361111111</v>
      </c>
      <c r="J415" s="5">
        <v>25569.475694444445</v>
      </c>
      <c r="K415" s="5">
        <f t="shared" si="6"/>
        <v>25569.500694444447</v>
      </c>
    </row>
    <row r="416" spans="1:11" x14ac:dyDescent="0.3">
      <c r="A416" t="s">
        <v>274</v>
      </c>
      <c r="B416" s="4" t="s">
        <v>768</v>
      </c>
      <c r="C416" t="s">
        <v>13</v>
      </c>
      <c r="D416" t="s">
        <v>11</v>
      </c>
      <c r="E416" t="b">
        <v>0</v>
      </c>
      <c r="F416" t="s">
        <v>21</v>
      </c>
      <c r="G416" t="s">
        <v>15</v>
      </c>
      <c r="H416" s="5">
        <v>25569.475694444445</v>
      </c>
      <c r="I416" s="5">
        <f t="shared" si="6"/>
        <v>25569.500694444447</v>
      </c>
      <c r="J416" s="5">
        <v>25569.489583333332</v>
      </c>
      <c r="K416" s="5">
        <f t="shared" si="6"/>
        <v>25569.514583333334</v>
      </c>
    </row>
    <row r="417" spans="1:11" x14ac:dyDescent="0.3">
      <c r="A417" t="s">
        <v>275</v>
      </c>
      <c r="B417" s="4" t="s">
        <v>768</v>
      </c>
      <c r="C417" t="s">
        <v>12</v>
      </c>
      <c r="D417" t="s">
        <v>11</v>
      </c>
      <c r="E417" t="b">
        <v>0</v>
      </c>
      <c r="F417" t="s">
        <v>21</v>
      </c>
      <c r="G417" t="s">
        <v>15</v>
      </c>
      <c r="H417" s="5">
        <v>25569.475694444445</v>
      </c>
      <c r="I417" s="5">
        <f t="shared" si="6"/>
        <v>25569.500694444447</v>
      </c>
      <c r="J417" s="5">
        <v>25569.489583333332</v>
      </c>
      <c r="K417" s="5">
        <f t="shared" si="6"/>
        <v>25569.514583333334</v>
      </c>
    </row>
    <row r="418" spans="1:11" x14ac:dyDescent="0.3">
      <c r="A418" t="s">
        <v>453</v>
      </c>
      <c r="B418" s="4" t="s">
        <v>846</v>
      </c>
      <c r="C418" t="s">
        <v>13</v>
      </c>
      <c r="D418" t="s">
        <v>11</v>
      </c>
      <c r="E418" t="b">
        <v>0</v>
      </c>
      <c r="F418" t="s">
        <v>35</v>
      </c>
      <c r="G418" t="s">
        <v>15</v>
      </c>
      <c r="H418" s="5">
        <v>25569.40625</v>
      </c>
      <c r="I418" s="5">
        <f t="shared" si="6"/>
        <v>25569.431250000001</v>
      </c>
      <c r="J418" s="5">
        <v>25569.489583333332</v>
      </c>
      <c r="K418" s="5">
        <f t="shared" si="6"/>
        <v>25569.514583333334</v>
      </c>
    </row>
    <row r="419" spans="1:11" x14ac:dyDescent="0.3">
      <c r="A419" t="s">
        <v>454</v>
      </c>
      <c r="B419" s="4" t="s">
        <v>846</v>
      </c>
      <c r="C419" t="s">
        <v>12</v>
      </c>
      <c r="D419" t="s">
        <v>11</v>
      </c>
      <c r="E419" t="b">
        <v>0</v>
      </c>
      <c r="F419" t="s">
        <v>35</v>
      </c>
      <c r="G419" t="s">
        <v>15</v>
      </c>
      <c r="H419" s="5">
        <v>25569.40625</v>
      </c>
      <c r="I419" s="5">
        <f t="shared" si="6"/>
        <v>25569.431250000001</v>
      </c>
      <c r="J419" s="5">
        <v>25569.489583333332</v>
      </c>
      <c r="K419" s="5">
        <f t="shared" si="6"/>
        <v>25569.514583333334</v>
      </c>
    </row>
    <row r="420" spans="1:11" x14ac:dyDescent="0.3">
      <c r="A420" t="s">
        <v>455</v>
      </c>
      <c r="B420" s="4" t="s">
        <v>940</v>
      </c>
      <c r="C420" t="s">
        <v>12</v>
      </c>
      <c r="D420" t="s">
        <v>11</v>
      </c>
      <c r="E420" t="b">
        <v>0</v>
      </c>
      <c r="F420" t="s">
        <v>34</v>
      </c>
      <c r="G420" t="s">
        <v>21</v>
      </c>
      <c r="H420" s="5">
        <v>25569.392361111109</v>
      </c>
      <c r="I420" s="5">
        <f t="shared" si="6"/>
        <v>25569.417361111111</v>
      </c>
      <c r="J420" s="5">
        <v>25569.475694444445</v>
      </c>
      <c r="K420" s="5">
        <f t="shared" si="6"/>
        <v>25569.500694444447</v>
      </c>
    </row>
    <row r="421" spans="1:11" x14ac:dyDescent="0.3">
      <c r="A421" t="s">
        <v>456</v>
      </c>
      <c r="B421" s="4" t="s">
        <v>940</v>
      </c>
      <c r="C421" t="s">
        <v>13</v>
      </c>
      <c r="D421" t="s">
        <v>11</v>
      </c>
      <c r="E421" t="b">
        <v>0</v>
      </c>
      <c r="F421" t="s">
        <v>34</v>
      </c>
      <c r="G421" t="s">
        <v>21</v>
      </c>
      <c r="H421" s="5">
        <v>25569.392361111109</v>
      </c>
      <c r="I421" s="5">
        <f t="shared" si="6"/>
        <v>25569.417361111111</v>
      </c>
      <c r="J421" s="5">
        <v>25569.475694444445</v>
      </c>
      <c r="K421" s="5">
        <f t="shared" si="6"/>
        <v>25569.500694444447</v>
      </c>
    </row>
    <row r="422" spans="1:11" x14ac:dyDescent="0.3">
      <c r="A422" t="s">
        <v>283</v>
      </c>
      <c r="B422" s="4" t="s">
        <v>927</v>
      </c>
      <c r="C422" t="s">
        <v>12</v>
      </c>
      <c r="D422" t="s">
        <v>25</v>
      </c>
      <c r="E422" t="b">
        <v>0</v>
      </c>
      <c r="F422" t="s">
        <v>19</v>
      </c>
      <c r="G422" t="s">
        <v>15</v>
      </c>
      <c r="H422" s="5">
        <v>25569.482638888891</v>
      </c>
      <c r="I422" s="5">
        <f t="shared" si="6"/>
        <v>25569.507638888892</v>
      </c>
      <c r="J422" s="5">
        <v>25569.489583333332</v>
      </c>
      <c r="K422" s="5">
        <f t="shared" si="6"/>
        <v>25569.514583333334</v>
      </c>
    </row>
    <row r="423" spans="1:11" x14ac:dyDescent="0.3">
      <c r="A423" t="s">
        <v>457</v>
      </c>
      <c r="B423" s="4" t="s">
        <v>940</v>
      </c>
      <c r="C423" t="s">
        <v>13</v>
      </c>
      <c r="D423" t="s">
        <v>25</v>
      </c>
      <c r="E423" t="b">
        <v>0</v>
      </c>
      <c r="F423" t="s">
        <v>34</v>
      </c>
      <c r="G423" t="s">
        <v>21</v>
      </c>
      <c r="H423" s="5">
        <v>25569.392361111109</v>
      </c>
      <c r="I423" s="5">
        <f t="shared" si="6"/>
        <v>25569.417361111111</v>
      </c>
      <c r="J423" s="5">
        <v>25569.475694444445</v>
      </c>
      <c r="K423" s="5">
        <f t="shared" si="6"/>
        <v>25569.500694444447</v>
      </c>
    </row>
    <row r="424" spans="1:11" x14ac:dyDescent="0.3">
      <c r="A424" t="s">
        <v>458</v>
      </c>
      <c r="B424" s="4" t="s">
        <v>940</v>
      </c>
      <c r="C424" t="s">
        <v>13</v>
      </c>
      <c r="D424" t="s">
        <v>22</v>
      </c>
      <c r="E424" t="b">
        <v>1</v>
      </c>
      <c r="F424" t="s">
        <v>34</v>
      </c>
      <c r="G424" t="s">
        <v>21</v>
      </c>
      <c r="H424" s="5">
        <v>25569.392361111109</v>
      </c>
      <c r="I424" s="5">
        <f t="shared" si="6"/>
        <v>25569.417361111111</v>
      </c>
      <c r="J424" s="5">
        <v>25569.475694444445</v>
      </c>
      <c r="K424" s="5">
        <f t="shared" si="6"/>
        <v>25569.500694444447</v>
      </c>
    </row>
    <row r="425" spans="1:11" x14ac:dyDescent="0.3">
      <c r="A425" t="s">
        <v>291</v>
      </c>
      <c r="B425" s="4" t="s">
        <v>769</v>
      </c>
      <c r="C425" t="s">
        <v>12</v>
      </c>
      <c r="D425" t="s">
        <v>22</v>
      </c>
      <c r="E425" t="b">
        <v>0</v>
      </c>
      <c r="F425" t="s">
        <v>16</v>
      </c>
      <c r="G425" t="s">
        <v>15</v>
      </c>
      <c r="H425" s="5">
        <v>25569.447916666668</v>
      </c>
      <c r="I425" s="5">
        <f t="shared" si="6"/>
        <v>25569.472916666669</v>
      </c>
      <c r="J425" s="5">
        <v>25569.489583333332</v>
      </c>
      <c r="K425" s="5">
        <f t="shared" si="6"/>
        <v>25569.514583333334</v>
      </c>
    </row>
    <row r="426" spans="1:11" x14ac:dyDescent="0.3">
      <c r="A426" t="s">
        <v>287</v>
      </c>
      <c r="B426" s="4" t="s">
        <v>769</v>
      </c>
      <c r="C426" t="s">
        <v>13</v>
      </c>
      <c r="D426" t="s">
        <v>22</v>
      </c>
      <c r="E426" t="b">
        <v>0</v>
      </c>
      <c r="F426" t="s">
        <v>16</v>
      </c>
      <c r="G426" t="s">
        <v>15</v>
      </c>
      <c r="H426" s="5">
        <v>25569.447916666668</v>
      </c>
      <c r="I426" s="5">
        <f t="shared" si="6"/>
        <v>25569.472916666669</v>
      </c>
      <c r="J426" s="5">
        <v>25569.489583333332</v>
      </c>
      <c r="K426" s="5">
        <f t="shared" si="6"/>
        <v>25569.514583333334</v>
      </c>
    </row>
    <row r="427" spans="1:11" x14ac:dyDescent="0.3">
      <c r="A427" t="s">
        <v>286</v>
      </c>
      <c r="B427" s="4" t="s">
        <v>769</v>
      </c>
      <c r="C427" t="s">
        <v>13</v>
      </c>
      <c r="D427" t="s">
        <v>22</v>
      </c>
      <c r="E427" t="b">
        <v>0</v>
      </c>
      <c r="F427" t="s">
        <v>16</v>
      </c>
      <c r="G427" t="s">
        <v>15</v>
      </c>
      <c r="H427" s="5">
        <v>25569.447916666668</v>
      </c>
      <c r="I427" s="5">
        <f t="shared" si="6"/>
        <v>25569.472916666669</v>
      </c>
      <c r="J427" s="5">
        <v>25569.489583333332</v>
      </c>
      <c r="K427" s="5">
        <f t="shared" si="6"/>
        <v>25569.514583333334</v>
      </c>
    </row>
    <row r="428" spans="1:11" x14ac:dyDescent="0.3">
      <c r="A428" t="s">
        <v>276</v>
      </c>
      <c r="B428" s="4" t="s">
        <v>769</v>
      </c>
      <c r="C428" t="s">
        <v>13</v>
      </c>
      <c r="D428" t="s">
        <v>22</v>
      </c>
      <c r="E428" t="b">
        <v>0</v>
      </c>
      <c r="F428" t="s">
        <v>16</v>
      </c>
      <c r="G428" t="s">
        <v>15</v>
      </c>
      <c r="H428" s="5">
        <v>25569.447916666668</v>
      </c>
      <c r="I428" s="5">
        <f t="shared" si="6"/>
        <v>25569.472916666669</v>
      </c>
      <c r="J428" s="5">
        <v>25569.489583333332</v>
      </c>
      <c r="K428" s="5">
        <f t="shared" si="6"/>
        <v>25569.514583333334</v>
      </c>
    </row>
    <row r="429" spans="1:11" x14ac:dyDescent="0.3">
      <c r="A429" t="s">
        <v>277</v>
      </c>
      <c r="B429" s="4" t="s">
        <v>926</v>
      </c>
      <c r="C429" t="s">
        <v>13</v>
      </c>
      <c r="D429" t="s">
        <v>22</v>
      </c>
      <c r="E429" t="b">
        <v>0</v>
      </c>
      <c r="F429" t="s">
        <v>21</v>
      </c>
      <c r="G429" t="s">
        <v>15</v>
      </c>
      <c r="H429" s="5">
        <v>25569.475694444445</v>
      </c>
      <c r="I429" s="5">
        <f t="shared" si="6"/>
        <v>25569.500694444447</v>
      </c>
      <c r="J429" s="5">
        <v>25569.489583333332</v>
      </c>
      <c r="K429" s="5">
        <f t="shared" si="6"/>
        <v>25569.514583333334</v>
      </c>
    </row>
    <row r="430" spans="1:11" x14ac:dyDescent="0.3">
      <c r="A430" t="s">
        <v>278</v>
      </c>
      <c r="B430" s="4" t="s">
        <v>926</v>
      </c>
      <c r="C430" t="s">
        <v>13</v>
      </c>
      <c r="D430" t="s">
        <v>22</v>
      </c>
      <c r="E430" t="b">
        <v>0</v>
      </c>
      <c r="F430" t="s">
        <v>21</v>
      </c>
      <c r="G430" t="s">
        <v>15</v>
      </c>
      <c r="H430" s="5">
        <v>25569.475694444445</v>
      </c>
      <c r="I430" s="5">
        <f t="shared" si="6"/>
        <v>25569.500694444447</v>
      </c>
      <c r="J430" s="5">
        <v>25569.489583333332</v>
      </c>
      <c r="K430" s="5">
        <f t="shared" si="6"/>
        <v>25569.514583333334</v>
      </c>
    </row>
    <row r="431" spans="1:11" x14ac:dyDescent="0.3">
      <c r="A431" t="s">
        <v>279</v>
      </c>
      <c r="B431" s="4" t="s">
        <v>926</v>
      </c>
      <c r="C431" t="s">
        <v>13</v>
      </c>
      <c r="D431" t="s">
        <v>22</v>
      </c>
      <c r="E431" t="b">
        <v>0</v>
      </c>
      <c r="F431" t="s">
        <v>21</v>
      </c>
      <c r="G431" t="s">
        <v>15</v>
      </c>
      <c r="H431" s="5">
        <v>25569.475694444445</v>
      </c>
      <c r="I431" s="5">
        <f t="shared" si="6"/>
        <v>25569.500694444447</v>
      </c>
      <c r="J431" s="5">
        <v>25569.489583333332</v>
      </c>
      <c r="K431" s="5">
        <f t="shared" si="6"/>
        <v>25569.514583333334</v>
      </c>
    </row>
    <row r="432" spans="1:11" x14ac:dyDescent="0.3">
      <c r="A432" t="s">
        <v>280</v>
      </c>
      <c r="B432" s="4" t="s">
        <v>926</v>
      </c>
      <c r="C432" t="s">
        <v>13</v>
      </c>
      <c r="D432" t="s">
        <v>22</v>
      </c>
      <c r="E432" t="b">
        <v>0</v>
      </c>
      <c r="F432" t="s">
        <v>21</v>
      </c>
      <c r="G432" t="s">
        <v>15</v>
      </c>
      <c r="H432" s="5">
        <v>25569.475694444445</v>
      </c>
      <c r="I432" s="5">
        <f t="shared" si="6"/>
        <v>25569.500694444447</v>
      </c>
      <c r="J432" s="5">
        <v>25569.489583333332</v>
      </c>
      <c r="K432" s="5">
        <f t="shared" si="6"/>
        <v>25569.514583333334</v>
      </c>
    </row>
    <row r="433" spans="1:11" x14ac:dyDescent="0.3">
      <c r="A433" t="s">
        <v>459</v>
      </c>
      <c r="B433" s="4" t="s">
        <v>847</v>
      </c>
      <c r="C433" t="s">
        <v>13</v>
      </c>
      <c r="D433" t="s">
        <v>22</v>
      </c>
      <c r="E433" t="b">
        <v>0</v>
      </c>
      <c r="F433" t="s">
        <v>36</v>
      </c>
      <c r="G433" t="s">
        <v>15</v>
      </c>
      <c r="H433" s="5">
        <v>25569.420138888891</v>
      </c>
      <c r="I433" s="5">
        <f t="shared" si="6"/>
        <v>25569.445138888892</v>
      </c>
      <c r="J433" s="5">
        <v>25569.489583333332</v>
      </c>
      <c r="K433" s="5">
        <f t="shared" si="6"/>
        <v>25569.514583333334</v>
      </c>
    </row>
    <row r="434" spans="1:11" x14ac:dyDescent="0.3">
      <c r="A434" t="s">
        <v>460</v>
      </c>
      <c r="B434" s="4" t="s">
        <v>847</v>
      </c>
      <c r="C434" t="s">
        <v>13</v>
      </c>
      <c r="D434" t="s">
        <v>23</v>
      </c>
      <c r="E434" t="b">
        <v>0</v>
      </c>
      <c r="F434" t="s">
        <v>36</v>
      </c>
      <c r="G434" t="s">
        <v>15</v>
      </c>
      <c r="H434" s="5">
        <v>25569.420138888891</v>
      </c>
      <c r="I434" s="5">
        <f t="shared" si="6"/>
        <v>25569.445138888892</v>
      </c>
      <c r="J434" s="5">
        <v>25569.489583333332</v>
      </c>
      <c r="K434" s="5">
        <f t="shared" si="6"/>
        <v>25569.514583333334</v>
      </c>
    </row>
    <row r="435" spans="1:11" x14ac:dyDescent="0.3">
      <c r="A435" t="s">
        <v>461</v>
      </c>
      <c r="B435" s="4">
        <v>22099992</v>
      </c>
      <c r="C435" t="s">
        <v>13</v>
      </c>
      <c r="D435" t="s">
        <v>23</v>
      </c>
      <c r="E435" t="b">
        <v>0</v>
      </c>
      <c r="F435" t="s">
        <v>34</v>
      </c>
      <c r="G435" t="s">
        <v>15</v>
      </c>
      <c r="H435" s="5">
        <v>25569.392361111109</v>
      </c>
      <c r="I435" s="5">
        <f t="shared" si="6"/>
        <v>25569.417361111111</v>
      </c>
      <c r="J435" s="5">
        <v>25569.489583333332</v>
      </c>
      <c r="K435" s="5">
        <f t="shared" si="6"/>
        <v>25569.514583333334</v>
      </c>
    </row>
    <row r="436" spans="1:11" x14ac:dyDescent="0.3">
      <c r="A436" t="s">
        <v>462</v>
      </c>
      <c r="B436" s="4">
        <v>22099992</v>
      </c>
      <c r="C436" t="s">
        <v>13</v>
      </c>
      <c r="D436" t="s">
        <v>23</v>
      </c>
      <c r="E436" t="b">
        <v>0</v>
      </c>
      <c r="F436" t="s">
        <v>34</v>
      </c>
      <c r="G436" t="s">
        <v>15</v>
      </c>
      <c r="H436" s="5">
        <v>25569.392361111109</v>
      </c>
      <c r="I436" s="5">
        <f t="shared" si="6"/>
        <v>25569.417361111111</v>
      </c>
      <c r="J436" s="5">
        <v>25569.489583333332</v>
      </c>
      <c r="K436" s="5">
        <f t="shared" si="6"/>
        <v>25569.514583333334</v>
      </c>
    </row>
    <row r="437" spans="1:11" x14ac:dyDescent="0.3">
      <c r="A437" t="s">
        <v>463</v>
      </c>
      <c r="B437" s="4">
        <v>22099992</v>
      </c>
      <c r="C437" t="s">
        <v>13</v>
      </c>
      <c r="D437" t="s">
        <v>23</v>
      </c>
      <c r="E437" t="b">
        <v>0</v>
      </c>
      <c r="F437" t="s">
        <v>34</v>
      </c>
      <c r="G437" t="s">
        <v>15</v>
      </c>
      <c r="H437" s="5">
        <v>25569.392361111109</v>
      </c>
      <c r="I437" s="5">
        <f t="shared" si="6"/>
        <v>25569.417361111111</v>
      </c>
      <c r="J437" s="5">
        <v>25569.489583333332</v>
      </c>
      <c r="K437" s="5">
        <f t="shared" si="6"/>
        <v>25569.514583333334</v>
      </c>
    </row>
    <row r="438" spans="1:11" x14ac:dyDescent="0.3">
      <c r="A438" t="s">
        <v>464</v>
      </c>
      <c r="B438" s="4">
        <v>22099992</v>
      </c>
      <c r="C438" t="s">
        <v>13</v>
      </c>
      <c r="D438" t="s">
        <v>23</v>
      </c>
      <c r="E438" t="b">
        <v>0</v>
      </c>
      <c r="F438" t="s">
        <v>34</v>
      </c>
      <c r="G438" t="s">
        <v>15</v>
      </c>
      <c r="H438" s="5">
        <v>25569.392361111109</v>
      </c>
      <c r="I438" s="5">
        <f t="shared" si="6"/>
        <v>25569.417361111111</v>
      </c>
      <c r="J438" s="5">
        <v>25569.489583333332</v>
      </c>
      <c r="K438" s="5">
        <f t="shared" si="6"/>
        <v>25569.514583333334</v>
      </c>
    </row>
    <row r="439" spans="1:11" x14ac:dyDescent="0.3">
      <c r="A439" t="s">
        <v>465</v>
      </c>
      <c r="B439" s="4" t="s">
        <v>848</v>
      </c>
      <c r="C439" t="s">
        <v>13</v>
      </c>
      <c r="D439" t="s">
        <v>23</v>
      </c>
      <c r="E439" t="b">
        <v>0</v>
      </c>
      <c r="F439" t="s">
        <v>34</v>
      </c>
      <c r="G439" t="s">
        <v>17</v>
      </c>
      <c r="H439" s="5">
        <v>25569.392361111109</v>
      </c>
      <c r="I439" s="5">
        <f t="shared" si="6"/>
        <v>25569.417361111111</v>
      </c>
      <c r="J439" s="5">
        <v>25569.541666666668</v>
      </c>
      <c r="K439" s="5">
        <f t="shared" si="6"/>
        <v>25569.566666666669</v>
      </c>
    </row>
    <row r="440" spans="1:11" x14ac:dyDescent="0.3">
      <c r="A440" t="s">
        <v>466</v>
      </c>
      <c r="B440" s="4" t="s">
        <v>848</v>
      </c>
      <c r="C440" t="s">
        <v>12</v>
      </c>
      <c r="D440" t="s">
        <v>23</v>
      </c>
      <c r="E440" t="b">
        <v>0</v>
      </c>
      <c r="F440" t="s">
        <v>34</v>
      </c>
      <c r="G440" t="s">
        <v>17</v>
      </c>
      <c r="H440" s="5">
        <v>25569.392361111109</v>
      </c>
      <c r="I440" s="5">
        <f t="shared" si="6"/>
        <v>25569.417361111111</v>
      </c>
      <c r="J440" s="5">
        <v>25569.541666666668</v>
      </c>
      <c r="K440" s="5">
        <f t="shared" si="6"/>
        <v>25569.566666666669</v>
      </c>
    </row>
    <row r="441" spans="1:11" x14ac:dyDescent="0.3">
      <c r="A441" t="s">
        <v>467</v>
      </c>
      <c r="B441" s="4" t="s">
        <v>849</v>
      </c>
      <c r="C441" t="s">
        <v>13</v>
      </c>
      <c r="D441" t="s">
        <v>23</v>
      </c>
      <c r="E441" t="b">
        <v>0</v>
      </c>
      <c r="F441" t="s">
        <v>16</v>
      </c>
      <c r="G441" t="s">
        <v>15</v>
      </c>
      <c r="H441" s="5">
        <v>25569.447916666668</v>
      </c>
      <c r="I441" s="5">
        <f t="shared" si="6"/>
        <v>25569.472916666669</v>
      </c>
      <c r="J441" s="5">
        <v>25569.489583333332</v>
      </c>
      <c r="K441" s="5">
        <f t="shared" si="6"/>
        <v>25569.514583333334</v>
      </c>
    </row>
    <row r="442" spans="1:11" x14ac:dyDescent="0.3">
      <c r="A442" t="s">
        <v>468</v>
      </c>
      <c r="B442" s="4" t="s">
        <v>849</v>
      </c>
      <c r="C442" t="s">
        <v>12</v>
      </c>
      <c r="D442" t="s">
        <v>11</v>
      </c>
      <c r="E442" t="b">
        <v>0</v>
      </c>
      <c r="F442" t="s">
        <v>16</v>
      </c>
      <c r="G442" t="s">
        <v>15</v>
      </c>
      <c r="H442" s="5">
        <v>25569.447916666668</v>
      </c>
      <c r="I442" s="5">
        <f t="shared" si="6"/>
        <v>25569.472916666669</v>
      </c>
      <c r="J442" s="5">
        <v>25569.489583333332</v>
      </c>
      <c r="K442" s="5">
        <f t="shared" si="6"/>
        <v>25569.514583333334</v>
      </c>
    </row>
    <row r="443" spans="1:11" x14ac:dyDescent="0.3">
      <c r="A443" t="s">
        <v>281</v>
      </c>
      <c r="B443" s="4" t="s">
        <v>927</v>
      </c>
      <c r="C443" t="s">
        <v>13</v>
      </c>
      <c r="D443" t="s">
        <v>11</v>
      </c>
      <c r="E443" t="b">
        <v>0</v>
      </c>
      <c r="F443" t="s">
        <v>19</v>
      </c>
      <c r="G443" t="s">
        <v>15</v>
      </c>
      <c r="H443" s="5">
        <v>25569.482638888891</v>
      </c>
      <c r="I443" s="5">
        <f t="shared" si="6"/>
        <v>25569.507638888892</v>
      </c>
      <c r="J443" s="5">
        <v>25569.489583333332</v>
      </c>
      <c r="K443" s="5">
        <f t="shared" si="6"/>
        <v>25569.514583333334</v>
      </c>
    </row>
    <row r="444" spans="1:11" x14ac:dyDescent="0.3">
      <c r="A444" t="s">
        <v>282</v>
      </c>
      <c r="B444" s="4" t="s">
        <v>927</v>
      </c>
      <c r="C444" t="s">
        <v>12</v>
      </c>
      <c r="D444" t="s">
        <v>11</v>
      </c>
      <c r="E444" t="b">
        <v>0</v>
      </c>
      <c r="F444" t="s">
        <v>19</v>
      </c>
      <c r="G444" t="s">
        <v>15</v>
      </c>
      <c r="H444" s="5">
        <v>25569.482638888891</v>
      </c>
      <c r="I444" s="5">
        <f t="shared" si="6"/>
        <v>25569.507638888892</v>
      </c>
      <c r="J444" s="5">
        <v>25569.489583333332</v>
      </c>
      <c r="K444" s="5">
        <f t="shared" si="6"/>
        <v>25569.514583333334</v>
      </c>
    </row>
    <row r="445" spans="1:11" x14ac:dyDescent="0.3">
      <c r="A445" t="s">
        <v>284</v>
      </c>
      <c r="B445" s="4" t="s">
        <v>927</v>
      </c>
      <c r="C445" t="s">
        <v>13</v>
      </c>
      <c r="D445" t="s">
        <v>11</v>
      </c>
      <c r="E445" t="b">
        <v>0</v>
      </c>
      <c r="F445" t="s">
        <v>19</v>
      </c>
      <c r="G445" t="s">
        <v>15</v>
      </c>
      <c r="H445" s="5">
        <v>25569.482638888891</v>
      </c>
      <c r="I445" s="5">
        <f t="shared" si="6"/>
        <v>25569.507638888892</v>
      </c>
      <c r="J445" s="5">
        <v>25569.489583333332</v>
      </c>
      <c r="K445" s="5">
        <f t="shared" si="6"/>
        <v>25569.514583333334</v>
      </c>
    </row>
    <row r="446" spans="1:11" x14ac:dyDescent="0.3">
      <c r="A446" t="s">
        <v>285</v>
      </c>
      <c r="B446" s="4" t="s">
        <v>927</v>
      </c>
      <c r="C446" t="s">
        <v>14</v>
      </c>
      <c r="D446" t="s">
        <v>11</v>
      </c>
      <c r="E446" t="b">
        <v>0</v>
      </c>
      <c r="F446" t="s">
        <v>19</v>
      </c>
      <c r="G446" t="s">
        <v>15</v>
      </c>
      <c r="H446" s="5">
        <v>25569.482638888891</v>
      </c>
      <c r="I446" s="5">
        <f t="shared" si="6"/>
        <v>25569.507638888892</v>
      </c>
      <c r="J446" s="5">
        <v>25569.489583333332</v>
      </c>
      <c r="K446" s="5">
        <f t="shared" si="6"/>
        <v>25569.514583333334</v>
      </c>
    </row>
    <row r="447" spans="1:11" x14ac:dyDescent="0.3">
      <c r="A447" t="s">
        <v>469</v>
      </c>
      <c r="B447" s="4" t="s">
        <v>850</v>
      </c>
      <c r="C447" t="s">
        <v>13</v>
      </c>
      <c r="D447" t="s">
        <v>11</v>
      </c>
      <c r="E447" t="b">
        <v>0</v>
      </c>
      <c r="F447" t="s">
        <v>35</v>
      </c>
      <c r="G447" t="s">
        <v>21</v>
      </c>
      <c r="H447" s="5">
        <v>25569.40625</v>
      </c>
      <c r="I447" s="5">
        <f t="shared" si="6"/>
        <v>25569.431250000001</v>
      </c>
      <c r="J447" s="5">
        <v>25569.475694444445</v>
      </c>
      <c r="K447" s="5">
        <f t="shared" si="6"/>
        <v>25569.500694444447</v>
      </c>
    </row>
    <row r="448" spans="1:11" x14ac:dyDescent="0.3">
      <c r="A448" t="s">
        <v>470</v>
      </c>
      <c r="B448" s="4" t="s">
        <v>850</v>
      </c>
      <c r="C448" t="s">
        <v>12</v>
      </c>
      <c r="D448" t="s">
        <v>11</v>
      </c>
      <c r="E448" t="b">
        <v>0</v>
      </c>
      <c r="F448" t="s">
        <v>35</v>
      </c>
      <c r="G448" t="s">
        <v>21</v>
      </c>
      <c r="H448" s="5">
        <v>25569.40625</v>
      </c>
      <c r="I448" s="5">
        <f t="shared" si="6"/>
        <v>25569.431250000001</v>
      </c>
      <c r="J448" s="5">
        <v>25569.475694444445</v>
      </c>
      <c r="K448" s="5">
        <f t="shared" si="6"/>
        <v>25569.500694444447</v>
      </c>
    </row>
    <row r="449" spans="1:11" x14ac:dyDescent="0.3">
      <c r="A449" t="s">
        <v>471</v>
      </c>
      <c r="B449" s="4" t="s">
        <v>850</v>
      </c>
      <c r="C449" t="s">
        <v>13</v>
      </c>
      <c r="D449" t="s">
        <v>32</v>
      </c>
      <c r="E449" t="b">
        <v>0</v>
      </c>
      <c r="F449" t="s">
        <v>35</v>
      </c>
      <c r="G449" t="s">
        <v>21</v>
      </c>
      <c r="H449" s="5">
        <v>25569.40625</v>
      </c>
      <c r="I449" s="5">
        <f t="shared" si="6"/>
        <v>25569.431250000001</v>
      </c>
      <c r="J449" s="5">
        <v>25569.475694444445</v>
      </c>
      <c r="K449" s="5">
        <f t="shared" si="6"/>
        <v>25569.500694444447</v>
      </c>
    </row>
    <row r="450" spans="1:11" x14ac:dyDescent="0.3">
      <c r="A450" t="s">
        <v>298</v>
      </c>
      <c r="B450" s="4" t="s">
        <v>770</v>
      </c>
      <c r="C450" t="s">
        <v>13</v>
      </c>
      <c r="D450" t="s">
        <v>11</v>
      </c>
      <c r="E450" t="b">
        <v>0</v>
      </c>
      <c r="F450" t="s">
        <v>34</v>
      </c>
      <c r="G450" t="s">
        <v>15</v>
      </c>
      <c r="H450" s="5">
        <v>25569.392361111109</v>
      </c>
      <c r="I450" s="5">
        <f t="shared" si="6"/>
        <v>25569.417361111111</v>
      </c>
      <c r="J450" s="5">
        <v>25569.489583333332</v>
      </c>
      <c r="K450" s="5">
        <f t="shared" si="6"/>
        <v>25569.514583333334</v>
      </c>
    </row>
    <row r="451" spans="1:11" x14ac:dyDescent="0.3">
      <c r="A451" t="s">
        <v>299</v>
      </c>
      <c r="B451" s="4" t="s">
        <v>770</v>
      </c>
      <c r="C451" t="s">
        <v>12</v>
      </c>
      <c r="D451" t="s">
        <v>11</v>
      </c>
      <c r="E451" t="b">
        <v>0</v>
      </c>
      <c r="F451" t="s">
        <v>34</v>
      </c>
      <c r="G451" t="s">
        <v>15</v>
      </c>
      <c r="H451" s="5">
        <v>25569.392361111109</v>
      </c>
      <c r="I451" s="5">
        <f t="shared" ref="I451:K514" si="7">H451+1/40</f>
        <v>25569.417361111111</v>
      </c>
      <c r="J451" s="5">
        <v>25569.489583333332</v>
      </c>
      <c r="K451" s="5">
        <f t="shared" si="7"/>
        <v>25569.514583333334</v>
      </c>
    </row>
    <row r="452" spans="1:11" x14ac:dyDescent="0.3">
      <c r="A452" t="s">
        <v>288</v>
      </c>
      <c r="B452" s="4" t="s">
        <v>770</v>
      </c>
      <c r="C452" t="s">
        <v>13</v>
      </c>
      <c r="D452" t="s">
        <v>22</v>
      </c>
      <c r="E452" t="b">
        <v>0</v>
      </c>
      <c r="F452" t="s">
        <v>34</v>
      </c>
      <c r="G452" t="s">
        <v>15</v>
      </c>
      <c r="H452" s="5">
        <v>25569.392361111109</v>
      </c>
      <c r="I452" s="5">
        <f t="shared" si="7"/>
        <v>25569.417361111111</v>
      </c>
      <c r="J452" s="5">
        <v>25569.489583333332</v>
      </c>
      <c r="K452" s="5">
        <f t="shared" si="7"/>
        <v>25569.514583333334</v>
      </c>
    </row>
    <row r="453" spans="1:11" x14ac:dyDescent="0.3">
      <c r="A453" t="s">
        <v>289</v>
      </c>
      <c r="B453" s="4" t="s">
        <v>770</v>
      </c>
      <c r="C453" t="s">
        <v>12</v>
      </c>
      <c r="D453" t="s">
        <v>22</v>
      </c>
      <c r="E453" t="b">
        <v>1</v>
      </c>
      <c r="F453" t="s">
        <v>34</v>
      </c>
      <c r="G453" t="s">
        <v>15</v>
      </c>
      <c r="H453" s="5">
        <v>25569.392361111109</v>
      </c>
      <c r="I453" s="5">
        <f t="shared" si="7"/>
        <v>25569.417361111111</v>
      </c>
      <c r="J453" s="5">
        <v>25569.489583333332</v>
      </c>
      <c r="K453" s="5">
        <f t="shared" si="7"/>
        <v>25569.514583333334</v>
      </c>
    </row>
    <row r="454" spans="1:11" x14ac:dyDescent="0.3">
      <c r="A454" t="s">
        <v>290</v>
      </c>
      <c r="B454" s="4" t="s">
        <v>770</v>
      </c>
      <c r="C454" t="s">
        <v>13</v>
      </c>
      <c r="D454" t="s">
        <v>22</v>
      </c>
      <c r="E454" t="b">
        <v>1</v>
      </c>
      <c r="F454" t="s">
        <v>34</v>
      </c>
      <c r="G454" t="s">
        <v>15</v>
      </c>
      <c r="H454" s="5">
        <v>25569.392361111109</v>
      </c>
      <c r="I454" s="5">
        <f t="shared" si="7"/>
        <v>25569.417361111111</v>
      </c>
      <c r="J454" s="5">
        <v>25569.489583333332</v>
      </c>
      <c r="K454" s="5">
        <f t="shared" si="7"/>
        <v>25569.514583333334</v>
      </c>
    </row>
    <row r="455" spans="1:11" x14ac:dyDescent="0.3">
      <c r="A455" t="s">
        <v>472</v>
      </c>
      <c r="B455" s="4" t="s">
        <v>851</v>
      </c>
      <c r="C455" t="s">
        <v>13</v>
      </c>
      <c r="D455" t="s">
        <v>23</v>
      </c>
      <c r="E455" t="b">
        <v>0</v>
      </c>
      <c r="F455" t="s">
        <v>34</v>
      </c>
      <c r="G455" t="s">
        <v>15</v>
      </c>
      <c r="H455" s="5">
        <v>25569.392361111109</v>
      </c>
      <c r="I455" s="5">
        <f t="shared" si="7"/>
        <v>25569.417361111111</v>
      </c>
      <c r="J455" s="5">
        <v>25569.489583333332</v>
      </c>
      <c r="K455" s="5">
        <f t="shared" si="7"/>
        <v>25569.514583333334</v>
      </c>
    </row>
    <row r="456" spans="1:11" x14ac:dyDescent="0.3">
      <c r="A456" t="s">
        <v>473</v>
      </c>
      <c r="B456" s="4" t="s">
        <v>851</v>
      </c>
      <c r="C456" t="s">
        <v>13</v>
      </c>
      <c r="D456" t="s">
        <v>22</v>
      </c>
      <c r="E456" t="b">
        <v>0</v>
      </c>
      <c r="F456" t="s">
        <v>34</v>
      </c>
      <c r="G456" t="s">
        <v>15</v>
      </c>
      <c r="H456" s="5">
        <v>25569.392361111109</v>
      </c>
      <c r="I456" s="5">
        <f t="shared" si="7"/>
        <v>25569.417361111111</v>
      </c>
      <c r="J456" s="5">
        <v>25569.489583333332</v>
      </c>
      <c r="K456" s="5">
        <f t="shared" si="7"/>
        <v>25569.514583333334</v>
      </c>
    </row>
    <row r="457" spans="1:11" x14ac:dyDescent="0.3">
      <c r="A457" t="s">
        <v>303</v>
      </c>
      <c r="B457" s="4" t="s">
        <v>771</v>
      </c>
      <c r="C457" t="s">
        <v>13</v>
      </c>
      <c r="D457" t="s">
        <v>22</v>
      </c>
      <c r="E457" t="b">
        <v>0</v>
      </c>
      <c r="F457" t="s">
        <v>16</v>
      </c>
      <c r="G457" t="s">
        <v>15</v>
      </c>
      <c r="H457" s="5">
        <v>25569.447916666668</v>
      </c>
      <c r="I457" s="5">
        <f t="shared" si="7"/>
        <v>25569.472916666669</v>
      </c>
      <c r="J457" s="5">
        <v>25569.489583333332</v>
      </c>
      <c r="K457" s="5">
        <f t="shared" si="7"/>
        <v>25569.514583333334</v>
      </c>
    </row>
    <row r="458" spans="1:11" x14ac:dyDescent="0.3">
      <c r="A458" t="s">
        <v>292</v>
      </c>
      <c r="B458" s="4" t="s">
        <v>771</v>
      </c>
      <c r="C458" t="s">
        <v>12</v>
      </c>
      <c r="D458" t="s">
        <v>22</v>
      </c>
      <c r="E458" t="b">
        <v>0</v>
      </c>
      <c r="F458" t="s">
        <v>16</v>
      </c>
      <c r="G458" t="s">
        <v>15</v>
      </c>
      <c r="H458" s="5">
        <v>25569.447916666668</v>
      </c>
      <c r="I458" s="5">
        <f t="shared" si="7"/>
        <v>25569.472916666669</v>
      </c>
      <c r="J458" s="5">
        <v>25569.489583333332</v>
      </c>
      <c r="K458" s="5">
        <f t="shared" si="7"/>
        <v>25569.514583333334</v>
      </c>
    </row>
    <row r="459" spans="1:11" x14ac:dyDescent="0.3">
      <c r="A459" t="s">
        <v>293</v>
      </c>
      <c r="B459" s="4" t="s">
        <v>771</v>
      </c>
      <c r="C459" t="s">
        <v>13</v>
      </c>
      <c r="D459" t="s">
        <v>22</v>
      </c>
      <c r="E459" t="b">
        <v>0</v>
      </c>
      <c r="F459" t="s">
        <v>16</v>
      </c>
      <c r="G459" t="s">
        <v>15</v>
      </c>
      <c r="H459" s="5">
        <v>25569.447916666668</v>
      </c>
      <c r="I459" s="5">
        <f t="shared" si="7"/>
        <v>25569.472916666669</v>
      </c>
      <c r="J459" s="5">
        <v>25569.489583333332</v>
      </c>
      <c r="K459" s="5">
        <f t="shared" si="7"/>
        <v>25569.514583333334</v>
      </c>
    </row>
    <row r="460" spans="1:11" x14ac:dyDescent="0.3">
      <c r="A460" t="s">
        <v>294</v>
      </c>
      <c r="B460" s="4" t="s">
        <v>771</v>
      </c>
      <c r="C460" t="s">
        <v>12</v>
      </c>
      <c r="D460" t="s">
        <v>11</v>
      </c>
      <c r="E460" t="b">
        <v>1</v>
      </c>
      <c r="F460" t="s">
        <v>16</v>
      </c>
      <c r="G460" t="s">
        <v>15</v>
      </c>
      <c r="H460" s="5">
        <v>25569.447916666668</v>
      </c>
      <c r="I460" s="5">
        <f t="shared" si="7"/>
        <v>25569.472916666669</v>
      </c>
      <c r="J460" s="5">
        <v>25569.489583333332</v>
      </c>
      <c r="K460" s="5">
        <f t="shared" si="7"/>
        <v>25569.514583333334</v>
      </c>
    </row>
    <row r="461" spans="1:11" x14ac:dyDescent="0.3">
      <c r="A461" t="s">
        <v>295</v>
      </c>
      <c r="B461" s="4" t="s">
        <v>771</v>
      </c>
      <c r="C461" t="s">
        <v>13</v>
      </c>
      <c r="D461" t="s">
        <v>11</v>
      </c>
      <c r="E461" t="b">
        <v>1</v>
      </c>
      <c r="F461" t="s">
        <v>16</v>
      </c>
      <c r="G461" t="s">
        <v>15</v>
      </c>
      <c r="H461" s="5">
        <v>25569.447916666668</v>
      </c>
      <c r="I461" s="5">
        <f t="shared" si="7"/>
        <v>25569.472916666669</v>
      </c>
      <c r="J461" s="5">
        <v>25569.489583333332</v>
      </c>
      <c r="K461" s="5">
        <f t="shared" si="7"/>
        <v>25569.514583333334</v>
      </c>
    </row>
    <row r="462" spans="1:11" x14ac:dyDescent="0.3">
      <c r="A462" t="s">
        <v>296</v>
      </c>
      <c r="B462" s="4" t="s">
        <v>772</v>
      </c>
      <c r="C462" t="s">
        <v>13</v>
      </c>
      <c r="D462" t="s">
        <v>22</v>
      </c>
      <c r="E462" t="b">
        <v>0</v>
      </c>
      <c r="F462" t="s">
        <v>38</v>
      </c>
      <c r="G462" t="s">
        <v>15</v>
      </c>
      <c r="H462" s="5">
        <v>25569.385416666668</v>
      </c>
      <c r="I462" s="5">
        <f t="shared" si="7"/>
        <v>25569.410416666669</v>
      </c>
      <c r="J462" s="5">
        <v>25569.489583333332</v>
      </c>
      <c r="K462" s="5">
        <f t="shared" si="7"/>
        <v>25569.514583333334</v>
      </c>
    </row>
    <row r="463" spans="1:11" x14ac:dyDescent="0.3">
      <c r="A463" t="s">
        <v>297</v>
      </c>
      <c r="B463" s="4" t="s">
        <v>772</v>
      </c>
      <c r="C463" t="s">
        <v>12</v>
      </c>
      <c r="D463" t="s">
        <v>22</v>
      </c>
      <c r="E463" t="b">
        <v>0</v>
      </c>
      <c r="F463" t="s">
        <v>38</v>
      </c>
      <c r="G463" t="s">
        <v>15</v>
      </c>
      <c r="H463" s="5">
        <v>25569.385416666668</v>
      </c>
      <c r="I463" s="5">
        <f t="shared" si="7"/>
        <v>25569.410416666669</v>
      </c>
      <c r="J463" s="5">
        <v>25569.489583333332</v>
      </c>
      <c r="K463" s="5">
        <f t="shared" si="7"/>
        <v>25569.514583333334</v>
      </c>
    </row>
    <row r="464" spans="1:11" x14ac:dyDescent="0.3">
      <c r="A464" t="s">
        <v>474</v>
      </c>
      <c r="B464" s="4" t="s">
        <v>852</v>
      </c>
      <c r="C464" t="s">
        <v>13</v>
      </c>
      <c r="D464" t="s">
        <v>22</v>
      </c>
      <c r="E464" t="b">
        <v>0</v>
      </c>
      <c r="F464" t="s">
        <v>34</v>
      </c>
      <c r="G464" t="s">
        <v>17</v>
      </c>
      <c r="H464" s="5">
        <v>25569.392361111109</v>
      </c>
      <c r="I464" s="5">
        <f t="shared" si="7"/>
        <v>25569.417361111111</v>
      </c>
      <c r="J464" s="5">
        <v>25569.541666666668</v>
      </c>
      <c r="K464" s="5">
        <f t="shared" si="7"/>
        <v>25569.566666666669</v>
      </c>
    </row>
    <row r="465" spans="1:11" x14ac:dyDescent="0.3">
      <c r="A465" t="s">
        <v>475</v>
      </c>
      <c r="B465" s="4" t="s">
        <v>852</v>
      </c>
      <c r="C465" t="s">
        <v>13</v>
      </c>
      <c r="D465" t="s">
        <v>22</v>
      </c>
      <c r="E465" t="b">
        <v>0</v>
      </c>
      <c r="F465" t="s">
        <v>34</v>
      </c>
      <c r="G465" t="s">
        <v>17</v>
      </c>
      <c r="H465" s="5">
        <v>25569.392361111109</v>
      </c>
      <c r="I465" s="5">
        <f t="shared" si="7"/>
        <v>25569.417361111111</v>
      </c>
      <c r="J465" s="5">
        <v>25569.541666666668</v>
      </c>
      <c r="K465" s="5">
        <f t="shared" si="7"/>
        <v>25569.566666666669</v>
      </c>
    </row>
    <row r="466" spans="1:11" x14ac:dyDescent="0.3">
      <c r="A466" t="s">
        <v>476</v>
      </c>
      <c r="B466" s="4">
        <v>22032119</v>
      </c>
      <c r="C466" t="s">
        <v>13</v>
      </c>
      <c r="D466" t="s">
        <v>22</v>
      </c>
      <c r="E466" t="b">
        <v>0</v>
      </c>
      <c r="F466" t="s">
        <v>34</v>
      </c>
      <c r="G466" t="s">
        <v>17</v>
      </c>
      <c r="H466" s="5">
        <v>25569.392361111109</v>
      </c>
      <c r="I466" s="5">
        <f t="shared" si="7"/>
        <v>25569.417361111111</v>
      </c>
      <c r="J466" s="5">
        <v>25569.541666666668</v>
      </c>
      <c r="K466" s="5">
        <f t="shared" si="7"/>
        <v>25569.566666666669</v>
      </c>
    </row>
    <row r="467" spans="1:11" x14ac:dyDescent="0.3">
      <c r="A467" t="s">
        <v>477</v>
      </c>
      <c r="B467" s="4" t="s">
        <v>853</v>
      </c>
      <c r="C467" t="s">
        <v>13</v>
      </c>
      <c r="D467" t="s">
        <v>22</v>
      </c>
      <c r="E467" t="b">
        <v>0</v>
      </c>
      <c r="F467" t="s">
        <v>34</v>
      </c>
      <c r="G467" t="s">
        <v>17</v>
      </c>
      <c r="H467" s="5">
        <v>25569.392361111109</v>
      </c>
      <c r="I467" s="5">
        <f t="shared" si="7"/>
        <v>25569.417361111111</v>
      </c>
      <c r="J467" s="5">
        <v>25569.541666666668</v>
      </c>
      <c r="K467" s="5">
        <f t="shared" si="7"/>
        <v>25569.566666666669</v>
      </c>
    </row>
    <row r="468" spans="1:11" x14ac:dyDescent="0.3">
      <c r="A468" t="s">
        <v>478</v>
      </c>
      <c r="B468" s="4" t="s">
        <v>853</v>
      </c>
      <c r="C468" t="s">
        <v>13</v>
      </c>
      <c r="D468" t="s">
        <v>22</v>
      </c>
      <c r="E468" t="b">
        <v>0</v>
      </c>
      <c r="F468" t="s">
        <v>34</v>
      </c>
      <c r="G468" t="s">
        <v>17</v>
      </c>
      <c r="H468" s="5">
        <v>25569.392361111109</v>
      </c>
      <c r="I468" s="5">
        <f t="shared" si="7"/>
        <v>25569.417361111111</v>
      </c>
      <c r="J468" s="5">
        <v>25569.541666666668</v>
      </c>
      <c r="K468" s="5">
        <f t="shared" si="7"/>
        <v>25569.566666666669</v>
      </c>
    </row>
    <row r="469" spans="1:11" x14ac:dyDescent="0.3">
      <c r="A469" t="s">
        <v>479</v>
      </c>
      <c r="B469" s="4" t="s">
        <v>853</v>
      </c>
      <c r="C469" t="s">
        <v>13</v>
      </c>
      <c r="D469" t="s">
        <v>22</v>
      </c>
      <c r="E469" t="b">
        <v>0</v>
      </c>
      <c r="F469" t="s">
        <v>34</v>
      </c>
      <c r="G469" t="s">
        <v>17</v>
      </c>
      <c r="H469" s="5">
        <v>25569.392361111109</v>
      </c>
      <c r="I469" s="5">
        <f t="shared" si="7"/>
        <v>25569.417361111111</v>
      </c>
      <c r="J469" s="5">
        <v>25569.541666666668</v>
      </c>
      <c r="K469" s="5">
        <f t="shared" si="7"/>
        <v>25569.566666666669</v>
      </c>
    </row>
    <row r="470" spans="1:11" x14ac:dyDescent="0.3">
      <c r="A470" t="s">
        <v>480</v>
      </c>
      <c r="B470" s="4" t="s">
        <v>853</v>
      </c>
      <c r="C470" t="s">
        <v>13</v>
      </c>
      <c r="D470" t="s">
        <v>22</v>
      </c>
      <c r="E470" t="b">
        <v>0</v>
      </c>
      <c r="F470" t="s">
        <v>34</v>
      </c>
      <c r="G470" t="s">
        <v>17</v>
      </c>
      <c r="H470" s="5">
        <v>25569.392361111109</v>
      </c>
      <c r="I470" s="5">
        <f t="shared" si="7"/>
        <v>25569.417361111111</v>
      </c>
      <c r="J470" s="5">
        <v>25569.541666666668</v>
      </c>
      <c r="K470" s="5">
        <f t="shared" si="7"/>
        <v>25569.566666666669</v>
      </c>
    </row>
    <row r="471" spans="1:11" x14ac:dyDescent="0.3">
      <c r="A471" t="s">
        <v>481</v>
      </c>
      <c r="B471" s="4" t="s">
        <v>854</v>
      </c>
      <c r="C471" t="s">
        <v>13</v>
      </c>
      <c r="D471" t="s">
        <v>22</v>
      </c>
      <c r="E471" t="b">
        <v>0</v>
      </c>
      <c r="F471" t="s">
        <v>34</v>
      </c>
      <c r="G471" t="s">
        <v>15</v>
      </c>
      <c r="H471" s="5">
        <v>25569.392361111109</v>
      </c>
      <c r="I471" s="5">
        <f t="shared" si="7"/>
        <v>25569.417361111111</v>
      </c>
      <c r="J471" s="5">
        <v>25569.489583333332</v>
      </c>
      <c r="K471" s="5">
        <f t="shared" si="7"/>
        <v>25569.514583333334</v>
      </c>
    </row>
    <row r="472" spans="1:11" x14ac:dyDescent="0.3">
      <c r="A472" t="s">
        <v>482</v>
      </c>
      <c r="B472" s="4" t="s">
        <v>854</v>
      </c>
      <c r="C472" t="s">
        <v>13</v>
      </c>
      <c r="D472" t="s">
        <v>11</v>
      </c>
      <c r="E472" t="b">
        <v>0</v>
      </c>
      <c r="F472" t="s">
        <v>34</v>
      </c>
      <c r="G472" t="s">
        <v>15</v>
      </c>
      <c r="H472" s="5">
        <v>25569.392361111109</v>
      </c>
      <c r="I472" s="5">
        <f t="shared" si="7"/>
        <v>25569.417361111111</v>
      </c>
      <c r="J472" s="5">
        <v>25569.489583333332</v>
      </c>
      <c r="K472" s="5">
        <f t="shared" si="7"/>
        <v>25569.514583333334</v>
      </c>
    </row>
    <row r="473" spans="1:11" x14ac:dyDescent="0.3">
      <c r="A473" t="s">
        <v>483</v>
      </c>
      <c r="B473" s="4" t="s">
        <v>854</v>
      </c>
      <c r="C473" t="s">
        <v>12</v>
      </c>
      <c r="D473" t="s">
        <v>11</v>
      </c>
      <c r="E473" t="b">
        <v>0</v>
      </c>
      <c r="F473" t="s">
        <v>34</v>
      </c>
      <c r="G473" t="s">
        <v>15</v>
      </c>
      <c r="H473" s="5">
        <v>25569.392361111109</v>
      </c>
      <c r="I473" s="5">
        <f t="shared" si="7"/>
        <v>25569.417361111111</v>
      </c>
      <c r="J473" s="5">
        <v>25569.489583333332</v>
      </c>
      <c r="K473" s="5">
        <f t="shared" si="7"/>
        <v>25569.514583333334</v>
      </c>
    </row>
    <row r="474" spans="1:11" x14ac:dyDescent="0.3">
      <c r="A474" t="s">
        <v>484</v>
      </c>
      <c r="B474" s="4" t="s">
        <v>854</v>
      </c>
      <c r="C474" t="s">
        <v>13</v>
      </c>
      <c r="D474" t="s">
        <v>11</v>
      </c>
      <c r="E474" t="b">
        <v>0</v>
      </c>
      <c r="F474" t="s">
        <v>34</v>
      </c>
      <c r="G474" t="s">
        <v>15</v>
      </c>
      <c r="H474" s="5">
        <v>25569.392361111109</v>
      </c>
      <c r="I474" s="5">
        <f t="shared" si="7"/>
        <v>25569.417361111111</v>
      </c>
      <c r="J474" s="5">
        <v>25569.489583333332</v>
      </c>
      <c r="K474" s="5">
        <f t="shared" si="7"/>
        <v>25569.514583333334</v>
      </c>
    </row>
    <row r="475" spans="1:11" x14ac:dyDescent="0.3">
      <c r="A475" t="s">
        <v>308</v>
      </c>
      <c r="B475" s="4" t="s">
        <v>773</v>
      </c>
      <c r="C475" t="s">
        <v>13</v>
      </c>
      <c r="D475" t="s">
        <v>11</v>
      </c>
      <c r="E475" t="b">
        <v>0</v>
      </c>
      <c r="F475" t="s">
        <v>16</v>
      </c>
      <c r="G475" t="s">
        <v>15</v>
      </c>
      <c r="H475" s="5">
        <v>25569.447916666668</v>
      </c>
      <c r="I475" s="5">
        <f t="shared" si="7"/>
        <v>25569.472916666669</v>
      </c>
      <c r="J475" s="5">
        <v>25569.489583333332</v>
      </c>
      <c r="K475" s="5">
        <f t="shared" si="7"/>
        <v>25569.514583333334</v>
      </c>
    </row>
    <row r="476" spans="1:11" x14ac:dyDescent="0.3">
      <c r="A476" t="s">
        <v>304</v>
      </c>
      <c r="B476" s="4" t="s">
        <v>773</v>
      </c>
      <c r="C476" t="s">
        <v>12</v>
      </c>
      <c r="D476" t="s">
        <v>11</v>
      </c>
      <c r="E476" t="b">
        <v>0</v>
      </c>
      <c r="F476" t="s">
        <v>16</v>
      </c>
      <c r="G476" t="s">
        <v>15</v>
      </c>
      <c r="H476" s="5">
        <v>25569.447916666668</v>
      </c>
      <c r="I476" s="5">
        <f t="shared" si="7"/>
        <v>25569.472916666669</v>
      </c>
      <c r="J476" s="5">
        <v>25569.489583333332</v>
      </c>
      <c r="K476" s="5">
        <f t="shared" si="7"/>
        <v>25569.514583333334</v>
      </c>
    </row>
    <row r="477" spans="1:11" x14ac:dyDescent="0.3">
      <c r="A477" t="s">
        <v>300</v>
      </c>
      <c r="B477" s="4" t="s">
        <v>773</v>
      </c>
      <c r="C477" t="s">
        <v>12</v>
      </c>
      <c r="D477" t="s">
        <v>11</v>
      </c>
      <c r="E477" t="b">
        <v>0</v>
      </c>
      <c r="F477" t="s">
        <v>16</v>
      </c>
      <c r="G477" t="s">
        <v>15</v>
      </c>
      <c r="H477" s="5">
        <v>25569.447916666668</v>
      </c>
      <c r="I477" s="5">
        <f t="shared" si="7"/>
        <v>25569.472916666669</v>
      </c>
      <c r="J477" s="5">
        <v>25569.489583333332</v>
      </c>
      <c r="K477" s="5">
        <f t="shared" si="7"/>
        <v>25569.514583333334</v>
      </c>
    </row>
    <row r="478" spans="1:11" x14ac:dyDescent="0.3">
      <c r="A478" t="s">
        <v>301</v>
      </c>
      <c r="B478" s="4" t="s">
        <v>773</v>
      </c>
      <c r="C478" t="s">
        <v>13</v>
      </c>
      <c r="D478" t="s">
        <v>22</v>
      </c>
      <c r="E478" t="b">
        <v>0</v>
      </c>
      <c r="F478" t="s">
        <v>16</v>
      </c>
      <c r="G478" t="s">
        <v>15</v>
      </c>
      <c r="H478" s="5">
        <v>25569.447916666668</v>
      </c>
      <c r="I478" s="5">
        <f t="shared" si="7"/>
        <v>25569.472916666669</v>
      </c>
      <c r="J478" s="5">
        <v>25569.489583333332</v>
      </c>
      <c r="K478" s="5">
        <f t="shared" si="7"/>
        <v>25569.514583333334</v>
      </c>
    </row>
    <row r="479" spans="1:11" x14ac:dyDescent="0.3">
      <c r="A479" t="s">
        <v>302</v>
      </c>
      <c r="B479" s="4" t="s">
        <v>773</v>
      </c>
      <c r="C479" t="s">
        <v>12</v>
      </c>
      <c r="D479" t="s">
        <v>22</v>
      </c>
      <c r="E479" t="b">
        <v>0</v>
      </c>
      <c r="F479" t="s">
        <v>16</v>
      </c>
      <c r="G479" t="s">
        <v>15</v>
      </c>
      <c r="H479" s="5">
        <v>25569.447916666668</v>
      </c>
      <c r="I479" s="5">
        <f t="shared" si="7"/>
        <v>25569.472916666669</v>
      </c>
      <c r="J479" s="5">
        <v>25569.489583333332</v>
      </c>
      <c r="K479" s="5">
        <f t="shared" si="7"/>
        <v>25569.514583333334</v>
      </c>
    </row>
    <row r="480" spans="1:11" x14ac:dyDescent="0.3">
      <c r="A480" t="s">
        <v>306</v>
      </c>
      <c r="B480" s="4">
        <v>22079252</v>
      </c>
      <c r="C480" t="s">
        <v>13</v>
      </c>
      <c r="D480" t="s">
        <v>22</v>
      </c>
      <c r="E480" t="b">
        <v>0</v>
      </c>
      <c r="F480" t="s">
        <v>34</v>
      </c>
      <c r="G480" t="s">
        <v>15</v>
      </c>
      <c r="H480" s="5">
        <v>25569.392361111109</v>
      </c>
      <c r="I480" s="5">
        <f t="shared" si="7"/>
        <v>25569.417361111111</v>
      </c>
      <c r="J480" s="5">
        <v>25569.489583333332</v>
      </c>
      <c r="K480" s="5">
        <f t="shared" si="7"/>
        <v>25569.514583333334</v>
      </c>
    </row>
    <row r="481" spans="1:11" x14ac:dyDescent="0.3">
      <c r="A481" t="s">
        <v>307</v>
      </c>
      <c r="B481" s="4" t="s">
        <v>775</v>
      </c>
      <c r="C481" t="s">
        <v>12</v>
      </c>
      <c r="D481" t="s">
        <v>11</v>
      </c>
      <c r="E481" t="b">
        <v>0</v>
      </c>
      <c r="F481" t="s">
        <v>34</v>
      </c>
      <c r="G481" t="s">
        <v>15</v>
      </c>
      <c r="H481" s="5">
        <v>25569.392361111109</v>
      </c>
      <c r="I481" s="5">
        <f t="shared" si="7"/>
        <v>25569.417361111111</v>
      </c>
      <c r="J481" s="5">
        <v>25569.489583333332</v>
      </c>
      <c r="K481" s="5">
        <f t="shared" si="7"/>
        <v>25569.514583333334</v>
      </c>
    </row>
    <row r="482" spans="1:11" x14ac:dyDescent="0.3">
      <c r="A482" t="s">
        <v>311</v>
      </c>
      <c r="B482" s="4" t="s">
        <v>776</v>
      </c>
      <c r="C482" t="s">
        <v>13</v>
      </c>
      <c r="D482" t="s">
        <v>11</v>
      </c>
      <c r="E482" t="b">
        <v>0</v>
      </c>
      <c r="F482" t="s">
        <v>19</v>
      </c>
      <c r="G482" t="s">
        <v>15</v>
      </c>
      <c r="H482" s="5">
        <v>25569.482638888891</v>
      </c>
      <c r="I482" s="5">
        <f t="shared" si="7"/>
        <v>25569.507638888892</v>
      </c>
      <c r="J482" s="5">
        <v>25569.489583333332</v>
      </c>
      <c r="K482" s="5">
        <f t="shared" si="7"/>
        <v>25569.514583333334</v>
      </c>
    </row>
    <row r="483" spans="1:11" x14ac:dyDescent="0.3">
      <c r="A483" t="s">
        <v>309</v>
      </c>
      <c r="B483" s="4" t="s">
        <v>776</v>
      </c>
      <c r="C483" t="s">
        <v>12</v>
      </c>
      <c r="D483" t="s">
        <v>11</v>
      </c>
      <c r="E483" t="b">
        <v>0</v>
      </c>
      <c r="F483" t="s">
        <v>19</v>
      </c>
      <c r="G483" t="s">
        <v>15</v>
      </c>
      <c r="H483" s="5">
        <v>25569.482638888891</v>
      </c>
      <c r="I483" s="5">
        <f t="shared" si="7"/>
        <v>25569.507638888892</v>
      </c>
      <c r="J483" s="5">
        <v>25569.489583333332</v>
      </c>
      <c r="K483" s="5">
        <f t="shared" si="7"/>
        <v>25569.514583333334</v>
      </c>
    </row>
    <row r="484" spans="1:11" x14ac:dyDescent="0.3">
      <c r="A484" t="s">
        <v>485</v>
      </c>
      <c r="B484" s="4" t="s">
        <v>855</v>
      </c>
      <c r="C484" t="s">
        <v>12</v>
      </c>
      <c r="D484" t="s">
        <v>11</v>
      </c>
      <c r="E484" t="b">
        <v>0</v>
      </c>
      <c r="F484" t="s">
        <v>34</v>
      </c>
      <c r="G484" t="s">
        <v>15</v>
      </c>
      <c r="H484" s="5">
        <v>25569.392361111109</v>
      </c>
      <c r="I484" s="5">
        <f t="shared" si="7"/>
        <v>25569.417361111111</v>
      </c>
      <c r="J484" s="5">
        <v>25569.489583333332</v>
      </c>
      <c r="K484" s="5">
        <f t="shared" si="7"/>
        <v>25569.514583333334</v>
      </c>
    </row>
    <row r="485" spans="1:11" x14ac:dyDescent="0.3">
      <c r="A485" t="s">
        <v>43</v>
      </c>
      <c r="B485" s="4" t="s">
        <v>855</v>
      </c>
      <c r="C485" t="s">
        <v>13</v>
      </c>
      <c r="D485" t="s">
        <v>11</v>
      </c>
      <c r="E485" t="b">
        <v>0</v>
      </c>
      <c r="F485" t="s">
        <v>34</v>
      </c>
      <c r="G485" t="s">
        <v>15</v>
      </c>
      <c r="H485" s="5">
        <v>25569.392361111109</v>
      </c>
      <c r="I485" s="5">
        <f t="shared" si="7"/>
        <v>25569.417361111111</v>
      </c>
      <c r="J485" s="5">
        <v>25569.489583333332</v>
      </c>
      <c r="K485" s="5">
        <f t="shared" si="7"/>
        <v>25569.514583333334</v>
      </c>
    </row>
    <row r="486" spans="1:11" x14ac:dyDescent="0.3">
      <c r="A486" t="s">
        <v>486</v>
      </c>
      <c r="B486" s="4" t="s">
        <v>855</v>
      </c>
      <c r="C486" t="s">
        <v>12</v>
      </c>
      <c r="D486" t="s">
        <v>11</v>
      </c>
      <c r="E486" t="b">
        <v>1</v>
      </c>
      <c r="F486" t="s">
        <v>34</v>
      </c>
      <c r="G486" t="s">
        <v>15</v>
      </c>
      <c r="H486" s="5">
        <v>25569.392361111109</v>
      </c>
      <c r="I486" s="5">
        <f t="shared" si="7"/>
        <v>25569.417361111111</v>
      </c>
      <c r="J486" s="5">
        <v>25569.489583333332</v>
      </c>
      <c r="K486" s="5">
        <f t="shared" si="7"/>
        <v>25569.514583333334</v>
      </c>
    </row>
    <row r="487" spans="1:11" x14ac:dyDescent="0.3">
      <c r="A487" t="s">
        <v>487</v>
      </c>
      <c r="B487" s="4" t="s">
        <v>855</v>
      </c>
      <c r="C487" t="s">
        <v>12</v>
      </c>
      <c r="D487" t="s">
        <v>11</v>
      </c>
      <c r="E487" t="b">
        <v>1</v>
      </c>
      <c r="F487" t="s">
        <v>34</v>
      </c>
      <c r="G487" t="s">
        <v>15</v>
      </c>
      <c r="H487" s="5">
        <v>25569.392361111109</v>
      </c>
      <c r="I487" s="5">
        <f t="shared" si="7"/>
        <v>25569.417361111111</v>
      </c>
      <c r="J487" s="5">
        <v>25569.489583333332</v>
      </c>
      <c r="K487" s="5">
        <f t="shared" si="7"/>
        <v>25569.514583333334</v>
      </c>
    </row>
    <row r="488" spans="1:11" x14ac:dyDescent="0.3">
      <c r="A488" t="s">
        <v>488</v>
      </c>
      <c r="B488" s="4" t="s">
        <v>855</v>
      </c>
      <c r="C488" t="s">
        <v>12</v>
      </c>
      <c r="D488" t="s">
        <v>11</v>
      </c>
      <c r="E488" t="b">
        <v>1</v>
      </c>
      <c r="F488" t="s">
        <v>34</v>
      </c>
      <c r="G488" t="s">
        <v>15</v>
      </c>
      <c r="H488" s="5">
        <v>25569.392361111109</v>
      </c>
      <c r="I488" s="5">
        <f t="shared" si="7"/>
        <v>25569.417361111111</v>
      </c>
      <c r="J488" s="5">
        <v>25569.489583333332</v>
      </c>
      <c r="K488" s="5">
        <f t="shared" si="7"/>
        <v>25569.514583333334</v>
      </c>
    </row>
    <row r="489" spans="1:11" x14ac:dyDescent="0.3">
      <c r="A489" t="s">
        <v>489</v>
      </c>
      <c r="B489" s="4" t="s">
        <v>856</v>
      </c>
      <c r="C489" t="s">
        <v>13</v>
      </c>
      <c r="D489" t="s">
        <v>11</v>
      </c>
      <c r="E489" t="b">
        <v>0</v>
      </c>
      <c r="F489" t="s">
        <v>34</v>
      </c>
      <c r="G489" t="s">
        <v>21</v>
      </c>
      <c r="H489" s="5">
        <v>25569.392361111109</v>
      </c>
      <c r="I489" s="5">
        <f t="shared" si="7"/>
        <v>25569.417361111111</v>
      </c>
      <c r="J489" s="5">
        <v>25569.475694444445</v>
      </c>
      <c r="K489" s="5">
        <f t="shared" si="7"/>
        <v>25569.500694444447</v>
      </c>
    </row>
    <row r="490" spans="1:11" x14ac:dyDescent="0.3">
      <c r="A490" t="s">
        <v>490</v>
      </c>
      <c r="B490" s="4" t="s">
        <v>856</v>
      </c>
      <c r="C490" t="s">
        <v>13</v>
      </c>
      <c r="D490" t="s">
        <v>11</v>
      </c>
      <c r="E490" t="b">
        <v>0</v>
      </c>
      <c r="F490" t="s">
        <v>34</v>
      </c>
      <c r="G490" t="s">
        <v>21</v>
      </c>
      <c r="H490" s="5">
        <v>25569.392361111109</v>
      </c>
      <c r="I490" s="5">
        <f t="shared" si="7"/>
        <v>25569.417361111111</v>
      </c>
      <c r="J490" s="5">
        <v>25569.475694444445</v>
      </c>
      <c r="K490" s="5">
        <f t="shared" si="7"/>
        <v>25569.500694444447</v>
      </c>
    </row>
    <row r="491" spans="1:11" x14ac:dyDescent="0.3">
      <c r="A491" t="s">
        <v>491</v>
      </c>
      <c r="B491" s="4">
        <v>22071950</v>
      </c>
      <c r="C491" t="s">
        <v>13</v>
      </c>
      <c r="D491" t="s">
        <v>11</v>
      </c>
      <c r="E491" t="b">
        <v>0</v>
      </c>
      <c r="F491" t="s">
        <v>34</v>
      </c>
      <c r="G491" t="s">
        <v>15</v>
      </c>
      <c r="H491" s="5">
        <v>25569.392361111109</v>
      </c>
      <c r="I491" s="5">
        <f t="shared" si="7"/>
        <v>25569.417361111111</v>
      </c>
      <c r="J491" s="5">
        <v>25569.489583333332</v>
      </c>
      <c r="K491" s="5">
        <f t="shared" si="7"/>
        <v>25569.514583333334</v>
      </c>
    </row>
    <row r="492" spans="1:11" x14ac:dyDescent="0.3">
      <c r="A492" t="s">
        <v>492</v>
      </c>
      <c r="B492" s="4">
        <v>22071950</v>
      </c>
      <c r="C492" t="s">
        <v>12</v>
      </c>
      <c r="D492" t="s">
        <v>11</v>
      </c>
      <c r="E492" t="b">
        <v>0</v>
      </c>
      <c r="F492" t="s">
        <v>34</v>
      </c>
      <c r="G492" t="s">
        <v>15</v>
      </c>
      <c r="H492" s="5">
        <v>25569.392361111109</v>
      </c>
      <c r="I492" s="5">
        <f t="shared" si="7"/>
        <v>25569.417361111111</v>
      </c>
      <c r="J492" s="5">
        <v>25569.489583333332</v>
      </c>
      <c r="K492" s="5">
        <f t="shared" si="7"/>
        <v>25569.514583333334</v>
      </c>
    </row>
    <row r="493" spans="1:11" x14ac:dyDescent="0.3">
      <c r="A493" t="s">
        <v>493</v>
      </c>
      <c r="B493" s="4" t="s">
        <v>857</v>
      </c>
      <c r="C493" t="s">
        <v>13</v>
      </c>
      <c r="D493" t="s">
        <v>11</v>
      </c>
      <c r="E493" t="b">
        <v>0</v>
      </c>
      <c r="F493" t="s">
        <v>45</v>
      </c>
      <c r="G493" t="s">
        <v>17</v>
      </c>
      <c r="H493" s="5">
        <v>25569.454861111109</v>
      </c>
      <c r="I493" s="5">
        <f t="shared" si="7"/>
        <v>25569.479861111111</v>
      </c>
      <c r="J493" s="5">
        <v>25569.541666666668</v>
      </c>
      <c r="K493" s="5">
        <f t="shared" si="7"/>
        <v>25569.566666666669</v>
      </c>
    </row>
    <row r="494" spans="1:11" x14ac:dyDescent="0.3">
      <c r="A494" t="s">
        <v>313</v>
      </c>
      <c r="B494" s="4" t="s">
        <v>928</v>
      </c>
      <c r="C494" t="s">
        <v>13</v>
      </c>
      <c r="D494" t="s">
        <v>11</v>
      </c>
      <c r="E494" t="b">
        <v>0</v>
      </c>
      <c r="F494" t="s">
        <v>16</v>
      </c>
      <c r="G494" t="s">
        <v>15</v>
      </c>
      <c r="H494" s="5">
        <v>25569.447916666668</v>
      </c>
      <c r="I494" s="5">
        <f t="shared" si="7"/>
        <v>25569.472916666669</v>
      </c>
      <c r="J494" s="5">
        <v>25569.489583333332</v>
      </c>
      <c r="K494" s="5">
        <f t="shared" si="7"/>
        <v>25569.514583333334</v>
      </c>
    </row>
    <row r="495" spans="1:11" x14ac:dyDescent="0.3">
      <c r="A495" t="s">
        <v>314</v>
      </c>
      <c r="B495" s="4" t="s">
        <v>928</v>
      </c>
      <c r="C495" t="s">
        <v>13</v>
      </c>
      <c r="D495" t="s">
        <v>11</v>
      </c>
      <c r="E495" t="b">
        <v>0</v>
      </c>
      <c r="F495" t="s">
        <v>16</v>
      </c>
      <c r="G495" t="s">
        <v>15</v>
      </c>
      <c r="H495" s="5">
        <v>25569.447916666668</v>
      </c>
      <c r="I495" s="5">
        <f t="shared" si="7"/>
        <v>25569.472916666669</v>
      </c>
      <c r="J495" s="5">
        <v>25569.489583333332</v>
      </c>
      <c r="K495" s="5">
        <f t="shared" si="7"/>
        <v>25569.514583333334</v>
      </c>
    </row>
    <row r="496" spans="1:11" x14ac:dyDescent="0.3">
      <c r="A496" t="s">
        <v>315</v>
      </c>
      <c r="B496" s="4" t="s">
        <v>779</v>
      </c>
      <c r="C496" t="s">
        <v>14</v>
      </c>
      <c r="D496" t="s">
        <v>11</v>
      </c>
      <c r="E496" t="b">
        <v>0</v>
      </c>
      <c r="F496" t="s">
        <v>16</v>
      </c>
      <c r="G496" t="s">
        <v>15</v>
      </c>
      <c r="H496" s="5">
        <v>25569.447916666668</v>
      </c>
      <c r="I496" s="5">
        <f t="shared" si="7"/>
        <v>25569.472916666669</v>
      </c>
      <c r="J496" s="5">
        <v>25569.489583333332</v>
      </c>
      <c r="K496" s="5">
        <f t="shared" si="7"/>
        <v>25569.514583333334</v>
      </c>
    </row>
    <row r="497" spans="1:11" x14ac:dyDescent="0.3">
      <c r="A497" t="s">
        <v>316</v>
      </c>
      <c r="B497" s="4" t="s">
        <v>779</v>
      </c>
      <c r="C497" t="s">
        <v>13</v>
      </c>
      <c r="D497" t="s">
        <v>11</v>
      </c>
      <c r="E497" t="b">
        <v>0</v>
      </c>
      <c r="F497" t="s">
        <v>16</v>
      </c>
      <c r="G497" t="s">
        <v>15</v>
      </c>
      <c r="H497" s="5">
        <v>25569.447916666668</v>
      </c>
      <c r="I497" s="5">
        <f t="shared" si="7"/>
        <v>25569.472916666669</v>
      </c>
      <c r="J497" s="5">
        <v>25569.489583333332</v>
      </c>
      <c r="K497" s="5">
        <f t="shared" si="7"/>
        <v>25569.514583333334</v>
      </c>
    </row>
    <row r="498" spans="1:11" x14ac:dyDescent="0.3">
      <c r="A498" t="s">
        <v>494</v>
      </c>
      <c r="B498" s="4" t="s">
        <v>858</v>
      </c>
      <c r="C498" t="s">
        <v>13</v>
      </c>
      <c r="D498" t="s">
        <v>11</v>
      </c>
      <c r="E498" t="b">
        <v>0</v>
      </c>
      <c r="F498" t="s">
        <v>38</v>
      </c>
      <c r="G498" t="s">
        <v>15</v>
      </c>
      <c r="H498" s="5">
        <v>25569.385416666668</v>
      </c>
      <c r="I498" s="5">
        <f t="shared" si="7"/>
        <v>25569.410416666669</v>
      </c>
      <c r="J498" s="5">
        <v>25569.489583333332</v>
      </c>
      <c r="K498" s="5">
        <f t="shared" si="7"/>
        <v>25569.514583333334</v>
      </c>
    </row>
    <row r="499" spans="1:11" x14ac:dyDescent="0.3">
      <c r="A499" t="s">
        <v>495</v>
      </c>
      <c r="B499" s="4" t="s">
        <v>859</v>
      </c>
      <c r="C499" t="s">
        <v>14</v>
      </c>
      <c r="D499" t="s">
        <v>11</v>
      </c>
      <c r="E499" t="b">
        <v>0</v>
      </c>
      <c r="F499" t="s">
        <v>34</v>
      </c>
      <c r="G499" t="s">
        <v>15</v>
      </c>
      <c r="H499" s="5">
        <v>25569.392361111109</v>
      </c>
      <c r="I499" s="5">
        <f t="shared" si="7"/>
        <v>25569.417361111111</v>
      </c>
      <c r="J499" s="5">
        <v>25569.489583333332</v>
      </c>
      <c r="K499" s="5">
        <f t="shared" si="7"/>
        <v>25569.514583333334</v>
      </c>
    </row>
    <row r="500" spans="1:11" x14ac:dyDescent="0.3">
      <c r="A500" t="s">
        <v>496</v>
      </c>
      <c r="B500" s="4" t="s">
        <v>860</v>
      </c>
      <c r="C500" t="s">
        <v>12</v>
      </c>
      <c r="D500" t="s">
        <v>11</v>
      </c>
      <c r="E500" t="b">
        <v>0</v>
      </c>
      <c r="F500" t="s">
        <v>16</v>
      </c>
      <c r="G500" t="s">
        <v>18</v>
      </c>
      <c r="H500" s="5">
        <v>25569.375</v>
      </c>
      <c r="I500" s="5">
        <f t="shared" si="7"/>
        <v>25569.4</v>
      </c>
      <c r="J500" s="5">
        <v>25569.475694444445</v>
      </c>
      <c r="K500" s="5">
        <f t="shared" si="7"/>
        <v>25569.500694444447</v>
      </c>
    </row>
    <row r="501" spans="1:11" x14ac:dyDescent="0.3">
      <c r="A501" t="s">
        <v>497</v>
      </c>
      <c r="B501" s="4" t="s">
        <v>860</v>
      </c>
      <c r="C501" t="s">
        <v>13</v>
      </c>
      <c r="D501" t="s">
        <v>11</v>
      </c>
      <c r="E501" t="b">
        <v>0</v>
      </c>
      <c r="F501" t="s">
        <v>16</v>
      </c>
      <c r="G501" t="s">
        <v>18</v>
      </c>
      <c r="H501" s="5">
        <v>25569.375</v>
      </c>
      <c r="I501" s="5">
        <f t="shared" si="7"/>
        <v>25569.4</v>
      </c>
      <c r="J501" s="5">
        <v>25569.475694444445</v>
      </c>
      <c r="K501" s="5">
        <f t="shared" si="7"/>
        <v>25569.500694444447</v>
      </c>
    </row>
    <row r="502" spans="1:11" x14ac:dyDescent="0.3">
      <c r="A502" t="s">
        <v>498</v>
      </c>
      <c r="B502" s="4" t="s">
        <v>861</v>
      </c>
      <c r="C502" t="s">
        <v>12</v>
      </c>
      <c r="D502" t="s">
        <v>11</v>
      </c>
      <c r="E502" t="b">
        <v>0</v>
      </c>
      <c r="F502" t="s">
        <v>34</v>
      </c>
      <c r="G502" t="s">
        <v>18</v>
      </c>
      <c r="H502" s="5">
        <v>25569.420138888891</v>
      </c>
      <c r="I502" s="5">
        <f t="shared" si="7"/>
        <v>25569.445138888892</v>
      </c>
      <c r="J502" s="5">
        <v>25569.475694444445</v>
      </c>
      <c r="K502" s="5">
        <f t="shared" si="7"/>
        <v>25569.500694444447</v>
      </c>
    </row>
    <row r="503" spans="1:11" x14ac:dyDescent="0.3">
      <c r="A503" t="s">
        <v>499</v>
      </c>
      <c r="B503" s="4" t="s">
        <v>861</v>
      </c>
      <c r="C503" t="s">
        <v>12</v>
      </c>
      <c r="D503" t="s">
        <v>11</v>
      </c>
      <c r="E503" t="b">
        <v>0</v>
      </c>
      <c r="F503" t="s">
        <v>34</v>
      </c>
      <c r="G503" t="s">
        <v>18</v>
      </c>
      <c r="H503" s="5">
        <v>25569.420138888891</v>
      </c>
      <c r="I503" s="5">
        <f t="shared" si="7"/>
        <v>25569.445138888892</v>
      </c>
      <c r="J503" s="5">
        <v>25569.475694444445</v>
      </c>
      <c r="K503" s="5">
        <f t="shared" si="7"/>
        <v>25569.500694444447</v>
      </c>
    </row>
    <row r="504" spans="1:11" x14ac:dyDescent="0.3">
      <c r="A504" t="s">
        <v>500</v>
      </c>
      <c r="B504" s="4" t="s">
        <v>862</v>
      </c>
      <c r="C504" t="s">
        <v>12</v>
      </c>
      <c r="D504" t="s">
        <v>11</v>
      </c>
      <c r="E504" t="b">
        <v>0</v>
      </c>
      <c r="F504" t="s">
        <v>34</v>
      </c>
      <c r="G504" t="s">
        <v>18</v>
      </c>
      <c r="H504" s="5">
        <v>25569.420138888891</v>
      </c>
      <c r="I504" s="5">
        <f t="shared" si="7"/>
        <v>25569.445138888892</v>
      </c>
      <c r="J504" s="5">
        <v>25569.475694444445</v>
      </c>
      <c r="K504" s="5">
        <f t="shared" si="7"/>
        <v>25569.500694444447</v>
      </c>
    </row>
    <row r="505" spans="1:11" x14ac:dyDescent="0.3">
      <c r="A505" t="s">
        <v>501</v>
      </c>
      <c r="B505" s="4" t="s">
        <v>863</v>
      </c>
      <c r="C505" t="s">
        <v>13</v>
      </c>
      <c r="D505" t="s">
        <v>11</v>
      </c>
      <c r="E505" t="b">
        <v>0</v>
      </c>
      <c r="F505" t="s">
        <v>34</v>
      </c>
      <c r="G505" t="s">
        <v>18</v>
      </c>
      <c r="H505" s="5">
        <v>25569.420138888891</v>
      </c>
      <c r="I505" s="5">
        <f t="shared" si="7"/>
        <v>25569.445138888892</v>
      </c>
      <c r="J505" s="5">
        <v>25569.475694444445</v>
      </c>
      <c r="K505" s="5">
        <f t="shared" si="7"/>
        <v>25569.500694444447</v>
      </c>
    </row>
    <row r="506" spans="1:11" x14ac:dyDescent="0.3">
      <c r="A506" t="s">
        <v>502</v>
      </c>
      <c r="B506" s="4" t="s">
        <v>864</v>
      </c>
      <c r="C506" t="s">
        <v>13</v>
      </c>
      <c r="D506" t="s">
        <v>11</v>
      </c>
      <c r="E506" t="b">
        <v>0</v>
      </c>
      <c r="F506" t="s">
        <v>35</v>
      </c>
      <c r="G506" t="s">
        <v>42</v>
      </c>
      <c r="H506" s="5">
        <v>25569.40625</v>
      </c>
      <c r="I506" s="5">
        <f t="shared" si="7"/>
        <v>25569.431250000001</v>
      </c>
      <c r="J506" s="5">
        <v>25569.434027777777</v>
      </c>
      <c r="K506" s="5">
        <f t="shared" si="7"/>
        <v>25569.459027777779</v>
      </c>
    </row>
    <row r="507" spans="1:11" x14ac:dyDescent="0.3">
      <c r="A507" t="s">
        <v>503</v>
      </c>
      <c r="B507" s="4" t="s">
        <v>864</v>
      </c>
      <c r="C507" t="s">
        <v>13</v>
      </c>
      <c r="D507" t="s">
        <v>11</v>
      </c>
      <c r="E507" t="b">
        <v>0</v>
      </c>
      <c r="F507" t="s">
        <v>35</v>
      </c>
      <c r="G507" t="s">
        <v>42</v>
      </c>
      <c r="H507" s="5">
        <v>25569.40625</v>
      </c>
      <c r="I507" s="5">
        <f t="shared" si="7"/>
        <v>25569.431250000001</v>
      </c>
      <c r="J507" s="5">
        <v>25569.434027777777</v>
      </c>
      <c r="K507" s="5">
        <f t="shared" si="7"/>
        <v>25569.459027777779</v>
      </c>
    </row>
    <row r="508" spans="1:11" x14ac:dyDescent="0.3">
      <c r="A508" t="s">
        <v>504</v>
      </c>
      <c r="B508" s="4" t="s">
        <v>864</v>
      </c>
      <c r="C508" t="s">
        <v>13</v>
      </c>
      <c r="D508" t="s">
        <v>11</v>
      </c>
      <c r="E508" t="b">
        <v>0</v>
      </c>
      <c r="F508" t="s">
        <v>35</v>
      </c>
      <c r="G508" t="s">
        <v>42</v>
      </c>
      <c r="H508" s="5">
        <v>25569.40625</v>
      </c>
      <c r="I508" s="5">
        <f t="shared" si="7"/>
        <v>25569.431250000001</v>
      </c>
      <c r="J508" s="5">
        <v>25569.434027777777</v>
      </c>
      <c r="K508" s="5">
        <f t="shared" si="7"/>
        <v>25569.459027777779</v>
      </c>
    </row>
    <row r="509" spans="1:11" x14ac:dyDescent="0.3">
      <c r="A509" t="s">
        <v>505</v>
      </c>
      <c r="B509" s="4" t="s">
        <v>863</v>
      </c>
      <c r="C509" t="s">
        <v>13</v>
      </c>
      <c r="D509" t="s">
        <v>11</v>
      </c>
      <c r="E509" t="b">
        <v>0</v>
      </c>
      <c r="F509" t="s">
        <v>34</v>
      </c>
      <c r="G509" t="s">
        <v>18</v>
      </c>
      <c r="H509" s="5">
        <v>25569.420138888891</v>
      </c>
      <c r="I509" s="5">
        <f t="shared" si="7"/>
        <v>25569.445138888892</v>
      </c>
      <c r="J509" s="5">
        <v>25569.475694444445</v>
      </c>
      <c r="K509" s="5">
        <f t="shared" si="7"/>
        <v>25569.500694444447</v>
      </c>
    </row>
    <row r="510" spans="1:11" x14ac:dyDescent="0.3">
      <c r="A510" t="s">
        <v>506</v>
      </c>
      <c r="B510" s="4" t="s">
        <v>862</v>
      </c>
      <c r="C510" t="s">
        <v>13</v>
      </c>
      <c r="D510" t="s">
        <v>11</v>
      </c>
      <c r="E510" t="b">
        <v>0</v>
      </c>
      <c r="F510" t="s">
        <v>34</v>
      </c>
      <c r="G510" t="s">
        <v>18</v>
      </c>
      <c r="H510" s="5">
        <v>25569.420138888891</v>
      </c>
      <c r="I510" s="5">
        <f t="shared" si="7"/>
        <v>25569.445138888892</v>
      </c>
      <c r="J510" s="5">
        <v>25569.475694444445</v>
      </c>
      <c r="K510" s="5">
        <f t="shared" si="7"/>
        <v>25569.500694444447</v>
      </c>
    </row>
    <row r="511" spans="1:11" x14ac:dyDescent="0.3">
      <c r="A511" t="s">
        <v>507</v>
      </c>
      <c r="B511" s="4" t="s">
        <v>941</v>
      </c>
      <c r="C511" t="s">
        <v>13</v>
      </c>
      <c r="D511" t="s">
        <v>11</v>
      </c>
      <c r="E511" t="b">
        <v>0</v>
      </c>
      <c r="F511" t="s">
        <v>38</v>
      </c>
      <c r="G511" t="s">
        <v>18</v>
      </c>
      <c r="H511" s="5">
        <v>25569.423611111109</v>
      </c>
      <c r="I511" s="5">
        <f t="shared" si="7"/>
        <v>25569.448611111111</v>
      </c>
      <c r="J511" s="5">
        <v>25569.475694444445</v>
      </c>
      <c r="K511" s="5">
        <f t="shared" si="7"/>
        <v>25569.500694444447</v>
      </c>
    </row>
    <row r="512" spans="1:11" x14ac:dyDescent="0.3">
      <c r="A512" t="s">
        <v>508</v>
      </c>
      <c r="B512" s="4" t="s">
        <v>941</v>
      </c>
      <c r="C512" t="s">
        <v>12</v>
      </c>
      <c r="D512" t="s">
        <v>11</v>
      </c>
      <c r="E512" t="b">
        <v>0</v>
      </c>
      <c r="F512" t="s">
        <v>38</v>
      </c>
      <c r="G512" t="s">
        <v>18</v>
      </c>
      <c r="H512" s="5">
        <v>25569.423611111109</v>
      </c>
      <c r="I512" s="5">
        <f t="shared" si="7"/>
        <v>25569.448611111111</v>
      </c>
      <c r="J512" s="5">
        <v>25569.475694444445</v>
      </c>
      <c r="K512" s="5">
        <f t="shared" si="7"/>
        <v>25569.500694444447</v>
      </c>
    </row>
    <row r="513" spans="1:11" x14ac:dyDescent="0.3">
      <c r="A513" t="s">
        <v>509</v>
      </c>
      <c r="B513" s="4" t="s">
        <v>865</v>
      </c>
      <c r="C513" t="s">
        <v>13</v>
      </c>
      <c r="D513" t="s">
        <v>11</v>
      </c>
      <c r="E513" t="b">
        <v>0</v>
      </c>
      <c r="F513" t="s">
        <v>16</v>
      </c>
      <c r="G513" t="s">
        <v>18</v>
      </c>
      <c r="H513" s="5">
        <v>25569.375</v>
      </c>
      <c r="I513" s="5">
        <f t="shared" si="7"/>
        <v>25569.4</v>
      </c>
      <c r="J513" s="5">
        <v>25569.475694444445</v>
      </c>
      <c r="K513" s="5">
        <f t="shared" si="7"/>
        <v>25569.500694444447</v>
      </c>
    </row>
    <row r="514" spans="1:11" x14ac:dyDescent="0.3">
      <c r="A514" t="s">
        <v>510</v>
      </c>
      <c r="B514" s="4" t="s">
        <v>865</v>
      </c>
      <c r="C514" t="s">
        <v>12</v>
      </c>
      <c r="D514" t="s">
        <v>11</v>
      </c>
      <c r="E514" t="b">
        <v>0</v>
      </c>
      <c r="F514" t="s">
        <v>16</v>
      </c>
      <c r="G514" t="s">
        <v>18</v>
      </c>
      <c r="H514" s="5">
        <v>25569.375</v>
      </c>
      <c r="I514" s="5">
        <f t="shared" si="7"/>
        <v>25569.4</v>
      </c>
      <c r="J514" s="5">
        <v>25569.475694444445</v>
      </c>
      <c r="K514" s="5">
        <f t="shared" si="7"/>
        <v>25569.500694444447</v>
      </c>
    </row>
    <row r="515" spans="1:11" x14ac:dyDescent="0.3">
      <c r="A515" t="s">
        <v>511</v>
      </c>
      <c r="B515" s="4" t="s">
        <v>864</v>
      </c>
      <c r="C515" t="s">
        <v>12</v>
      </c>
      <c r="D515" t="s">
        <v>11</v>
      </c>
      <c r="E515" t="b">
        <v>0</v>
      </c>
      <c r="F515" t="s">
        <v>35</v>
      </c>
      <c r="G515" t="s">
        <v>42</v>
      </c>
      <c r="H515" s="5">
        <v>25569.40625</v>
      </c>
      <c r="I515" s="5">
        <f t="shared" ref="I515:K578" si="8">H515+1/40</f>
        <v>25569.431250000001</v>
      </c>
      <c r="J515" s="5">
        <v>25569.434027777777</v>
      </c>
      <c r="K515" s="5">
        <f t="shared" si="8"/>
        <v>25569.459027777779</v>
      </c>
    </row>
    <row r="516" spans="1:11" x14ac:dyDescent="0.3">
      <c r="A516" t="s">
        <v>512</v>
      </c>
      <c r="B516" s="4">
        <v>22027935</v>
      </c>
      <c r="C516" t="s">
        <v>13</v>
      </c>
      <c r="D516" t="s">
        <v>11</v>
      </c>
      <c r="E516" t="b">
        <v>0</v>
      </c>
      <c r="F516" t="s">
        <v>34</v>
      </c>
      <c r="G516" t="s">
        <v>42</v>
      </c>
      <c r="H516" s="5">
        <v>25569.420138888891</v>
      </c>
      <c r="I516" s="5">
        <f t="shared" si="8"/>
        <v>25569.445138888892</v>
      </c>
      <c r="J516" s="5">
        <v>25569.434027777777</v>
      </c>
      <c r="K516" s="5">
        <f t="shared" si="8"/>
        <v>25569.459027777779</v>
      </c>
    </row>
    <row r="517" spans="1:11" x14ac:dyDescent="0.3">
      <c r="A517" t="s">
        <v>513</v>
      </c>
      <c r="B517" s="4">
        <v>22027935</v>
      </c>
      <c r="C517" t="s">
        <v>13</v>
      </c>
      <c r="D517" t="s">
        <v>11</v>
      </c>
      <c r="E517" t="b">
        <v>0</v>
      </c>
      <c r="F517" t="s">
        <v>34</v>
      </c>
      <c r="G517" t="s">
        <v>42</v>
      </c>
      <c r="H517" s="5">
        <v>25569.420138888891</v>
      </c>
      <c r="I517" s="5">
        <f t="shared" si="8"/>
        <v>25569.445138888892</v>
      </c>
      <c r="J517" s="5">
        <v>25569.434027777777</v>
      </c>
      <c r="K517" s="5">
        <f t="shared" si="8"/>
        <v>25569.459027777779</v>
      </c>
    </row>
    <row r="518" spans="1:11" x14ac:dyDescent="0.3">
      <c r="A518" t="s">
        <v>514</v>
      </c>
      <c r="B518" s="4" t="s">
        <v>866</v>
      </c>
      <c r="C518" t="s">
        <v>12</v>
      </c>
      <c r="D518" t="s">
        <v>11</v>
      </c>
      <c r="E518" t="b">
        <v>0</v>
      </c>
      <c r="F518" t="s">
        <v>21</v>
      </c>
      <c r="G518" t="s">
        <v>34</v>
      </c>
      <c r="H518" s="5">
        <v>25569.40625</v>
      </c>
      <c r="I518" s="5">
        <f t="shared" si="8"/>
        <v>25569.431250000001</v>
      </c>
      <c r="J518" s="5">
        <v>25569.440972222223</v>
      </c>
      <c r="K518" s="5">
        <f t="shared" si="8"/>
        <v>25569.465972222224</v>
      </c>
    </row>
    <row r="519" spans="1:11" x14ac:dyDescent="0.3">
      <c r="A519" t="s">
        <v>515</v>
      </c>
      <c r="B519" s="4" t="s">
        <v>867</v>
      </c>
      <c r="C519" t="s">
        <v>12</v>
      </c>
      <c r="D519" t="s">
        <v>11</v>
      </c>
      <c r="E519" t="b">
        <v>0</v>
      </c>
      <c r="F519" t="s">
        <v>16</v>
      </c>
      <c r="G519" t="s">
        <v>41</v>
      </c>
      <c r="H519" s="5">
        <v>25569.416666666668</v>
      </c>
      <c r="I519" s="5">
        <f t="shared" si="8"/>
        <v>25569.441666666669</v>
      </c>
      <c r="J519" s="5">
        <v>25569.489583333332</v>
      </c>
      <c r="K519" s="5">
        <f t="shared" si="8"/>
        <v>25569.514583333334</v>
      </c>
    </row>
    <row r="520" spans="1:11" x14ac:dyDescent="0.3">
      <c r="A520" t="s">
        <v>516</v>
      </c>
      <c r="B520" s="4" t="s">
        <v>866</v>
      </c>
      <c r="C520" t="s">
        <v>13</v>
      </c>
      <c r="D520" t="s">
        <v>11</v>
      </c>
      <c r="E520" t="b">
        <v>0</v>
      </c>
      <c r="F520" t="s">
        <v>21</v>
      </c>
      <c r="G520" t="s">
        <v>34</v>
      </c>
      <c r="H520" s="5">
        <v>25569.40625</v>
      </c>
      <c r="I520" s="5">
        <f t="shared" si="8"/>
        <v>25569.431250000001</v>
      </c>
      <c r="J520" s="5">
        <v>25569.440972222223</v>
      </c>
      <c r="K520" s="5">
        <f t="shared" si="8"/>
        <v>25569.465972222224</v>
      </c>
    </row>
    <row r="521" spans="1:11" x14ac:dyDescent="0.3">
      <c r="A521" t="s">
        <v>517</v>
      </c>
      <c r="B521" s="4" t="s">
        <v>866</v>
      </c>
      <c r="C521" t="s">
        <v>12</v>
      </c>
      <c r="D521" t="s">
        <v>11</v>
      </c>
      <c r="E521" t="b">
        <v>0</v>
      </c>
      <c r="F521" t="s">
        <v>21</v>
      </c>
      <c r="G521" t="s">
        <v>34</v>
      </c>
      <c r="H521" s="5">
        <v>25569.40625</v>
      </c>
      <c r="I521" s="5">
        <f t="shared" si="8"/>
        <v>25569.431250000001</v>
      </c>
      <c r="J521" s="5">
        <v>25569.440972222223</v>
      </c>
      <c r="K521" s="5">
        <f t="shared" si="8"/>
        <v>25569.465972222224</v>
      </c>
    </row>
    <row r="522" spans="1:11" x14ac:dyDescent="0.3">
      <c r="A522" t="s">
        <v>518</v>
      </c>
      <c r="B522" s="4" t="s">
        <v>866</v>
      </c>
      <c r="C522" t="s">
        <v>13</v>
      </c>
      <c r="D522" t="s">
        <v>11</v>
      </c>
      <c r="E522" t="b">
        <v>0</v>
      </c>
      <c r="F522" t="s">
        <v>21</v>
      </c>
      <c r="G522" t="s">
        <v>34</v>
      </c>
      <c r="H522" s="5">
        <v>25569.40625</v>
      </c>
      <c r="I522" s="5">
        <f t="shared" si="8"/>
        <v>25569.431250000001</v>
      </c>
      <c r="J522" s="5">
        <v>25569.440972222223</v>
      </c>
      <c r="K522" s="5">
        <f t="shared" si="8"/>
        <v>25569.465972222224</v>
      </c>
    </row>
    <row r="523" spans="1:11" x14ac:dyDescent="0.3">
      <c r="A523" t="s">
        <v>519</v>
      </c>
      <c r="B523" s="4" t="s">
        <v>868</v>
      </c>
      <c r="C523" t="s">
        <v>13</v>
      </c>
      <c r="D523" t="s">
        <v>11</v>
      </c>
      <c r="E523" t="b">
        <v>0</v>
      </c>
      <c r="F523" t="s">
        <v>21</v>
      </c>
      <c r="G523" t="s">
        <v>34</v>
      </c>
      <c r="H523" s="5">
        <v>25569.40625</v>
      </c>
      <c r="I523" s="5">
        <f t="shared" si="8"/>
        <v>25569.431250000001</v>
      </c>
      <c r="J523" s="5">
        <v>25569.440972222223</v>
      </c>
      <c r="K523" s="5">
        <f t="shared" si="8"/>
        <v>25569.465972222224</v>
      </c>
    </row>
    <row r="524" spans="1:11" x14ac:dyDescent="0.3">
      <c r="A524" t="s">
        <v>520</v>
      </c>
      <c r="B524" s="4" t="s">
        <v>868</v>
      </c>
      <c r="C524" t="s">
        <v>12</v>
      </c>
      <c r="D524" t="s">
        <v>11</v>
      </c>
      <c r="E524" t="b">
        <v>0</v>
      </c>
      <c r="F524" t="s">
        <v>21</v>
      </c>
      <c r="G524" t="s">
        <v>34</v>
      </c>
      <c r="H524" s="5">
        <v>25569.40625</v>
      </c>
      <c r="I524" s="5">
        <f t="shared" si="8"/>
        <v>25569.431250000001</v>
      </c>
      <c r="J524" s="5">
        <v>25569.440972222223</v>
      </c>
      <c r="K524" s="5">
        <f t="shared" si="8"/>
        <v>25569.465972222224</v>
      </c>
    </row>
    <row r="525" spans="1:11" x14ac:dyDescent="0.3">
      <c r="A525" t="s">
        <v>521</v>
      </c>
      <c r="B525" s="4" t="s">
        <v>942</v>
      </c>
      <c r="C525" t="s">
        <v>13</v>
      </c>
      <c r="D525" t="s">
        <v>11</v>
      </c>
      <c r="E525" t="b">
        <v>0</v>
      </c>
      <c r="F525" t="s">
        <v>44</v>
      </c>
      <c r="G525" t="s">
        <v>34</v>
      </c>
      <c r="H525" s="5">
        <v>25569.291666666668</v>
      </c>
      <c r="I525" s="5">
        <f t="shared" si="8"/>
        <v>25569.316666666669</v>
      </c>
      <c r="J525" s="5">
        <v>25569.392361111109</v>
      </c>
      <c r="K525" s="5">
        <f t="shared" si="8"/>
        <v>25569.417361111111</v>
      </c>
    </row>
    <row r="526" spans="1:11" x14ac:dyDescent="0.3">
      <c r="A526" t="s">
        <v>522</v>
      </c>
      <c r="B526" s="4" t="s">
        <v>942</v>
      </c>
      <c r="C526" t="s">
        <v>13</v>
      </c>
      <c r="D526" t="s">
        <v>11</v>
      </c>
      <c r="E526" t="b">
        <v>0</v>
      </c>
      <c r="F526" t="s">
        <v>44</v>
      </c>
      <c r="G526" t="s">
        <v>34</v>
      </c>
      <c r="H526" s="5">
        <v>25569.291666666668</v>
      </c>
      <c r="I526" s="5">
        <f t="shared" si="8"/>
        <v>25569.316666666669</v>
      </c>
      <c r="J526" s="5">
        <v>25569.392361111109</v>
      </c>
      <c r="K526" s="5">
        <f t="shared" si="8"/>
        <v>25569.417361111111</v>
      </c>
    </row>
    <row r="527" spans="1:11" x14ac:dyDescent="0.3">
      <c r="A527" t="s">
        <v>523</v>
      </c>
      <c r="B527" s="4" t="s">
        <v>869</v>
      </c>
      <c r="C527" t="s">
        <v>12</v>
      </c>
      <c r="D527" t="s">
        <v>11</v>
      </c>
      <c r="E527" t="b">
        <v>0</v>
      </c>
      <c r="F527" t="s">
        <v>35</v>
      </c>
      <c r="G527" t="s">
        <v>44</v>
      </c>
      <c r="H527" s="5">
        <v>25569.618055555555</v>
      </c>
      <c r="I527" s="5">
        <f t="shared" si="8"/>
        <v>25569.643055555556</v>
      </c>
      <c r="J527" s="5">
        <v>25569.770833333332</v>
      </c>
      <c r="K527" s="5">
        <f t="shared" si="8"/>
        <v>25569.795833333334</v>
      </c>
    </row>
    <row r="528" spans="1:11" x14ac:dyDescent="0.3">
      <c r="A528" t="s">
        <v>524</v>
      </c>
      <c r="B528" s="4" t="s">
        <v>869</v>
      </c>
      <c r="C528" t="s">
        <v>12</v>
      </c>
      <c r="D528" t="s">
        <v>11</v>
      </c>
      <c r="E528" t="b">
        <v>0</v>
      </c>
      <c r="F528" t="s">
        <v>35</v>
      </c>
      <c r="G528" t="s">
        <v>44</v>
      </c>
      <c r="H528" s="5">
        <v>25569.618055555555</v>
      </c>
      <c r="I528" s="5">
        <f t="shared" si="8"/>
        <v>25569.643055555556</v>
      </c>
      <c r="J528" s="5">
        <v>25569.770833333332</v>
      </c>
      <c r="K528" s="5">
        <f t="shared" si="8"/>
        <v>25569.795833333334</v>
      </c>
    </row>
    <row r="529" spans="1:11" x14ac:dyDescent="0.3">
      <c r="A529" t="s">
        <v>525</v>
      </c>
      <c r="B529" s="4">
        <v>22066501</v>
      </c>
      <c r="C529" t="s">
        <v>12</v>
      </c>
      <c r="D529" t="s">
        <v>11</v>
      </c>
      <c r="E529" t="b">
        <v>0</v>
      </c>
      <c r="F529" t="s">
        <v>38</v>
      </c>
      <c r="G529" t="s">
        <v>870</v>
      </c>
      <c r="H529" s="5">
        <v>25569.638888888891</v>
      </c>
      <c r="I529" s="5">
        <f t="shared" si="8"/>
        <v>25569.663888888892</v>
      </c>
      <c r="J529" s="5">
        <v>25569.708333333332</v>
      </c>
      <c r="K529" s="5">
        <f t="shared" si="8"/>
        <v>25569.733333333334</v>
      </c>
    </row>
    <row r="530" spans="1:11" x14ac:dyDescent="0.3">
      <c r="A530" t="s">
        <v>526</v>
      </c>
      <c r="B530" s="4" t="s">
        <v>943</v>
      </c>
      <c r="C530" t="s">
        <v>12</v>
      </c>
      <c r="D530" t="s">
        <v>11</v>
      </c>
      <c r="E530" t="b">
        <v>0</v>
      </c>
      <c r="F530" t="s">
        <v>34</v>
      </c>
      <c r="G530" t="s">
        <v>44</v>
      </c>
      <c r="H530" s="5">
        <v>25569.631944444445</v>
      </c>
      <c r="I530" s="5">
        <f t="shared" si="8"/>
        <v>25569.656944444447</v>
      </c>
      <c r="J530" s="5">
        <v>25569.770833333332</v>
      </c>
      <c r="K530" s="5">
        <f t="shared" si="8"/>
        <v>25569.795833333334</v>
      </c>
    </row>
    <row r="531" spans="1:11" x14ac:dyDescent="0.3">
      <c r="A531" t="s">
        <v>527</v>
      </c>
      <c r="B531" s="4" t="s">
        <v>943</v>
      </c>
      <c r="C531" t="s">
        <v>12</v>
      </c>
      <c r="D531" t="s">
        <v>11</v>
      </c>
      <c r="E531" t="b">
        <v>0</v>
      </c>
      <c r="F531" t="s">
        <v>34</v>
      </c>
      <c r="G531" t="s">
        <v>44</v>
      </c>
      <c r="H531" s="5">
        <v>25569.631944444445</v>
      </c>
      <c r="I531" s="5">
        <f t="shared" si="8"/>
        <v>25569.656944444447</v>
      </c>
      <c r="J531" s="5">
        <v>25569.770833333332</v>
      </c>
      <c r="K531" s="5">
        <f t="shared" si="8"/>
        <v>25569.795833333334</v>
      </c>
    </row>
    <row r="532" spans="1:11" x14ac:dyDescent="0.3">
      <c r="A532" t="s">
        <v>528</v>
      </c>
      <c r="B532" s="4">
        <v>22066501</v>
      </c>
      <c r="C532" t="s">
        <v>13</v>
      </c>
      <c r="D532" t="s">
        <v>11</v>
      </c>
      <c r="E532" t="b">
        <v>0</v>
      </c>
      <c r="F532" t="s">
        <v>38</v>
      </c>
      <c r="G532" t="s">
        <v>870</v>
      </c>
      <c r="H532" s="5">
        <v>25569.638888888891</v>
      </c>
      <c r="I532" s="5">
        <f t="shared" si="8"/>
        <v>25569.663888888892</v>
      </c>
      <c r="J532" s="5">
        <v>25569.708333333332</v>
      </c>
      <c r="K532" s="5">
        <f t="shared" si="8"/>
        <v>25569.733333333334</v>
      </c>
    </row>
    <row r="533" spans="1:11" x14ac:dyDescent="0.3">
      <c r="A533" t="s">
        <v>529</v>
      </c>
      <c r="B533" s="4" t="s">
        <v>944</v>
      </c>
      <c r="C533" t="s">
        <v>12</v>
      </c>
      <c r="D533" t="s">
        <v>11</v>
      </c>
      <c r="E533" t="b">
        <v>0</v>
      </c>
      <c r="F533" t="s">
        <v>34</v>
      </c>
      <c r="G533" t="s">
        <v>44</v>
      </c>
      <c r="H533" s="5">
        <v>25569.631944444445</v>
      </c>
      <c r="I533" s="5">
        <f t="shared" si="8"/>
        <v>25569.656944444447</v>
      </c>
      <c r="J533" s="5">
        <v>25569.770833333332</v>
      </c>
      <c r="K533" s="5">
        <f t="shared" si="8"/>
        <v>25569.795833333334</v>
      </c>
    </row>
    <row r="534" spans="1:11" x14ac:dyDescent="0.3">
      <c r="A534" t="s">
        <v>530</v>
      </c>
      <c r="B534" s="4" t="s">
        <v>945</v>
      </c>
      <c r="C534" t="s">
        <v>13</v>
      </c>
      <c r="D534" t="s">
        <v>11</v>
      </c>
      <c r="E534" t="b">
        <v>0</v>
      </c>
      <c r="F534" t="s">
        <v>16</v>
      </c>
      <c r="G534" t="s">
        <v>44</v>
      </c>
      <c r="H534" s="5">
        <v>25569.600694444445</v>
      </c>
      <c r="I534" s="5">
        <f t="shared" si="8"/>
        <v>25569.625694444447</v>
      </c>
      <c r="J534" s="5">
        <v>25569.770833333332</v>
      </c>
      <c r="K534" s="5">
        <f t="shared" si="8"/>
        <v>25569.795833333334</v>
      </c>
    </row>
    <row r="535" spans="1:11" x14ac:dyDescent="0.3">
      <c r="A535" t="s">
        <v>531</v>
      </c>
      <c r="B535" s="4" t="s">
        <v>944</v>
      </c>
      <c r="C535" t="s">
        <v>12</v>
      </c>
      <c r="D535" t="s">
        <v>11</v>
      </c>
      <c r="E535" t="b">
        <v>0</v>
      </c>
      <c r="F535" t="s">
        <v>34</v>
      </c>
      <c r="G535" t="s">
        <v>44</v>
      </c>
      <c r="H535" s="5">
        <v>25569.631944444445</v>
      </c>
      <c r="I535" s="5">
        <f t="shared" si="8"/>
        <v>25569.656944444447</v>
      </c>
      <c r="J535" s="5">
        <v>25569.770833333332</v>
      </c>
      <c r="K535" s="5">
        <f t="shared" si="8"/>
        <v>25569.795833333334</v>
      </c>
    </row>
    <row r="536" spans="1:11" x14ac:dyDescent="0.3">
      <c r="A536" t="s">
        <v>532</v>
      </c>
      <c r="B536" s="4" t="s">
        <v>945</v>
      </c>
      <c r="C536" t="s">
        <v>13</v>
      </c>
      <c r="D536" t="s">
        <v>11</v>
      </c>
      <c r="E536" t="b">
        <v>0</v>
      </c>
      <c r="F536" t="s">
        <v>16</v>
      </c>
      <c r="G536" t="s">
        <v>44</v>
      </c>
      <c r="H536" s="5">
        <v>25569.600694444445</v>
      </c>
      <c r="I536" s="5">
        <f t="shared" si="8"/>
        <v>25569.625694444447</v>
      </c>
      <c r="J536" s="5">
        <v>25569.770833333332</v>
      </c>
      <c r="K536" s="5">
        <f t="shared" si="8"/>
        <v>25569.795833333334</v>
      </c>
    </row>
    <row r="537" spans="1:11" x14ac:dyDescent="0.3">
      <c r="A537" t="s">
        <v>533</v>
      </c>
      <c r="B537" s="4" t="s">
        <v>945</v>
      </c>
      <c r="C537" t="s">
        <v>13</v>
      </c>
      <c r="D537" t="s">
        <v>11</v>
      </c>
      <c r="E537" t="b">
        <v>0</v>
      </c>
      <c r="F537" t="s">
        <v>16</v>
      </c>
      <c r="G537" t="s">
        <v>44</v>
      </c>
      <c r="H537" s="5">
        <v>25569.600694444445</v>
      </c>
      <c r="I537" s="5">
        <f t="shared" si="8"/>
        <v>25569.625694444447</v>
      </c>
      <c r="J537" s="5">
        <v>25569.770833333332</v>
      </c>
      <c r="K537" s="5">
        <f t="shared" si="8"/>
        <v>25569.795833333334</v>
      </c>
    </row>
    <row r="538" spans="1:11" x14ac:dyDescent="0.3">
      <c r="A538" t="s">
        <v>534</v>
      </c>
      <c r="B538" s="4" t="s">
        <v>871</v>
      </c>
      <c r="C538" t="s">
        <v>13</v>
      </c>
      <c r="D538" t="s">
        <v>11</v>
      </c>
      <c r="E538" t="b">
        <v>0</v>
      </c>
      <c r="F538" t="s">
        <v>21</v>
      </c>
      <c r="G538" t="s">
        <v>36</v>
      </c>
      <c r="H538" s="5">
        <v>25569.482638888891</v>
      </c>
      <c r="I538" s="5">
        <f t="shared" si="8"/>
        <v>25569.507638888892</v>
      </c>
      <c r="J538" s="5">
        <v>25569.541666666668</v>
      </c>
      <c r="K538" s="5">
        <f t="shared" si="8"/>
        <v>25569.566666666669</v>
      </c>
    </row>
    <row r="539" spans="1:11" x14ac:dyDescent="0.3">
      <c r="A539" t="s">
        <v>535</v>
      </c>
      <c r="B539" s="4" t="s">
        <v>871</v>
      </c>
      <c r="C539" t="s">
        <v>12</v>
      </c>
      <c r="D539" t="s">
        <v>11</v>
      </c>
      <c r="E539" t="b">
        <v>0</v>
      </c>
      <c r="F539" t="s">
        <v>21</v>
      </c>
      <c r="G539" t="s">
        <v>36</v>
      </c>
      <c r="H539" s="5">
        <v>25569.482638888891</v>
      </c>
      <c r="I539" s="5">
        <f t="shared" si="8"/>
        <v>25569.507638888892</v>
      </c>
      <c r="J539" s="5">
        <v>25569.541666666668</v>
      </c>
      <c r="K539" s="5">
        <f t="shared" si="8"/>
        <v>25569.566666666669</v>
      </c>
    </row>
    <row r="540" spans="1:11" x14ac:dyDescent="0.3">
      <c r="A540" t="s">
        <v>536</v>
      </c>
      <c r="B540" s="4" t="s">
        <v>872</v>
      </c>
      <c r="C540" t="s">
        <v>13</v>
      </c>
      <c r="D540" t="s">
        <v>11</v>
      </c>
      <c r="E540" t="b">
        <v>0</v>
      </c>
      <c r="F540" t="s">
        <v>19</v>
      </c>
      <c r="G540" t="s">
        <v>36</v>
      </c>
      <c r="H540" s="5">
        <v>25569.472222222223</v>
      </c>
      <c r="I540" s="5">
        <f t="shared" si="8"/>
        <v>25569.497222222224</v>
      </c>
      <c r="J540" s="5">
        <v>25569.541666666668</v>
      </c>
      <c r="K540" s="5">
        <f t="shared" si="8"/>
        <v>25569.566666666669</v>
      </c>
    </row>
    <row r="541" spans="1:11" x14ac:dyDescent="0.3">
      <c r="A541" t="s">
        <v>537</v>
      </c>
      <c r="B541" s="4" t="s">
        <v>872</v>
      </c>
      <c r="C541" t="s">
        <v>12</v>
      </c>
      <c r="D541" t="s">
        <v>11</v>
      </c>
      <c r="E541" t="b">
        <v>0</v>
      </c>
      <c r="F541" t="s">
        <v>19</v>
      </c>
      <c r="G541" t="s">
        <v>36</v>
      </c>
      <c r="H541" s="5">
        <v>25569.472222222223</v>
      </c>
      <c r="I541" s="5">
        <f t="shared" si="8"/>
        <v>25569.497222222224</v>
      </c>
      <c r="J541" s="5">
        <v>25569.541666666668</v>
      </c>
      <c r="K541" s="5">
        <f t="shared" si="8"/>
        <v>25569.566666666669</v>
      </c>
    </row>
    <row r="542" spans="1:11" x14ac:dyDescent="0.3">
      <c r="A542" t="s">
        <v>538</v>
      </c>
      <c r="B542" s="4" t="s">
        <v>873</v>
      </c>
      <c r="C542" t="s">
        <v>12</v>
      </c>
      <c r="D542" t="s">
        <v>11</v>
      </c>
      <c r="E542" t="b">
        <v>0</v>
      </c>
      <c r="F542" t="s">
        <v>17</v>
      </c>
      <c r="G542" t="s">
        <v>16</v>
      </c>
      <c r="H542" s="5">
        <v>25569.451388888891</v>
      </c>
      <c r="I542" s="5">
        <f t="shared" si="8"/>
        <v>25569.476388888892</v>
      </c>
      <c r="J542" s="5">
        <v>25569.510416666668</v>
      </c>
      <c r="K542" s="5">
        <f t="shared" si="8"/>
        <v>25569.535416666669</v>
      </c>
    </row>
    <row r="543" spans="1:11" x14ac:dyDescent="0.3">
      <c r="A543" t="s">
        <v>539</v>
      </c>
      <c r="B543" s="4" t="s">
        <v>873</v>
      </c>
      <c r="C543" t="s">
        <v>13</v>
      </c>
      <c r="D543" t="s">
        <v>11</v>
      </c>
      <c r="E543" t="b">
        <v>0</v>
      </c>
      <c r="F543" t="s">
        <v>17</v>
      </c>
      <c r="G543" t="s">
        <v>16</v>
      </c>
      <c r="H543" s="5">
        <v>25569.451388888891</v>
      </c>
      <c r="I543" s="5">
        <f t="shared" si="8"/>
        <v>25569.476388888892</v>
      </c>
      <c r="J543" s="5">
        <v>25569.510416666668</v>
      </c>
      <c r="K543" s="5">
        <f t="shared" si="8"/>
        <v>25569.535416666669</v>
      </c>
    </row>
    <row r="544" spans="1:11" x14ac:dyDescent="0.3">
      <c r="A544" t="s">
        <v>540</v>
      </c>
      <c r="B544" s="4" t="s">
        <v>874</v>
      </c>
      <c r="C544" t="s">
        <v>12</v>
      </c>
      <c r="D544" t="s">
        <v>11</v>
      </c>
      <c r="E544" t="b">
        <v>0</v>
      </c>
      <c r="F544" t="s">
        <v>17</v>
      </c>
      <c r="G544" t="s">
        <v>21</v>
      </c>
      <c r="H544" s="5">
        <v>25569.451388888891</v>
      </c>
      <c r="I544" s="5">
        <f t="shared" si="8"/>
        <v>25569.476388888892</v>
      </c>
      <c r="J544" s="5">
        <v>25569.482638888891</v>
      </c>
      <c r="K544" s="5">
        <f t="shared" si="8"/>
        <v>25569.507638888892</v>
      </c>
    </row>
    <row r="545" spans="1:11" x14ac:dyDescent="0.3">
      <c r="A545" t="s">
        <v>541</v>
      </c>
      <c r="B545" s="4" t="s">
        <v>874</v>
      </c>
      <c r="C545" t="s">
        <v>12</v>
      </c>
      <c r="D545" t="s">
        <v>11</v>
      </c>
      <c r="E545" t="b">
        <v>1</v>
      </c>
      <c r="F545" t="s">
        <v>17</v>
      </c>
      <c r="G545" t="s">
        <v>21</v>
      </c>
      <c r="H545" s="5">
        <v>25569.451388888891</v>
      </c>
      <c r="I545" s="5">
        <f t="shared" si="8"/>
        <v>25569.476388888892</v>
      </c>
      <c r="J545" s="5">
        <v>25569.482638888891</v>
      </c>
      <c r="K545" s="5">
        <f t="shared" si="8"/>
        <v>25569.507638888892</v>
      </c>
    </row>
    <row r="546" spans="1:11" x14ac:dyDescent="0.3">
      <c r="A546" t="s">
        <v>542</v>
      </c>
      <c r="B546" s="4" t="s">
        <v>874</v>
      </c>
      <c r="C546" t="s">
        <v>12</v>
      </c>
      <c r="D546" t="s">
        <v>11</v>
      </c>
      <c r="E546" t="b">
        <v>1</v>
      </c>
      <c r="F546" t="s">
        <v>17</v>
      </c>
      <c r="G546" t="s">
        <v>21</v>
      </c>
      <c r="H546" s="5">
        <v>25569.451388888891</v>
      </c>
      <c r="I546" s="5">
        <f t="shared" si="8"/>
        <v>25569.476388888892</v>
      </c>
      <c r="J546" s="5">
        <v>25569.482638888891</v>
      </c>
      <c r="K546" s="5">
        <f t="shared" si="8"/>
        <v>25569.507638888892</v>
      </c>
    </row>
    <row r="547" spans="1:11" x14ac:dyDescent="0.3">
      <c r="A547" t="s">
        <v>543</v>
      </c>
      <c r="B547" s="4">
        <v>22006190</v>
      </c>
      <c r="C547" t="s">
        <v>13</v>
      </c>
      <c r="D547" t="s">
        <v>11</v>
      </c>
      <c r="E547" t="b">
        <v>0</v>
      </c>
      <c r="F547" t="s">
        <v>17</v>
      </c>
      <c r="G547" t="s">
        <v>21</v>
      </c>
      <c r="H547" s="5">
        <v>25569.451388888891</v>
      </c>
      <c r="I547" s="5">
        <f t="shared" si="8"/>
        <v>25569.476388888892</v>
      </c>
      <c r="J547" s="5">
        <v>25569.482638888891</v>
      </c>
      <c r="K547" s="5">
        <f t="shared" si="8"/>
        <v>25569.507638888892</v>
      </c>
    </row>
    <row r="548" spans="1:11" x14ac:dyDescent="0.3">
      <c r="A548" t="s">
        <v>544</v>
      </c>
      <c r="B548" s="4">
        <v>22006190</v>
      </c>
      <c r="C548" t="s">
        <v>12</v>
      </c>
      <c r="D548" t="s">
        <v>11</v>
      </c>
      <c r="E548" t="b">
        <v>0</v>
      </c>
      <c r="F548" t="s">
        <v>17</v>
      </c>
      <c r="G548" t="s">
        <v>21</v>
      </c>
      <c r="H548" s="5">
        <v>25569.451388888891</v>
      </c>
      <c r="I548" s="5">
        <f t="shared" si="8"/>
        <v>25569.476388888892</v>
      </c>
      <c r="J548" s="5">
        <v>25569.482638888891</v>
      </c>
      <c r="K548" s="5">
        <f t="shared" si="8"/>
        <v>25569.507638888892</v>
      </c>
    </row>
    <row r="549" spans="1:11" x14ac:dyDescent="0.3">
      <c r="A549" t="s">
        <v>545</v>
      </c>
      <c r="B549" s="4" t="s">
        <v>875</v>
      </c>
      <c r="C549" t="s">
        <v>13</v>
      </c>
      <c r="D549" t="s">
        <v>11</v>
      </c>
      <c r="E549" t="b">
        <v>0</v>
      </c>
      <c r="F549" t="s">
        <v>19</v>
      </c>
      <c r="G549" t="s">
        <v>21</v>
      </c>
      <c r="H549" s="5">
        <v>25569.472222222223</v>
      </c>
      <c r="I549" s="5">
        <f t="shared" si="8"/>
        <v>25569.497222222224</v>
      </c>
      <c r="J549" s="5">
        <v>25569.482638888891</v>
      </c>
      <c r="K549" s="5">
        <f t="shared" si="8"/>
        <v>25569.507638888892</v>
      </c>
    </row>
    <row r="550" spans="1:11" x14ac:dyDescent="0.3">
      <c r="A550" t="s">
        <v>546</v>
      </c>
      <c r="B550" s="4" t="s">
        <v>875</v>
      </c>
      <c r="C550" t="s">
        <v>12</v>
      </c>
      <c r="D550" t="s">
        <v>11</v>
      </c>
      <c r="E550" t="b">
        <v>0</v>
      </c>
      <c r="F550" t="s">
        <v>19</v>
      </c>
      <c r="G550" t="s">
        <v>21</v>
      </c>
      <c r="H550" s="5">
        <v>25569.472222222223</v>
      </c>
      <c r="I550" s="5">
        <f t="shared" si="8"/>
        <v>25569.497222222224</v>
      </c>
      <c r="J550" s="5">
        <v>25569.482638888891</v>
      </c>
      <c r="K550" s="5">
        <f t="shared" si="8"/>
        <v>25569.507638888892</v>
      </c>
    </row>
    <row r="551" spans="1:11" x14ac:dyDescent="0.3">
      <c r="A551" t="s">
        <v>547</v>
      </c>
      <c r="B551" s="4" t="s">
        <v>875</v>
      </c>
      <c r="C551" t="s">
        <v>12</v>
      </c>
      <c r="D551" t="s">
        <v>11</v>
      </c>
      <c r="E551" t="b">
        <v>0</v>
      </c>
      <c r="F551" t="s">
        <v>19</v>
      </c>
      <c r="G551" t="s">
        <v>21</v>
      </c>
      <c r="H551" s="5">
        <v>25569.472222222223</v>
      </c>
      <c r="I551" s="5">
        <f t="shared" si="8"/>
        <v>25569.497222222224</v>
      </c>
      <c r="J551" s="5">
        <v>25569.482638888891</v>
      </c>
      <c r="K551" s="5">
        <f t="shared" si="8"/>
        <v>25569.507638888892</v>
      </c>
    </row>
    <row r="552" spans="1:11" x14ac:dyDescent="0.3">
      <c r="A552" t="s">
        <v>548</v>
      </c>
      <c r="B552" s="4" t="s">
        <v>876</v>
      </c>
      <c r="C552" t="s">
        <v>12</v>
      </c>
      <c r="D552" t="s">
        <v>11</v>
      </c>
      <c r="E552" t="b">
        <v>0</v>
      </c>
      <c r="F552" t="s">
        <v>19</v>
      </c>
      <c r="G552" t="s">
        <v>34</v>
      </c>
      <c r="H552" s="5">
        <v>25569.555555555555</v>
      </c>
      <c r="I552" s="5">
        <f t="shared" si="8"/>
        <v>25569.580555555556</v>
      </c>
      <c r="J552" s="5">
        <v>25569.631944444445</v>
      </c>
      <c r="K552" s="5">
        <f t="shared" si="8"/>
        <v>25569.656944444447</v>
      </c>
    </row>
    <row r="553" spans="1:11" x14ac:dyDescent="0.3">
      <c r="A553" t="s">
        <v>549</v>
      </c>
      <c r="B553" s="4" t="s">
        <v>876</v>
      </c>
      <c r="C553" t="s">
        <v>13</v>
      </c>
      <c r="D553" t="s">
        <v>11</v>
      </c>
      <c r="E553" t="b">
        <v>0</v>
      </c>
      <c r="F553" t="s">
        <v>19</v>
      </c>
      <c r="G553" t="s">
        <v>34</v>
      </c>
      <c r="H553" s="5">
        <v>25569.555555555555</v>
      </c>
      <c r="I553" s="5">
        <f t="shared" si="8"/>
        <v>25569.580555555556</v>
      </c>
      <c r="J553" s="5">
        <v>25569.631944444445</v>
      </c>
      <c r="K553" s="5">
        <f t="shared" si="8"/>
        <v>25569.656944444447</v>
      </c>
    </row>
    <row r="554" spans="1:11" x14ac:dyDescent="0.3">
      <c r="A554" t="s">
        <v>550</v>
      </c>
      <c r="B554" s="4" t="s">
        <v>876</v>
      </c>
      <c r="C554" t="s">
        <v>12</v>
      </c>
      <c r="D554" t="s">
        <v>11</v>
      </c>
      <c r="E554" t="b">
        <v>0</v>
      </c>
      <c r="F554" t="s">
        <v>19</v>
      </c>
      <c r="G554" t="s">
        <v>34</v>
      </c>
      <c r="H554" s="5">
        <v>25569.555555555555</v>
      </c>
      <c r="I554" s="5">
        <f t="shared" si="8"/>
        <v>25569.580555555556</v>
      </c>
      <c r="J554" s="5">
        <v>25569.631944444445</v>
      </c>
      <c r="K554" s="5">
        <f t="shared" si="8"/>
        <v>25569.656944444447</v>
      </c>
    </row>
    <row r="555" spans="1:11" x14ac:dyDescent="0.3">
      <c r="A555" t="s">
        <v>551</v>
      </c>
      <c r="B555" s="4" t="s">
        <v>876</v>
      </c>
      <c r="C555" t="s">
        <v>12</v>
      </c>
      <c r="D555" t="s">
        <v>11</v>
      </c>
      <c r="E555" t="b">
        <v>0</v>
      </c>
      <c r="F555" t="s">
        <v>19</v>
      </c>
      <c r="G555" t="s">
        <v>34</v>
      </c>
      <c r="H555" s="5">
        <v>25569.555555555555</v>
      </c>
      <c r="I555" s="5">
        <f t="shared" si="8"/>
        <v>25569.580555555556</v>
      </c>
      <c r="J555" s="5">
        <v>25569.631944444445</v>
      </c>
      <c r="K555" s="5">
        <f t="shared" si="8"/>
        <v>25569.656944444447</v>
      </c>
    </row>
    <row r="556" spans="1:11" x14ac:dyDescent="0.3">
      <c r="A556" t="s">
        <v>552</v>
      </c>
      <c r="B556" s="4" t="s">
        <v>876</v>
      </c>
      <c r="C556" t="s">
        <v>12</v>
      </c>
      <c r="D556" t="s">
        <v>11</v>
      </c>
      <c r="E556" t="b">
        <v>0</v>
      </c>
      <c r="F556" t="s">
        <v>19</v>
      </c>
      <c r="G556" t="s">
        <v>34</v>
      </c>
      <c r="H556" s="5">
        <v>25569.555555555555</v>
      </c>
      <c r="I556" s="5">
        <f t="shared" si="8"/>
        <v>25569.580555555556</v>
      </c>
      <c r="J556" s="5">
        <v>25569.631944444445</v>
      </c>
      <c r="K556" s="5">
        <f t="shared" si="8"/>
        <v>25569.656944444447</v>
      </c>
    </row>
    <row r="557" spans="1:11" x14ac:dyDescent="0.3">
      <c r="A557" t="s">
        <v>553</v>
      </c>
      <c r="B557" s="4" t="s">
        <v>876</v>
      </c>
      <c r="C557" t="s">
        <v>13</v>
      </c>
      <c r="D557" t="s">
        <v>11</v>
      </c>
      <c r="E557" t="b">
        <v>0</v>
      </c>
      <c r="F557" t="s">
        <v>19</v>
      </c>
      <c r="G557" t="s">
        <v>34</v>
      </c>
      <c r="H557" s="5">
        <v>25569.555555555555</v>
      </c>
      <c r="I557" s="5">
        <f t="shared" si="8"/>
        <v>25569.580555555556</v>
      </c>
      <c r="J557" s="5">
        <v>25569.631944444445</v>
      </c>
      <c r="K557" s="5">
        <f t="shared" si="8"/>
        <v>25569.656944444447</v>
      </c>
    </row>
    <row r="558" spans="1:11" x14ac:dyDescent="0.3">
      <c r="A558" t="s">
        <v>532</v>
      </c>
      <c r="B558" s="4" t="s">
        <v>945</v>
      </c>
      <c r="C558" t="s">
        <v>12</v>
      </c>
      <c r="D558" t="s">
        <v>11</v>
      </c>
      <c r="E558" t="b">
        <v>0</v>
      </c>
      <c r="F558" t="s">
        <v>15</v>
      </c>
      <c r="G558" t="s">
        <v>16</v>
      </c>
      <c r="H558" s="5">
        <v>25569.541666666668</v>
      </c>
      <c r="I558" s="5">
        <f t="shared" si="8"/>
        <v>25569.566666666669</v>
      </c>
      <c r="J558" s="5">
        <v>25569.600694444445</v>
      </c>
      <c r="K558" s="5">
        <f t="shared" si="8"/>
        <v>25569.625694444447</v>
      </c>
    </row>
    <row r="559" spans="1:11" x14ac:dyDescent="0.3">
      <c r="A559" t="s">
        <v>533</v>
      </c>
      <c r="B559" s="4" t="s">
        <v>945</v>
      </c>
      <c r="C559" t="s">
        <v>12</v>
      </c>
      <c r="D559" t="s">
        <v>11</v>
      </c>
      <c r="E559" t="b">
        <v>0</v>
      </c>
      <c r="F559" t="s">
        <v>15</v>
      </c>
      <c r="G559" t="s">
        <v>16</v>
      </c>
      <c r="H559" s="5">
        <v>25569.541666666668</v>
      </c>
      <c r="I559" s="5">
        <f t="shared" si="8"/>
        <v>25569.566666666669</v>
      </c>
      <c r="J559" s="5">
        <v>25569.600694444445</v>
      </c>
      <c r="K559" s="5">
        <f t="shared" si="8"/>
        <v>25569.625694444447</v>
      </c>
    </row>
    <row r="560" spans="1:11" x14ac:dyDescent="0.3">
      <c r="A560" t="s">
        <v>530</v>
      </c>
      <c r="B560" s="4" t="s">
        <v>945</v>
      </c>
      <c r="C560" t="s">
        <v>13</v>
      </c>
      <c r="D560" t="s">
        <v>11</v>
      </c>
      <c r="E560" t="b">
        <v>0</v>
      </c>
      <c r="F560" t="s">
        <v>15</v>
      </c>
      <c r="G560" t="s">
        <v>16</v>
      </c>
      <c r="H560" s="5">
        <v>25569.541666666668</v>
      </c>
      <c r="I560" s="5">
        <f t="shared" si="8"/>
        <v>25569.566666666669</v>
      </c>
      <c r="J560" s="5">
        <v>25569.600694444445</v>
      </c>
      <c r="K560" s="5">
        <f t="shared" si="8"/>
        <v>25569.625694444447</v>
      </c>
    </row>
    <row r="561" spans="1:11" x14ac:dyDescent="0.3">
      <c r="A561" t="s">
        <v>554</v>
      </c>
      <c r="B561" s="4" t="s">
        <v>877</v>
      </c>
      <c r="C561" t="s">
        <v>12</v>
      </c>
      <c r="D561" t="s">
        <v>11</v>
      </c>
      <c r="E561" t="b">
        <v>0</v>
      </c>
      <c r="F561" t="s">
        <v>15</v>
      </c>
      <c r="G561" t="s">
        <v>19</v>
      </c>
      <c r="H561" s="5">
        <v>25569.541666666668</v>
      </c>
      <c r="I561" s="5">
        <f t="shared" si="8"/>
        <v>25569.566666666669</v>
      </c>
      <c r="J561" s="5">
        <v>25569.555555555555</v>
      </c>
      <c r="K561" s="5">
        <f t="shared" si="8"/>
        <v>25569.580555555556</v>
      </c>
    </row>
    <row r="562" spans="1:11" x14ac:dyDescent="0.3">
      <c r="A562" t="s">
        <v>555</v>
      </c>
      <c r="B562" s="4" t="s">
        <v>878</v>
      </c>
      <c r="C562" t="s">
        <v>13</v>
      </c>
      <c r="D562" t="s">
        <v>11</v>
      </c>
      <c r="E562" t="b">
        <v>0</v>
      </c>
      <c r="F562" t="s">
        <v>21</v>
      </c>
      <c r="G562" t="s">
        <v>34</v>
      </c>
      <c r="H562" s="5">
        <v>25569.569444444445</v>
      </c>
      <c r="I562" s="5">
        <f t="shared" si="8"/>
        <v>25569.594444444447</v>
      </c>
      <c r="J562" s="5">
        <v>25569.631944444445</v>
      </c>
      <c r="K562" s="5">
        <f t="shared" si="8"/>
        <v>25569.656944444447</v>
      </c>
    </row>
    <row r="563" spans="1:11" x14ac:dyDescent="0.3">
      <c r="A563" t="s">
        <v>556</v>
      </c>
      <c r="B563" s="4" t="s">
        <v>878</v>
      </c>
      <c r="C563" t="s">
        <v>13</v>
      </c>
      <c r="D563" t="s">
        <v>11</v>
      </c>
      <c r="E563" t="b">
        <v>0</v>
      </c>
      <c r="F563" t="s">
        <v>21</v>
      </c>
      <c r="G563" t="s">
        <v>34</v>
      </c>
      <c r="H563" s="5">
        <v>25569.569444444445</v>
      </c>
      <c r="I563" s="5">
        <f t="shared" si="8"/>
        <v>25569.594444444447</v>
      </c>
      <c r="J563" s="5">
        <v>25569.631944444445</v>
      </c>
      <c r="K563" s="5">
        <f t="shared" si="8"/>
        <v>25569.656944444447</v>
      </c>
    </row>
    <row r="564" spans="1:11" x14ac:dyDescent="0.3">
      <c r="A564" t="s">
        <v>557</v>
      </c>
      <c r="B564" s="4" t="s">
        <v>878</v>
      </c>
      <c r="C564" t="s">
        <v>13</v>
      </c>
      <c r="D564" t="s">
        <v>11</v>
      </c>
      <c r="E564" t="b">
        <v>0</v>
      </c>
      <c r="F564" t="s">
        <v>21</v>
      </c>
      <c r="G564" t="s">
        <v>34</v>
      </c>
      <c r="H564" s="5">
        <v>25569.569444444445</v>
      </c>
      <c r="I564" s="5">
        <f t="shared" si="8"/>
        <v>25569.594444444447</v>
      </c>
      <c r="J564" s="5">
        <v>25569.631944444445</v>
      </c>
      <c r="K564" s="5">
        <f t="shared" si="8"/>
        <v>25569.656944444447</v>
      </c>
    </row>
    <row r="565" spans="1:11" x14ac:dyDescent="0.3">
      <c r="A565" t="s">
        <v>558</v>
      </c>
      <c r="B565" s="4" t="s">
        <v>878</v>
      </c>
      <c r="C565" t="s">
        <v>12</v>
      </c>
      <c r="D565" t="s">
        <v>11</v>
      </c>
      <c r="E565" t="b">
        <v>0</v>
      </c>
      <c r="F565" t="s">
        <v>21</v>
      </c>
      <c r="G565" t="s">
        <v>34</v>
      </c>
      <c r="H565" s="5">
        <v>25569.569444444445</v>
      </c>
      <c r="I565" s="5">
        <f t="shared" si="8"/>
        <v>25569.594444444447</v>
      </c>
      <c r="J565" s="5">
        <v>25569.631944444445</v>
      </c>
      <c r="K565" s="5">
        <f t="shared" si="8"/>
        <v>25569.656944444447</v>
      </c>
    </row>
    <row r="566" spans="1:11" x14ac:dyDescent="0.3">
      <c r="A566" t="s">
        <v>559</v>
      </c>
      <c r="B566" s="4" t="s">
        <v>878</v>
      </c>
      <c r="C566" t="s">
        <v>13</v>
      </c>
      <c r="D566" t="s">
        <v>11</v>
      </c>
      <c r="E566" t="b">
        <v>0</v>
      </c>
      <c r="F566" t="s">
        <v>21</v>
      </c>
      <c r="G566" t="s">
        <v>34</v>
      </c>
      <c r="H566" s="5">
        <v>25569.569444444445</v>
      </c>
      <c r="I566" s="5">
        <f t="shared" si="8"/>
        <v>25569.594444444447</v>
      </c>
      <c r="J566" s="5">
        <v>25569.631944444445</v>
      </c>
      <c r="K566" s="5">
        <f t="shared" si="8"/>
        <v>25569.656944444447</v>
      </c>
    </row>
    <row r="567" spans="1:11" x14ac:dyDescent="0.3">
      <c r="A567" t="s">
        <v>560</v>
      </c>
      <c r="B567" s="4" t="s">
        <v>878</v>
      </c>
      <c r="C567" t="s">
        <v>12</v>
      </c>
      <c r="D567" t="s">
        <v>11</v>
      </c>
      <c r="E567" t="b">
        <v>0</v>
      </c>
      <c r="F567" t="s">
        <v>21</v>
      </c>
      <c r="G567" t="s">
        <v>34</v>
      </c>
      <c r="H567" s="5">
        <v>25569.569444444445</v>
      </c>
      <c r="I567" s="5">
        <f t="shared" si="8"/>
        <v>25569.594444444447</v>
      </c>
      <c r="J567" s="5">
        <v>25569.631944444445</v>
      </c>
      <c r="K567" s="5">
        <f t="shared" si="8"/>
        <v>25569.656944444447</v>
      </c>
    </row>
    <row r="568" spans="1:11" x14ac:dyDescent="0.3">
      <c r="A568" t="s">
        <v>561</v>
      </c>
      <c r="B568" s="4">
        <v>22039735</v>
      </c>
      <c r="C568" t="s">
        <v>12</v>
      </c>
      <c r="D568" t="s">
        <v>11</v>
      </c>
      <c r="E568" t="b">
        <v>0</v>
      </c>
      <c r="F568" t="s">
        <v>15</v>
      </c>
      <c r="G568" t="s">
        <v>19</v>
      </c>
      <c r="H568" s="5">
        <v>25569.541666666668</v>
      </c>
      <c r="I568" s="5">
        <f t="shared" si="8"/>
        <v>25569.566666666669</v>
      </c>
      <c r="J568" s="5">
        <v>25569.555555555555</v>
      </c>
      <c r="K568" s="5">
        <f t="shared" si="8"/>
        <v>25569.580555555556</v>
      </c>
    </row>
    <row r="569" spans="1:11" x14ac:dyDescent="0.3">
      <c r="A569" t="s">
        <v>562</v>
      </c>
      <c r="B569" s="4">
        <v>22039735</v>
      </c>
      <c r="C569" t="s">
        <v>13</v>
      </c>
      <c r="D569" t="s">
        <v>11</v>
      </c>
      <c r="E569" t="b">
        <v>0</v>
      </c>
      <c r="F569" t="s">
        <v>15</v>
      </c>
      <c r="G569" t="s">
        <v>19</v>
      </c>
      <c r="H569" s="5">
        <v>25569.541666666668</v>
      </c>
      <c r="I569" s="5">
        <f t="shared" si="8"/>
        <v>25569.566666666669</v>
      </c>
      <c r="J569" s="5">
        <v>25569.555555555555</v>
      </c>
      <c r="K569" s="5">
        <f t="shared" si="8"/>
        <v>25569.580555555556</v>
      </c>
    </row>
    <row r="570" spans="1:11" x14ac:dyDescent="0.3">
      <c r="A570" t="s">
        <v>273</v>
      </c>
      <c r="B570" s="4" t="s">
        <v>879</v>
      </c>
      <c r="C570" t="s">
        <v>12</v>
      </c>
      <c r="D570" t="s">
        <v>11</v>
      </c>
      <c r="E570" t="b">
        <v>0</v>
      </c>
      <c r="F570" t="s">
        <v>15</v>
      </c>
      <c r="G570" t="s">
        <v>21</v>
      </c>
      <c r="H570" s="5">
        <v>25569.541666666668</v>
      </c>
      <c r="I570" s="5">
        <f t="shared" si="8"/>
        <v>25569.566666666669</v>
      </c>
      <c r="J570" s="5">
        <v>25569.569444444445</v>
      </c>
      <c r="K570" s="5">
        <f t="shared" si="8"/>
        <v>25569.594444444447</v>
      </c>
    </row>
    <row r="571" spans="1:11" x14ac:dyDescent="0.3">
      <c r="A571" t="s">
        <v>563</v>
      </c>
      <c r="B571" s="4" t="s">
        <v>880</v>
      </c>
      <c r="C571" t="s">
        <v>12</v>
      </c>
      <c r="D571" t="s">
        <v>11</v>
      </c>
      <c r="E571" t="b">
        <v>0</v>
      </c>
      <c r="F571" t="s">
        <v>15</v>
      </c>
      <c r="G571" t="s">
        <v>16</v>
      </c>
      <c r="H571" s="5">
        <v>25569.541666666668</v>
      </c>
      <c r="I571" s="5">
        <f t="shared" si="8"/>
        <v>25569.566666666669</v>
      </c>
      <c r="J571" s="5">
        <v>25569.600694444445</v>
      </c>
      <c r="K571" s="5">
        <f t="shared" si="8"/>
        <v>25569.625694444447</v>
      </c>
    </row>
    <row r="572" spans="1:11" x14ac:dyDescent="0.3">
      <c r="A572" t="s">
        <v>564</v>
      </c>
      <c r="B572" s="4" t="s">
        <v>881</v>
      </c>
      <c r="C572" t="s">
        <v>13</v>
      </c>
      <c r="D572" t="s">
        <v>11</v>
      </c>
      <c r="E572" t="b">
        <v>0</v>
      </c>
      <c r="F572" t="s">
        <v>15</v>
      </c>
      <c r="G572" t="s">
        <v>16</v>
      </c>
      <c r="H572" s="5">
        <v>25569.541666666668</v>
      </c>
      <c r="I572" s="5">
        <f t="shared" si="8"/>
        <v>25569.566666666669</v>
      </c>
      <c r="J572" s="5">
        <v>25569.600694444445</v>
      </c>
      <c r="K572" s="5">
        <f t="shared" si="8"/>
        <v>25569.625694444447</v>
      </c>
    </row>
    <row r="573" spans="1:11" x14ac:dyDescent="0.3">
      <c r="A573" t="s">
        <v>565</v>
      </c>
      <c r="B573" s="4" t="s">
        <v>882</v>
      </c>
      <c r="C573" t="s">
        <v>13</v>
      </c>
      <c r="D573" t="s">
        <v>11</v>
      </c>
      <c r="E573" t="b">
        <v>0</v>
      </c>
      <c r="F573" t="s">
        <v>15</v>
      </c>
      <c r="G573" t="s">
        <v>21</v>
      </c>
      <c r="H573" s="5">
        <v>25569.541666666668</v>
      </c>
      <c r="I573" s="5">
        <f t="shared" si="8"/>
        <v>25569.566666666669</v>
      </c>
      <c r="J573" s="5">
        <v>25569.569444444445</v>
      </c>
      <c r="K573" s="5">
        <f t="shared" si="8"/>
        <v>25569.594444444447</v>
      </c>
    </row>
    <row r="574" spans="1:11" x14ac:dyDescent="0.3">
      <c r="A574" t="s">
        <v>566</v>
      </c>
      <c r="B574" s="4" t="s">
        <v>883</v>
      </c>
      <c r="C574" t="s">
        <v>12</v>
      </c>
      <c r="D574" t="s">
        <v>11</v>
      </c>
      <c r="E574" t="b">
        <v>0</v>
      </c>
      <c r="F574" t="s">
        <v>21</v>
      </c>
      <c r="G574" t="s">
        <v>16</v>
      </c>
      <c r="H574" s="5">
        <v>25569.569444444445</v>
      </c>
      <c r="I574" s="5">
        <f t="shared" si="8"/>
        <v>25569.594444444447</v>
      </c>
      <c r="J574" s="5">
        <v>25569.600694444445</v>
      </c>
      <c r="K574" s="5">
        <f t="shared" si="8"/>
        <v>25569.625694444447</v>
      </c>
    </row>
    <row r="575" spans="1:11" x14ac:dyDescent="0.3">
      <c r="A575" t="s">
        <v>567</v>
      </c>
      <c r="B575" s="4" t="s">
        <v>883</v>
      </c>
      <c r="C575" t="s">
        <v>13</v>
      </c>
      <c r="D575" t="s">
        <v>11</v>
      </c>
      <c r="E575" t="b">
        <v>0</v>
      </c>
      <c r="F575" t="s">
        <v>21</v>
      </c>
      <c r="G575" t="s">
        <v>16</v>
      </c>
      <c r="H575" s="5">
        <v>25569.569444444445</v>
      </c>
      <c r="I575" s="5">
        <f t="shared" si="8"/>
        <v>25569.594444444447</v>
      </c>
      <c r="J575" s="5">
        <v>25569.600694444445</v>
      </c>
      <c r="K575" s="5">
        <f t="shared" si="8"/>
        <v>25569.625694444447</v>
      </c>
    </row>
    <row r="576" spans="1:11" x14ac:dyDescent="0.3">
      <c r="A576" t="s">
        <v>58</v>
      </c>
      <c r="B576" s="4" t="s">
        <v>63</v>
      </c>
      <c r="C576" t="s">
        <v>12</v>
      </c>
      <c r="D576" t="s">
        <v>11</v>
      </c>
      <c r="E576" t="b">
        <v>0</v>
      </c>
      <c r="F576" t="s">
        <v>19</v>
      </c>
      <c r="G576" t="s">
        <v>21</v>
      </c>
      <c r="H576" s="5">
        <v>25569.555555555555</v>
      </c>
      <c r="I576" s="5">
        <f t="shared" si="8"/>
        <v>25569.580555555556</v>
      </c>
      <c r="J576" s="5">
        <v>25569.569444444445</v>
      </c>
      <c r="K576" s="5">
        <f t="shared" si="8"/>
        <v>25569.594444444447</v>
      </c>
    </row>
    <row r="577" spans="1:11" x14ac:dyDescent="0.3">
      <c r="A577" t="s">
        <v>57</v>
      </c>
      <c r="B577" s="4" t="s">
        <v>63</v>
      </c>
      <c r="C577" t="s">
        <v>13</v>
      </c>
      <c r="D577" t="s">
        <v>11</v>
      </c>
      <c r="E577" t="b">
        <v>0</v>
      </c>
      <c r="F577" t="s">
        <v>19</v>
      </c>
      <c r="G577" t="s">
        <v>21</v>
      </c>
      <c r="H577" s="5">
        <v>25569.555555555555</v>
      </c>
      <c r="I577" s="5">
        <f t="shared" si="8"/>
        <v>25569.580555555556</v>
      </c>
      <c r="J577" s="5">
        <v>25569.569444444445</v>
      </c>
      <c r="K577" s="5">
        <f t="shared" si="8"/>
        <v>25569.594444444447</v>
      </c>
    </row>
    <row r="578" spans="1:11" x14ac:dyDescent="0.3">
      <c r="A578" t="s">
        <v>568</v>
      </c>
      <c r="B578" s="4" t="s">
        <v>884</v>
      </c>
      <c r="C578" t="s">
        <v>13</v>
      </c>
      <c r="D578" t="s">
        <v>11</v>
      </c>
      <c r="E578" t="b">
        <v>0</v>
      </c>
      <c r="F578" t="s">
        <v>34</v>
      </c>
      <c r="G578" t="s">
        <v>15</v>
      </c>
      <c r="H578" s="5">
        <v>25569.621527777777</v>
      </c>
      <c r="I578" s="5">
        <f t="shared" si="8"/>
        <v>25569.646527777779</v>
      </c>
      <c r="J578" s="5">
        <v>25569.770833333332</v>
      </c>
      <c r="K578" s="5">
        <f t="shared" si="8"/>
        <v>25569.795833333334</v>
      </c>
    </row>
    <row r="579" spans="1:11" x14ac:dyDescent="0.3">
      <c r="A579" t="s">
        <v>569</v>
      </c>
      <c r="B579" s="4" t="s">
        <v>884</v>
      </c>
      <c r="C579" t="s">
        <v>13</v>
      </c>
      <c r="D579" t="s">
        <v>11</v>
      </c>
      <c r="E579" t="b">
        <v>0</v>
      </c>
      <c r="F579" t="s">
        <v>34</v>
      </c>
      <c r="G579" t="s">
        <v>15</v>
      </c>
      <c r="H579" s="5">
        <v>25569.621527777777</v>
      </c>
      <c r="I579" s="5">
        <f t="shared" ref="I579:K642" si="9">H579+1/40</f>
        <v>25569.646527777779</v>
      </c>
      <c r="J579" s="5">
        <v>25569.770833333332</v>
      </c>
      <c r="K579" s="5">
        <f t="shared" si="9"/>
        <v>25569.795833333334</v>
      </c>
    </row>
    <row r="580" spans="1:11" x14ac:dyDescent="0.3">
      <c r="A580" t="s">
        <v>570</v>
      </c>
      <c r="B580" s="4" t="s">
        <v>884</v>
      </c>
      <c r="C580" t="s">
        <v>12</v>
      </c>
      <c r="D580" t="s">
        <v>11</v>
      </c>
      <c r="E580" t="b">
        <v>0</v>
      </c>
      <c r="F580" t="s">
        <v>34</v>
      </c>
      <c r="G580" t="s">
        <v>15</v>
      </c>
      <c r="H580" s="5">
        <v>25569.621527777777</v>
      </c>
      <c r="I580" s="5">
        <f t="shared" si="9"/>
        <v>25569.646527777779</v>
      </c>
      <c r="J580" s="5">
        <v>25569.770833333332</v>
      </c>
      <c r="K580" s="5">
        <f t="shared" si="9"/>
        <v>25569.795833333334</v>
      </c>
    </row>
    <row r="581" spans="1:11" x14ac:dyDescent="0.3">
      <c r="A581" t="s">
        <v>571</v>
      </c>
      <c r="B581" s="4" t="s">
        <v>885</v>
      </c>
      <c r="C581" t="s">
        <v>13</v>
      </c>
      <c r="D581" t="s">
        <v>11</v>
      </c>
      <c r="E581" t="b">
        <v>0</v>
      </c>
      <c r="F581" t="s">
        <v>34</v>
      </c>
      <c r="G581" t="s">
        <v>15</v>
      </c>
      <c r="H581" s="5">
        <v>25569.621527777777</v>
      </c>
      <c r="I581" s="5">
        <f t="shared" si="9"/>
        <v>25569.646527777779</v>
      </c>
      <c r="J581" s="5">
        <v>25569.770833333332</v>
      </c>
      <c r="K581" s="5">
        <f t="shared" si="9"/>
        <v>25569.795833333334</v>
      </c>
    </row>
    <row r="582" spans="1:11" x14ac:dyDescent="0.3">
      <c r="A582" t="s">
        <v>572</v>
      </c>
      <c r="B582" s="4" t="s">
        <v>885</v>
      </c>
      <c r="C582" t="s">
        <v>13</v>
      </c>
      <c r="D582" t="s">
        <v>11</v>
      </c>
      <c r="E582" t="b">
        <v>0</v>
      </c>
      <c r="F582" t="s">
        <v>34</v>
      </c>
      <c r="G582" t="s">
        <v>15</v>
      </c>
      <c r="H582" s="5">
        <v>25569.621527777777</v>
      </c>
      <c r="I582" s="5">
        <f t="shared" si="9"/>
        <v>25569.646527777779</v>
      </c>
      <c r="J582" s="5">
        <v>25569.770833333332</v>
      </c>
      <c r="K582" s="5">
        <f t="shared" si="9"/>
        <v>25569.795833333334</v>
      </c>
    </row>
    <row r="583" spans="1:11" x14ac:dyDescent="0.3">
      <c r="A583" t="s">
        <v>573</v>
      </c>
      <c r="B583" s="4" t="s">
        <v>885</v>
      </c>
      <c r="C583" t="s">
        <v>12</v>
      </c>
      <c r="D583" t="s">
        <v>11</v>
      </c>
      <c r="E583" t="b">
        <v>0</v>
      </c>
      <c r="F583" t="s">
        <v>34</v>
      </c>
      <c r="G583" t="s">
        <v>15</v>
      </c>
      <c r="H583" s="5">
        <v>25569.621527777777</v>
      </c>
      <c r="I583" s="5">
        <f t="shared" si="9"/>
        <v>25569.646527777779</v>
      </c>
      <c r="J583" s="5">
        <v>25569.770833333332</v>
      </c>
      <c r="K583" s="5">
        <f t="shared" si="9"/>
        <v>25569.795833333334</v>
      </c>
    </row>
    <row r="584" spans="1:11" x14ac:dyDescent="0.3">
      <c r="A584" t="s">
        <v>574</v>
      </c>
      <c r="B584" s="4" t="s">
        <v>885</v>
      </c>
      <c r="C584" t="s">
        <v>13</v>
      </c>
      <c r="D584" t="s">
        <v>11</v>
      </c>
      <c r="E584" t="b">
        <v>0</v>
      </c>
      <c r="F584" t="s">
        <v>34</v>
      </c>
      <c r="G584" t="s">
        <v>15</v>
      </c>
      <c r="H584" s="5">
        <v>25569.621527777777</v>
      </c>
      <c r="I584" s="5">
        <f t="shared" si="9"/>
        <v>25569.646527777779</v>
      </c>
      <c r="J584" s="5">
        <v>25569.770833333332</v>
      </c>
      <c r="K584" s="5">
        <f t="shared" si="9"/>
        <v>25569.795833333334</v>
      </c>
    </row>
    <row r="585" spans="1:11" x14ac:dyDescent="0.3">
      <c r="A585" t="s">
        <v>575</v>
      </c>
      <c r="B585" s="4" t="s">
        <v>885</v>
      </c>
      <c r="C585" t="s">
        <v>12</v>
      </c>
      <c r="D585" t="s">
        <v>11</v>
      </c>
      <c r="E585" t="b">
        <v>0</v>
      </c>
      <c r="F585" t="s">
        <v>34</v>
      </c>
      <c r="G585" t="s">
        <v>15</v>
      </c>
      <c r="H585" s="5">
        <v>25569.621527777777</v>
      </c>
      <c r="I585" s="5">
        <f t="shared" si="9"/>
        <v>25569.646527777779</v>
      </c>
      <c r="J585" s="5">
        <v>25569.770833333332</v>
      </c>
      <c r="K585" s="5">
        <f t="shared" si="9"/>
        <v>25569.795833333334</v>
      </c>
    </row>
    <row r="586" spans="1:11" x14ac:dyDescent="0.3">
      <c r="A586" t="s">
        <v>576</v>
      </c>
      <c r="B586" s="4" t="s">
        <v>885</v>
      </c>
      <c r="C586" t="s">
        <v>13</v>
      </c>
      <c r="D586" t="s">
        <v>11</v>
      </c>
      <c r="E586" t="b">
        <v>0</v>
      </c>
      <c r="F586" t="s">
        <v>34</v>
      </c>
      <c r="G586" t="s">
        <v>15</v>
      </c>
      <c r="H586" s="5">
        <v>25569.621527777777</v>
      </c>
      <c r="I586" s="5">
        <f t="shared" si="9"/>
        <v>25569.646527777779</v>
      </c>
      <c r="J586" s="5">
        <v>25569.770833333332</v>
      </c>
      <c r="K586" s="5">
        <f t="shared" si="9"/>
        <v>25569.795833333334</v>
      </c>
    </row>
    <row r="587" spans="1:11" x14ac:dyDescent="0.3">
      <c r="A587" t="s">
        <v>577</v>
      </c>
      <c r="B587" s="4" t="s">
        <v>886</v>
      </c>
      <c r="C587" t="s">
        <v>12</v>
      </c>
      <c r="D587" t="s">
        <v>11</v>
      </c>
      <c r="E587" t="b">
        <v>0</v>
      </c>
      <c r="F587" t="s">
        <v>16</v>
      </c>
      <c r="G587" t="s">
        <v>15</v>
      </c>
      <c r="H587" s="5">
        <v>25569.697916666668</v>
      </c>
      <c r="I587" s="5">
        <f t="shared" si="9"/>
        <v>25569.722916666669</v>
      </c>
      <c r="J587" s="5">
        <v>25569.770833333332</v>
      </c>
      <c r="K587" s="5">
        <f t="shared" si="9"/>
        <v>25569.795833333334</v>
      </c>
    </row>
    <row r="588" spans="1:11" x14ac:dyDescent="0.3">
      <c r="A588" t="s">
        <v>578</v>
      </c>
      <c r="B588" s="4" t="s">
        <v>884</v>
      </c>
      <c r="C588" t="s">
        <v>13</v>
      </c>
      <c r="D588" t="s">
        <v>11</v>
      </c>
      <c r="E588" t="b">
        <v>0</v>
      </c>
      <c r="F588" t="s">
        <v>34</v>
      </c>
      <c r="G588" t="s">
        <v>15</v>
      </c>
      <c r="H588" s="5">
        <v>25569.621527777777</v>
      </c>
      <c r="I588" s="5">
        <f t="shared" si="9"/>
        <v>25569.646527777779</v>
      </c>
      <c r="J588" s="5">
        <v>25569.770833333332</v>
      </c>
      <c r="K588" s="5">
        <f t="shared" si="9"/>
        <v>25569.795833333334</v>
      </c>
    </row>
    <row r="589" spans="1:11" x14ac:dyDescent="0.3">
      <c r="A589" t="s">
        <v>579</v>
      </c>
      <c r="B589" s="4" t="s">
        <v>885</v>
      </c>
      <c r="C589" t="s">
        <v>12</v>
      </c>
      <c r="D589" t="s">
        <v>11</v>
      </c>
      <c r="E589" t="b">
        <v>0</v>
      </c>
      <c r="F589" t="s">
        <v>34</v>
      </c>
      <c r="G589" t="s">
        <v>15</v>
      </c>
      <c r="H589" s="5">
        <v>25569.621527777777</v>
      </c>
      <c r="I589" s="5">
        <f t="shared" si="9"/>
        <v>25569.646527777779</v>
      </c>
      <c r="J589" s="5">
        <v>25569.770833333332</v>
      </c>
      <c r="K589" s="5">
        <f t="shared" si="9"/>
        <v>25569.795833333334</v>
      </c>
    </row>
    <row r="590" spans="1:11" x14ac:dyDescent="0.3">
      <c r="A590" t="s">
        <v>580</v>
      </c>
      <c r="B590" s="4" t="s">
        <v>885</v>
      </c>
      <c r="C590" t="s">
        <v>13</v>
      </c>
      <c r="D590" t="s">
        <v>11</v>
      </c>
      <c r="E590" t="b">
        <v>0</v>
      </c>
      <c r="F590" t="s">
        <v>34</v>
      </c>
      <c r="G590" t="s">
        <v>15</v>
      </c>
      <c r="H590" s="5">
        <v>25569.621527777777</v>
      </c>
      <c r="I590" s="5">
        <f t="shared" si="9"/>
        <v>25569.646527777779</v>
      </c>
      <c r="J590" s="5">
        <v>25569.770833333332</v>
      </c>
      <c r="K590" s="5">
        <f t="shared" si="9"/>
        <v>25569.795833333334</v>
      </c>
    </row>
    <row r="591" spans="1:11" x14ac:dyDescent="0.3">
      <c r="A591" t="s">
        <v>581</v>
      </c>
      <c r="B591" s="4" t="s">
        <v>887</v>
      </c>
      <c r="C591" t="s">
        <v>12</v>
      </c>
      <c r="D591" t="s">
        <v>11</v>
      </c>
      <c r="E591" t="b">
        <v>0</v>
      </c>
      <c r="F591" t="s">
        <v>18</v>
      </c>
      <c r="G591" t="s">
        <v>38</v>
      </c>
      <c r="H591" s="5">
        <v>25569.576388888891</v>
      </c>
      <c r="I591" s="5">
        <f t="shared" si="9"/>
        <v>25569.601388888892</v>
      </c>
      <c r="J591" s="5">
        <v>25569.614583333332</v>
      </c>
      <c r="K591" s="5">
        <f t="shared" si="9"/>
        <v>25569.639583333334</v>
      </c>
    </row>
    <row r="592" spans="1:11" x14ac:dyDescent="0.3">
      <c r="A592" t="s">
        <v>582</v>
      </c>
      <c r="B592" s="4" t="s">
        <v>888</v>
      </c>
      <c r="C592" t="s">
        <v>13</v>
      </c>
      <c r="D592" t="s">
        <v>11</v>
      </c>
      <c r="E592" t="b">
        <v>0</v>
      </c>
      <c r="F592" t="s">
        <v>18</v>
      </c>
      <c r="G592" t="s">
        <v>34</v>
      </c>
      <c r="H592" s="5">
        <v>25569.576388888891</v>
      </c>
      <c r="I592" s="5">
        <f t="shared" si="9"/>
        <v>25569.601388888892</v>
      </c>
      <c r="J592" s="5">
        <v>25569.621527777777</v>
      </c>
      <c r="K592" s="5">
        <f t="shared" si="9"/>
        <v>25569.646527777779</v>
      </c>
    </row>
    <row r="593" spans="1:11" x14ac:dyDescent="0.3">
      <c r="A593" t="s">
        <v>583</v>
      </c>
      <c r="B593" s="4" t="s">
        <v>888</v>
      </c>
      <c r="C593" t="s">
        <v>12</v>
      </c>
      <c r="D593" t="s">
        <v>11</v>
      </c>
      <c r="E593" t="b">
        <v>0</v>
      </c>
      <c r="F593" t="s">
        <v>18</v>
      </c>
      <c r="G593" t="s">
        <v>34</v>
      </c>
      <c r="H593" s="5">
        <v>25569.576388888891</v>
      </c>
      <c r="I593" s="5">
        <f t="shared" si="9"/>
        <v>25569.601388888892</v>
      </c>
      <c r="J593" s="5">
        <v>25569.621527777777</v>
      </c>
      <c r="K593" s="5">
        <f t="shared" si="9"/>
        <v>25569.646527777779</v>
      </c>
    </row>
    <row r="594" spans="1:11" x14ac:dyDescent="0.3">
      <c r="A594" t="s">
        <v>584</v>
      </c>
      <c r="B594" s="4" t="s">
        <v>888</v>
      </c>
      <c r="C594" t="s">
        <v>13</v>
      </c>
      <c r="D594" t="s">
        <v>11</v>
      </c>
      <c r="E594" t="b">
        <v>0</v>
      </c>
      <c r="F594" t="s">
        <v>18</v>
      </c>
      <c r="G594" t="s">
        <v>34</v>
      </c>
      <c r="H594" s="5">
        <v>25569.576388888891</v>
      </c>
      <c r="I594" s="5">
        <f t="shared" si="9"/>
        <v>25569.601388888892</v>
      </c>
      <c r="J594" s="5">
        <v>25569.621527777777</v>
      </c>
      <c r="K594" s="5">
        <f t="shared" si="9"/>
        <v>25569.646527777779</v>
      </c>
    </row>
    <row r="595" spans="1:11" x14ac:dyDescent="0.3">
      <c r="A595" t="s">
        <v>585</v>
      </c>
      <c r="B595" s="4" t="s">
        <v>887</v>
      </c>
      <c r="C595" t="s">
        <v>12</v>
      </c>
      <c r="D595" t="s">
        <v>11</v>
      </c>
      <c r="E595" t="b">
        <v>0</v>
      </c>
      <c r="F595" t="s">
        <v>18</v>
      </c>
      <c r="G595" t="s">
        <v>38</v>
      </c>
      <c r="H595" s="5">
        <v>25569.576388888891</v>
      </c>
      <c r="I595" s="5">
        <f t="shared" si="9"/>
        <v>25569.601388888892</v>
      </c>
      <c r="J595" s="5">
        <v>25569.614583333332</v>
      </c>
      <c r="K595" s="5">
        <f t="shared" si="9"/>
        <v>25569.639583333334</v>
      </c>
    </row>
    <row r="596" spans="1:11" x14ac:dyDescent="0.3">
      <c r="A596" t="s">
        <v>586</v>
      </c>
      <c r="B596" s="4" t="s">
        <v>887</v>
      </c>
      <c r="C596" t="s">
        <v>12</v>
      </c>
      <c r="D596" t="s">
        <v>11</v>
      </c>
      <c r="E596" t="b">
        <v>0</v>
      </c>
      <c r="F596" t="s">
        <v>18</v>
      </c>
      <c r="G596" t="s">
        <v>38</v>
      </c>
      <c r="H596" s="5">
        <v>25569.576388888891</v>
      </c>
      <c r="I596" s="5">
        <f t="shared" si="9"/>
        <v>25569.601388888892</v>
      </c>
      <c r="J596" s="5">
        <v>25569.614583333332</v>
      </c>
      <c r="K596" s="5">
        <f t="shared" si="9"/>
        <v>25569.639583333334</v>
      </c>
    </row>
    <row r="597" spans="1:11" x14ac:dyDescent="0.3">
      <c r="A597" t="s">
        <v>587</v>
      </c>
      <c r="B597" s="4" t="s">
        <v>889</v>
      </c>
      <c r="C597" t="s">
        <v>12</v>
      </c>
      <c r="D597" t="s">
        <v>11</v>
      </c>
      <c r="E597" t="b">
        <v>0</v>
      </c>
      <c r="F597" t="s">
        <v>18</v>
      </c>
      <c r="G597" t="s">
        <v>34</v>
      </c>
      <c r="H597" s="5">
        <v>25569.576388888891</v>
      </c>
      <c r="I597" s="5">
        <f t="shared" si="9"/>
        <v>25569.601388888892</v>
      </c>
      <c r="J597" s="5">
        <v>25569.621527777777</v>
      </c>
      <c r="K597" s="5">
        <f t="shared" si="9"/>
        <v>25569.646527777779</v>
      </c>
    </row>
    <row r="598" spans="1:11" x14ac:dyDescent="0.3">
      <c r="A598" t="s">
        <v>588</v>
      </c>
      <c r="B598" s="4" t="s">
        <v>889</v>
      </c>
      <c r="C598" t="s">
        <v>12</v>
      </c>
      <c r="D598" t="s">
        <v>11</v>
      </c>
      <c r="E598" t="b">
        <v>0</v>
      </c>
      <c r="F598" t="s">
        <v>18</v>
      </c>
      <c r="G598" t="s">
        <v>34</v>
      </c>
      <c r="H598" s="5">
        <v>25569.576388888891</v>
      </c>
      <c r="I598" s="5">
        <f t="shared" si="9"/>
        <v>25569.601388888892</v>
      </c>
      <c r="J598" s="5">
        <v>25569.621527777777</v>
      </c>
      <c r="K598" s="5">
        <f t="shared" si="9"/>
        <v>25569.646527777779</v>
      </c>
    </row>
    <row r="599" spans="1:11" x14ac:dyDescent="0.3">
      <c r="A599" t="s">
        <v>589</v>
      </c>
      <c r="B599" s="4" t="s">
        <v>888</v>
      </c>
      <c r="C599" t="s">
        <v>12</v>
      </c>
      <c r="D599" t="s">
        <v>25</v>
      </c>
      <c r="E599" t="b">
        <v>0</v>
      </c>
      <c r="F599" t="s">
        <v>18</v>
      </c>
      <c r="G599" t="s">
        <v>34</v>
      </c>
      <c r="H599" s="5">
        <v>25569.576388888891</v>
      </c>
      <c r="I599" s="5">
        <f t="shared" si="9"/>
        <v>25569.601388888892</v>
      </c>
      <c r="J599" s="5">
        <v>25569.621527777777</v>
      </c>
      <c r="K599" s="5">
        <f t="shared" si="9"/>
        <v>25569.646527777779</v>
      </c>
    </row>
    <row r="600" spans="1:11" x14ac:dyDescent="0.3">
      <c r="A600" t="s">
        <v>590</v>
      </c>
      <c r="B600" s="4" t="s">
        <v>889</v>
      </c>
      <c r="C600" t="s">
        <v>12</v>
      </c>
      <c r="D600" t="s">
        <v>25</v>
      </c>
      <c r="E600" t="b">
        <v>0</v>
      </c>
      <c r="F600" t="s">
        <v>18</v>
      </c>
      <c r="G600" t="s">
        <v>34</v>
      </c>
      <c r="H600" s="5">
        <v>25569.576388888891</v>
      </c>
      <c r="I600" s="5">
        <f t="shared" si="9"/>
        <v>25569.601388888892</v>
      </c>
      <c r="J600" s="5">
        <v>25569.621527777777</v>
      </c>
      <c r="K600" s="5">
        <f t="shared" si="9"/>
        <v>25569.646527777779</v>
      </c>
    </row>
    <row r="601" spans="1:11" x14ac:dyDescent="0.3">
      <c r="A601" t="s">
        <v>591</v>
      </c>
      <c r="B601" s="4" t="s">
        <v>889</v>
      </c>
      <c r="C601" t="s">
        <v>13</v>
      </c>
      <c r="D601" t="s">
        <v>11</v>
      </c>
      <c r="E601" t="b">
        <v>0</v>
      </c>
      <c r="F601" t="s">
        <v>18</v>
      </c>
      <c r="G601" t="s">
        <v>34</v>
      </c>
      <c r="H601" s="5">
        <v>25569.576388888891</v>
      </c>
      <c r="I601" s="5">
        <f t="shared" si="9"/>
        <v>25569.601388888892</v>
      </c>
      <c r="J601" s="5">
        <v>25569.621527777777</v>
      </c>
      <c r="K601" s="5">
        <f t="shared" si="9"/>
        <v>25569.646527777779</v>
      </c>
    </row>
    <row r="602" spans="1:11" x14ac:dyDescent="0.3">
      <c r="A602" t="s">
        <v>592</v>
      </c>
      <c r="B602" s="4" t="s">
        <v>890</v>
      </c>
      <c r="C602" t="s">
        <v>12</v>
      </c>
      <c r="D602" t="s">
        <v>11</v>
      </c>
      <c r="E602" t="b">
        <v>0</v>
      </c>
      <c r="F602" t="s">
        <v>18</v>
      </c>
      <c r="G602" t="s">
        <v>16</v>
      </c>
      <c r="H602" s="5">
        <v>25569.576388888891</v>
      </c>
      <c r="I602" s="5">
        <f t="shared" si="9"/>
        <v>25569.601388888892</v>
      </c>
      <c r="J602" s="5">
        <v>25569.697916666668</v>
      </c>
      <c r="K602" s="5">
        <f t="shared" si="9"/>
        <v>25569.722916666669</v>
      </c>
    </row>
    <row r="603" spans="1:11" x14ac:dyDescent="0.3">
      <c r="A603" t="s">
        <v>593</v>
      </c>
      <c r="B603" s="4" t="s">
        <v>890</v>
      </c>
      <c r="C603" t="s">
        <v>13</v>
      </c>
      <c r="D603" t="s">
        <v>11</v>
      </c>
      <c r="E603" t="b">
        <v>0</v>
      </c>
      <c r="F603" t="s">
        <v>18</v>
      </c>
      <c r="G603" t="s">
        <v>16</v>
      </c>
      <c r="H603" s="5">
        <v>25569.576388888891</v>
      </c>
      <c r="I603" s="5">
        <f t="shared" si="9"/>
        <v>25569.601388888892</v>
      </c>
      <c r="J603" s="5">
        <v>25569.697916666668</v>
      </c>
      <c r="K603" s="5">
        <f t="shared" si="9"/>
        <v>25569.722916666669</v>
      </c>
    </row>
    <row r="604" spans="1:11" x14ac:dyDescent="0.3">
      <c r="A604" t="s">
        <v>594</v>
      </c>
      <c r="B604" s="4" t="s">
        <v>891</v>
      </c>
      <c r="C604" t="s">
        <v>13</v>
      </c>
      <c r="D604" t="s">
        <v>11</v>
      </c>
      <c r="E604" t="b">
        <v>0</v>
      </c>
      <c r="F604" t="s">
        <v>16</v>
      </c>
      <c r="G604" t="s">
        <v>39</v>
      </c>
      <c r="H604" s="5">
        <v>25569.600694444445</v>
      </c>
      <c r="I604" s="5">
        <f t="shared" si="9"/>
        <v>25569.625694444447</v>
      </c>
      <c r="J604" s="5">
        <v>25569.729166666668</v>
      </c>
      <c r="K604" s="5">
        <f t="shared" si="9"/>
        <v>25569.754166666669</v>
      </c>
    </row>
    <row r="605" spans="1:11" x14ac:dyDescent="0.3">
      <c r="A605" t="s">
        <v>595</v>
      </c>
      <c r="B605" s="4" t="s">
        <v>891</v>
      </c>
      <c r="C605" t="s">
        <v>13</v>
      </c>
      <c r="D605" t="s">
        <v>11</v>
      </c>
      <c r="E605" t="b">
        <v>0</v>
      </c>
      <c r="F605" t="s">
        <v>16</v>
      </c>
      <c r="G605" t="s">
        <v>39</v>
      </c>
      <c r="H605" s="5">
        <v>25569.600694444445</v>
      </c>
      <c r="I605" s="5">
        <f t="shared" si="9"/>
        <v>25569.625694444447</v>
      </c>
      <c r="J605" s="5">
        <v>25569.729166666668</v>
      </c>
      <c r="K605" s="5">
        <f t="shared" si="9"/>
        <v>25569.754166666669</v>
      </c>
    </row>
    <row r="606" spans="1:11" x14ac:dyDescent="0.3">
      <c r="A606" t="s">
        <v>596</v>
      </c>
      <c r="B606" s="4" t="s">
        <v>892</v>
      </c>
      <c r="C606" t="s">
        <v>12</v>
      </c>
      <c r="D606" t="s">
        <v>11</v>
      </c>
      <c r="E606" t="b">
        <v>0</v>
      </c>
      <c r="F606" t="s">
        <v>16</v>
      </c>
      <c r="G606" t="s">
        <v>34</v>
      </c>
      <c r="H606" s="5">
        <v>25569.375</v>
      </c>
      <c r="I606" s="5">
        <f t="shared" si="9"/>
        <v>25569.4</v>
      </c>
      <c r="J606" s="5">
        <v>25569.420138888891</v>
      </c>
      <c r="K606" s="5">
        <f t="shared" si="9"/>
        <v>25569.445138888892</v>
      </c>
    </row>
    <row r="607" spans="1:11" x14ac:dyDescent="0.3">
      <c r="A607" t="s">
        <v>597</v>
      </c>
      <c r="B607" s="4" t="s">
        <v>892</v>
      </c>
      <c r="C607" t="s">
        <v>12</v>
      </c>
      <c r="D607" t="s">
        <v>11</v>
      </c>
      <c r="E607" t="b">
        <v>0</v>
      </c>
      <c r="F607" t="s">
        <v>16</v>
      </c>
      <c r="G607" t="s">
        <v>34</v>
      </c>
      <c r="H607" s="5">
        <v>25569.375</v>
      </c>
      <c r="I607" s="5">
        <f t="shared" si="9"/>
        <v>25569.4</v>
      </c>
      <c r="J607" s="5">
        <v>25569.420138888891</v>
      </c>
      <c r="K607" s="5">
        <f t="shared" si="9"/>
        <v>25569.445138888892</v>
      </c>
    </row>
    <row r="608" spans="1:11" x14ac:dyDescent="0.3">
      <c r="A608" t="s">
        <v>598</v>
      </c>
      <c r="B608" s="4" t="s">
        <v>892</v>
      </c>
      <c r="C608" t="s">
        <v>13</v>
      </c>
      <c r="D608" t="s">
        <v>11</v>
      </c>
      <c r="E608" t="b">
        <v>0</v>
      </c>
      <c r="F608" t="s">
        <v>16</v>
      </c>
      <c r="G608" t="s">
        <v>34</v>
      </c>
      <c r="H608" s="5">
        <v>25569.375</v>
      </c>
      <c r="I608" s="5">
        <f t="shared" si="9"/>
        <v>25569.4</v>
      </c>
      <c r="J608" s="5">
        <v>25569.420138888891</v>
      </c>
      <c r="K608" s="5">
        <f t="shared" si="9"/>
        <v>25569.445138888892</v>
      </c>
    </row>
    <row r="609" spans="1:11" x14ac:dyDescent="0.3">
      <c r="A609" t="s">
        <v>599</v>
      </c>
      <c r="B609" s="4" t="s">
        <v>892</v>
      </c>
      <c r="C609" t="s">
        <v>13</v>
      </c>
      <c r="D609" t="s">
        <v>11</v>
      </c>
      <c r="E609" t="b">
        <v>0</v>
      </c>
      <c r="F609" t="s">
        <v>16</v>
      </c>
      <c r="G609" t="s">
        <v>34</v>
      </c>
      <c r="H609" s="5">
        <v>25569.375</v>
      </c>
      <c r="I609" s="5">
        <f t="shared" si="9"/>
        <v>25569.4</v>
      </c>
      <c r="J609" s="5">
        <v>25569.420138888891</v>
      </c>
      <c r="K609" s="5">
        <f t="shared" si="9"/>
        <v>25569.445138888892</v>
      </c>
    </row>
    <row r="610" spans="1:11" x14ac:dyDescent="0.3">
      <c r="A610" t="s">
        <v>600</v>
      </c>
      <c r="B610" s="4" t="s">
        <v>892</v>
      </c>
      <c r="C610" t="s">
        <v>12</v>
      </c>
      <c r="D610" t="s">
        <v>11</v>
      </c>
      <c r="E610" t="b">
        <v>0</v>
      </c>
      <c r="F610" t="s">
        <v>16</v>
      </c>
      <c r="G610" t="s">
        <v>34</v>
      </c>
      <c r="H610" s="5">
        <v>25569.375</v>
      </c>
      <c r="I610" s="5">
        <f t="shared" si="9"/>
        <v>25569.4</v>
      </c>
      <c r="J610" s="5">
        <v>25569.420138888891</v>
      </c>
      <c r="K610" s="5">
        <f t="shared" si="9"/>
        <v>25569.445138888892</v>
      </c>
    </row>
    <row r="611" spans="1:11" x14ac:dyDescent="0.3">
      <c r="A611" t="s">
        <v>601</v>
      </c>
      <c r="B611" s="4" t="s">
        <v>892</v>
      </c>
      <c r="C611" t="s">
        <v>12</v>
      </c>
      <c r="D611" t="s">
        <v>11</v>
      </c>
      <c r="E611" t="b">
        <v>0</v>
      </c>
      <c r="F611" t="s">
        <v>16</v>
      </c>
      <c r="G611" t="s">
        <v>34</v>
      </c>
      <c r="H611" s="5">
        <v>25569.375</v>
      </c>
      <c r="I611" s="5">
        <f t="shared" si="9"/>
        <v>25569.4</v>
      </c>
      <c r="J611" s="5">
        <v>25569.420138888891</v>
      </c>
      <c r="K611" s="5">
        <f t="shared" si="9"/>
        <v>25569.445138888892</v>
      </c>
    </row>
    <row r="612" spans="1:11" x14ac:dyDescent="0.3">
      <c r="A612" t="s">
        <v>602</v>
      </c>
      <c r="B612" s="4" t="s">
        <v>893</v>
      </c>
      <c r="C612" t="s">
        <v>13</v>
      </c>
      <c r="D612" t="s">
        <v>11</v>
      </c>
      <c r="E612" t="b">
        <v>0</v>
      </c>
      <c r="F612" t="s">
        <v>34</v>
      </c>
      <c r="G612" t="s">
        <v>38</v>
      </c>
      <c r="H612" s="5">
        <v>25569.420138888891</v>
      </c>
      <c r="I612" s="5">
        <f t="shared" si="9"/>
        <v>25569.445138888892</v>
      </c>
      <c r="J612" s="5">
        <v>25569.423611111109</v>
      </c>
      <c r="K612" s="5">
        <f t="shared" si="9"/>
        <v>25569.448611111111</v>
      </c>
    </row>
    <row r="613" spans="1:11" x14ac:dyDescent="0.3">
      <c r="A613" t="s">
        <v>603</v>
      </c>
      <c r="B613" s="4" t="s">
        <v>893</v>
      </c>
      <c r="C613" t="s">
        <v>13</v>
      </c>
      <c r="D613" t="s">
        <v>11</v>
      </c>
      <c r="E613" t="b">
        <v>0</v>
      </c>
      <c r="F613" t="s">
        <v>34</v>
      </c>
      <c r="G613" t="s">
        <v>38</v>
      </c>
      <c r="H613" s="5">
        <v>25569.420138888891</v>
      </c>
      <c r="I613" s="5">
        <f t="shared" si="9"/>
        <v>25569.445138888892</v>
      </c>
      <c r="J613" s="5">
        <v>25569.423611111109</v>
      </c>
      <c r="K613" s="5">
        <f t="shared" si="9"/>
        <v>25569.448611111111</v>
      </c>
    </row>
    <row r="614" spans="1:11" x14ac:dyDescent="0.3">
      <c r="A614" t="s">
        <v>604</v>
      </c>
      <c r="B614" s="4" t="s">
        <v>894</v>
      </c>
      <c r="C614" t="s">
        <v>13</v>
      </c>
      <c r="D614" t="s">
        <v>11</v>
      </c>
      <c r="E614" t="b">
        <v>0</v>
      </c>
      <c r="F614" t="s">
        <v>16</v>
      </c>
      <c r="G614" t="s">
        <v>34</v>
      </c>
      <c r="H614" s="5">
        <v>25569.375</v>
      </c>
      <c r="I614" s="5">
        <f t="shared" si="9"/>
        <v>25569.4</v>
      </c>
      <c r="J614" s="5">
        <v>25569.420138888891</v>
      </c>
      <c r="K614" s="5">
        <f t="shared" si="9"/>
        <v>25569.445138888892</v>
      </c>
    </row>
    <row r="615" spans="1:11" x14ac:dyDescent="0.3">
      <c r="A615" t="s">
        <v>605</v>
      </c>
      <c r="B615" s="4" t="s">
        <v>894</v>
      </c>
      <c r="C615" t="s">
        <v>13</v>
      </c>
      <c r="D615" t="s">
        <v>11</v>
      </c>
      <c r="E615" t="b">
        <v>0</v>
      </c>
      <c r="F615" t="s">
        <v>16</v>
      </c>
      <c r="G615" t="s">
        <v>34</v>
      </c>
      <c r="H615" s="5">
        <v>25569.375</v>
      </c>
      <c r="I615" s="5">
        <f t="shared" si="9"/>
        <v>25569.4</v>
      </c>
      <c r="J615" s="5">
        <v>25569.420138888891</v>
      </c>
      <c r="K615" s="5">
        <f t="shared" si="9"/>
        <v>25569.445138888892</v>
      </c>
    </row>
    <row r="616" spans="1:11" x14ac:dyDescent="0.3">
      <c r="A616" t="s">
        <v>606</v>
      </c>
      <c r="B616" s="4" t="s">
        <v>894</v>
      </c>
      <c r="C616" t="s">
        <v>12</v>
      </c>
      <c r="D616" t="s">
        <v>11</v>
      </c>
      <c r="E616" t="b">
        <v>0</v>
      </c>
      <c r="F616" t="s">
        <v>16</v>
      </c>
      <c r="G616" t="s">
        <v>34</v>
      </c>
      <c r="H616" s="5">
        <v>25569.375</v>
      </c>
      <c r="I616" s="5">
        <f t="shared" si="9"/>
        <v>25569.4</v>
      </c>
      <c r="J616" s="5">
        <v>25569.420138888891</v>
      </c>
      <c r="K616" s="5">
        <f t="shared" si="9"/>
        <v>25569.445138888892</v>
      </c>
    </row>
    <row r="617" spans="1:11" x14ac:dyDescent="0.3">
      <c r="A617" t="s">
        <v>607</v>
      </c>
      <c r="B617" s="4" t="s">
        <v>894</v>
      </c>
      <c r="C617" t="s">
        <v>13</v>
      </c>
      <c r="D617" t="s">
        <v>11</v>
      </c>
      <c r="E617" t="b">
        <v>0</v>
      </c>
      <c r="F617" t="s">
        <v>16</v>
      </c>
      <c r="G617" t="s">
        <v>34</v>
      </c>
      <c r="H617" s="5">
        <v>25569.375</v>
      </c>
      <c r="I617" s="5">
        <f t="shared" si="9"/>
        <v>25569.4</v>
      </c>
      <c r="J617" s="5">
        <v>25569.420138888891</v>
      </c>
      <c r="K617" s="5">
        <f t="shared" si="9"/>
        <v>25569.445138888892</v>
      </c>
    </row>
    <row r="618" spans="1:11" x14ac:dyDescent="0.3">
      <c r="A618" t="s">
        <v>608</v>
      </c>
      <c r="B618" s="4" t="s">
        <v>894</v>
      </c>
      <c r="C618" t="s">
        <v>12</v>
      </c>
      <c r="D618" t="s">
        <v>11</v>
      </c>
      <c r="E618" t="b">
        <v>0</v>
      </c>
      <c r="F618" t="s">
        <v>16</v>
      </c>
      <c r="G618" t="s">
        <v>34</v>
      </c>
      <c r="H618" s="5">
        <v>25569.375</v>
      </c>
      <c r="I618" s="5">
        <f t="shared" si="9"/>
        <v>25569.4</v>
      </c>
      <c r="J618" s="5">
        <v>25569.420138888891</v>
      </c>
      <c r="K618" s="5">
        <f t="shared" si="9"/>
        <v>25569.445138888892</v>
      </c>
    </row>
    <row r="619" spans="1:11" x14ac:dyDescent="0.3">
      <c r="A619" t="s">
        <v>609</v>
      </c>
      <c r="B619" s="4" t="s">
        <v>894</v>
      </c>
      <c r="C619" t="s">
        <v>12</v>
      </c>
      <c r="D619" t="s">
        <v>11</v>
      </c>
      <c r="E619" t="b">
        <v>0</v>
      </c>
      <c r="F619" t="s">
        <v>16</v>
      </c>
      <c r="G619" t="s">
        <v>34</v>
      </c>
      <c r="H619" s="5">
        <v>25569.375</v>
      </c>
      <c r="I619" s="5">
        <f t="shared" si="9"/>
        <v>25569.4</v>
      </c>
      <c r="J619" s="5">
        <v>25569.420138888891</v>
      </c>
      <c r="K619" s="5">
        <f t="shared" si="9"/>
        <v>25569.445138888892</v>
      </c>
    </row>
    <row r="620" spans="1:11" x14ac:dyDescent="0.3">
      <c r="A620" t="s">
        <v>610</v>
      </c>
      <c r="B620" s="4" t="s">
        <v>895</v>
      </c>
      <c r="C620" t="s">
        <v>12</v>
      </c>
      <c r="D620" t="s">
        <v>11</v>
      </c>
      <c r="E620" t="b">
        <v>0</v>
      </c>
      <c r="F620" t="s">
        <v>34</v>
      </c>
      <c r="G620" t="s">
        <v>36</v>
      </c>
      <c r="H620" s="5">
        <v>25569.392361111109</v>
      </c>
      <c r="I620" s="5">
        <f t="shared" si="9"/>
        <v>25569.417361111111</v>
      </c>
      <c r="J620" s="5">
        <v>25569.420138888891</v>
      </c>
      <c r="K620" s="5">
        <f t="shared" si="9"/>
        <v>25569.445138888892</v>
      </c>
    </row>
    <row r="621" spans="1:11" x14ac:dyDescent="0.3">
      <c r="A621" t="s">
        <v>611</v>
      </c>
      <c r="B621" s="4" t="s">
        <v>895</v>
      </c>
      <c r="C621" t="s">
        <v>13</v>
      </c>
      <c r="D621" t="s">
        <v>11</v>
      </c>
      <c r="E621" t="b">
        <v>0</v>
      </c>
      <c r="F621" t="s">
        <v>34</v>
      </c>
      <c r="G621" t="s">
        <v>36</v>
      </c>
      <c r="H621" s="5">
        <v>25569.392361111109</v>
      </c>
      <c r="I621" s="5">
        <f t="shared" si="9"/>
        <v>25569.417361111111</v>
      </c>
      <c r="J621" s="5">
        <v>25569.420138888891</v>
      </c>
      <c r="K621" s="5">
        <f t="shared" si="9"/>
        <v>25569.445138888892</v>
      </c>
    </row>
    <row r="622" spans="1:11" x14ac:dyDescent="0.3">
      <c r="A622" t="s">
        <v>612</v>
      </c>
      <c r="B622" s="4" t="s">
        <v>895</v>
      </c>
      <c r="C622" t="s">
        <v>12</v>
      </c>
      <c r="D622" t="s">
        <v>11</v>
      </c>
      <c r="E622" t="b">
        <v>0</v>
      </c>
      <c r="F622" t="s">
        <v>34</v>
      </c>
      <c r="G622" t="s">
        <v>36</v>
      </c>
      <c r="H622" s="5">
        <v>25569.392361111109</v>
      </c>
      <c r="I622" s="5">
        <f t="shared" si="9"/>
        <v>25569.417361111111</v>
      </c>
      <c r="J622" s="5">
        <v>25569.420138888891</v>
      </c>
      <c r="K622" s="5">
        <f t="shared" si="9"/>
        <v>25569.445138888892</v>
      </c>
    </row>
    <row r="623" spans="1:11" x14ac:dyDescent="0.3">
      <c r="A623" t="s">
        <v>613</v>
      </c>
      <c r="B623" s="4" t="s">
        <v>895</v>
      </c>
      <c r="C623" t="s">
        <v>13</v>
      </c>
      <c r="D623" t="s">
        <v>11</v>
      </c>
      <c r="E623" t="b">
        <v>1</v>
      </c>
      <c r="F623" t="s">
        <v>34</v>
      </c>
      <c r="G623" t="s">
        <v>36</v>
      </c>
      <c r="H623" s="5">
        <v>25569.392361111109</v>
      </c>
      <c r="I623" s="5">
        <f t="shared" si="9"/>
        <v>25569.417361111111</v>
      </c>
      <c r="J623" s="5">
        <v>25569.420138888891</v>
      </c>
      <c r="K623" s="5">
        <f t="shared" si="9"/>
        <v>25569.445138888892</v>
      </c>
    </row>
    <row r="624" spans="1:11" x14ac:dyDescent="0.3">
      <c r="A624" t="s">
        <v>614</v>
      </c>
      <c r="B624" s="4" t="s">
        <v>896</v>
      </c>
      <c r="C624" t="s">
        <v>13</v>
      </c>
      <c r="D624" t="s">
        <v>11</v>
      </c>
      <c r="E624" t="b">
        <v>0</v>
      </c>
      <c r="F624" t="s">
        <v>34</v>
      </c>
      <c r="G624" t="s">
        <v>16</v>
      </c>
      <c r="H624" s="5">
        <v>25569.392361111109</v>
      </c>
      <c r="I624" s="5">
        <f t="shared" si="9"/>
        <v>25569.417361111111</v>
      </c>
      <c r="J624" s="5">
        <v>25569.447916666668</v>
      </c>
      <c r="K624" s="5">
        <f t="shared" si="9"/>
        <v>25569.472916666669</v>
      </c>
    </row>
    <row r="625" spans="1:11" x14ac:dyDescent="0.3">
      <c r="A625" t="s">
        <v>615</v>
      </c>
      <c r="B625" s="4" t="s">
        <v>896</v>
      </c>
      <c r="C625" t="s">
        <v>12</v>
      </c>
      <c r="D625" t="s">
        <v>11</v>
      </c>
      <c r="E625" t="b">
        <v>0</v>
      </c>
      <c r="F625" t="s">
        <v>34</v>
      </c>
      <c r="G625" t="s">
        <v>16</v>
      </c>
      <c r="H625" s="5">
        <v>25569.392361111109</v>
      </c>
      <c r="I625" s="5">
        <f t="shared" si="9"/>
        <v>25569.417361111111</v>
      </c>
      <c r="J625" s="5">
        <v>25569.447916666668</v>
      </c>
      <c r="K625" s="5">
        <f t="shared" si="9"/>
        <v>25569.472916666669</v>
      </c>
    </row>
    <row r="626" spans="1:11" x14ac:dyDescent="0.3">
      <c r="A626" t="s">
        <v>616</v>
      </c>
      <c r="B626" s="4">
        <v>22012374</v>
      </c>
      <c r="C626" t="s">
        <v>13</v>
      </c>
      <c r="D626" t="s">
        <v>11</v>
      </c>
      <c r="E626" t="b">
        <v>1</v>
      </c>
      <c r="F626" t="s">
        <v>34</v>
      </c>
      <c r="G626" t="s">
        <v>36</v>
      </c>
      <c r="H626" s="5">
        <v>25569.392361111109</v>
      </c>
      <c r="I626" s="5">
        <f t="shared" si="9"/>
        <v>25569.417361111111</v>
      </c>
      <c r="J626" s="5">
        <v>25569.420138888891</v>
      </c>
      <c r="K626" s="5">
        <f t="shared" si="9"/>
        <v>25569.445138888892</v>
      </c>
    </row>
    <row r="627" spans="1:11" x14ac:dyDescent="0.3">
      <c r="A627" t="s">
        <v>617</v>
      </c>
      <c r="B627" s="4">
        <v>22012374</v>
      </c>
      <c r="C627" t="s">
        <v>12</v>
      </c>
      <c r="D627" t="s">
        <v>11</v>
      </c>
      <c r="E627" t="b">
        <v>1</v>
      </c>
      <c r="F627" t="s">
        <v>34</v>
      </c>
      <c r="G627" t="s">
        <v>36</v>
      </c>
      <c r="H627" s="5">
        <v>25569.392361111109</v>
      </c>
      <c r="I627" s="5">
        <f t="shared" si="9"/>
        <v>25569.417361111111</v>
      </c>
      <c r="J627" s="5">
        <v>25569.420138888891</v>
      </c>
      <c r="K627" s="5">
        <f t="shared" si="9"/>
        <v>25569.445138888892</v>
      </c>
    </row>
    <row r="628" spans="1:11" x14ac:dyDescent="0.3">
      <c r="A628" t="s">
        <v>618</v>
      </c>
      <c r="B628" s="4">
        <v>22012374</v>
      </c>
      <c r="C628" t="s">
        <v>13</v>
      </c>
      <c r="D628" t="s">
        <v>11</v>
      </c>
      <c r="E628" t="b">
        <v>0</v>
      </c>
      <c r="F628" t="s">
        <v>34</v>
      </c>
      <c r="G628" t="s">
        <v>36</v>
      </c>
      <c r="H628" s="5">
        <v>25569.392361111109</v>
      </c>
      <c r="I628" s="5">
        <f t="shared" si="9"/>
        <v>25569.417361111111</v>
      </c>
      <c r="J628" s="5">
        <v>25569.420138888891</v>
      </c>
      <c r="K628" s="5">
        <f t="shared" si="9"/>
        <v>25569.445138888892</v>
      </c>
    </row>
    <row r="629" spans="1:11" x14ac:dyDescent="0.3">
      <c r="A629" t="s">
        <v>619</v>
      </c>
      <c r="B629" s="4" t="s">
        <v>867</v>
      </c>
      <c r="C629" t="s">
        <v>13</v>
      </c>
      <c r="D629" t="s">
        <v>11</v>
      </c>
      <c r="E629" t="b">
        <v>0</v>
      </c>
      <c r="F629" t="s">
        <v>19</v>
      </c>
      <c r="G629" t="s">
        <v>16</v>
      </c>
      <c r="H629" s="5">
        <v>25569.371527777777</v>
      </c>
      <c r="I629" s="5">
        <f t="shared" si="9"/>
        <v>25569.396527777779</v>
      </c>
      <c r="J629" s="5">
        <v>25569.40625</v>
      </c>
      <c r="K629" s="5">
        <f t="shared" si="9"/>
        <v>25569.431250000001</v>
      </c>
    </row>
    <row r="630" spans="1:11" x14ac:dyDescent="0.3">
      <c r="A630" t="s">
        <v>515</v>
      </c>
      <c r="B630" s="4" t="s">
        <v>867</v>
      </c>
      <c r="C630" t="s">
        <v>12</v>
      </c>
      <c r="D630" t="s">
        <v>11</v>
      </c>
      <c r="E630" t="b">
        <v>0</v>
      </c>
      <c r="F630" t="s">
        <v>19</v>
      </c>
      <c r="G630" t="s">
        <v>16</v>
      </c>
      <c r="H630" s="5">
        <v>25569.371527777777</v>
      </c>
      <c r="I630" s="5">
        <f t="shared" si="9"/>
        <v>25569.396527777779</v>
      </c>
      <c r="J630" s="5">
        <v>25569.40625</v>
      </c>
      <c r="K630" s="5">
        <f t="shared" si="9"/>
        <v>25569.431250000001</v>
      </c>
    </row>
    <row r="631" spans="1:11" x14ac:dyDescent="0.3">
      <c r="A631" t="s">
        <v>620</v>
      </c>
      <c r="B631" s="4" t="s">
        <v>897</v>
      </c>
      <c r="C631" t="s">
        <v>12</v>
      </c>
      <c r="D631" t="s">
        <v>11</v>
      </c>
      <c r="E631" t="b">
        <v>0</v>
      </c>
      <c r="F631" t="s">
        <v>35</v>
      </c>
      <c r="G631" t="s">
        <v>16</v>
      </c>
      <c r="H631" s="5">
        <v>25569.364583333332</v>
      </c>
      <c r="I631" s="5">
        <f t="shared" si="9"/>
        <v>25569.389583333334</v>
      </c>
      <c r="J631" s="5">
        <v>25569.40625</v>
      </c>
      <c r="K631" s="5">
        <f t="shared" si="9"/>
        <v>25569.431250000001</v>
      </c>
    </row>
    <row r="632" spans="1:11" x14ac:dyDescent="0.3">
      <c r="A632" t="s">
        <v>621</v>
      </c>
      <c r="B632" s="4" t="s">
        <v>897</v>
      </c>
      <c r="C632" t="s">
        <v>13</v>
      </c>
      <c r="D632" t="s">
        <v>11</v>
      </c>
      <c r="E632" t="b">
        <v>0</v>
      </c>
      <c r="F632" t="s">
        <v>35</v>
      </c>
      <c r="G632" t="s">
        <v>16</v>
      </c>
      <c r="H632" s="5">
        <v>25569.364583333332</v>
      </c>
      <c r="I632" s="5">
        <f t="shared" si="9"/>
        <v>25569.389583333334</v>
      </c>
      <c r="J632" s="5">
        <v>25569.40625</v>
      </c>
      <c r="K632" s="5">
        <f t="shared" si="9"/>
        <v>25569.431250000001</v>
      </c>
    </row>
    <row r="633" spans="1:11" x14ac:dyDescent="0.3">
      <c r="A633" t="s">
        <v>67</v>
      </c>
      <c r="B633" s="4" t="s">
        <v>679</v>
      </c>
      <c r="C633" t="s">
        <v>12</v>
      </c>
      <c r="D633" t="s">
        <v>11</v>
      </c>
      <c r="E633" t="b">
        <v>0</v>
      </c>
      <c r="F633" t="s">
        <v>26</v>
      </c>
      <c r="G633" t="s">
        <v>37</v>
      </c>
      <c r="H633" s="5">
        <v>25569.354166666668</v>
      </c>
      <c r="I633" s="5">
        <f t="shared" si="9"/>
        <v>25569.379166666669</v>
      </c>
      <c r="J633" s="5">
        <v>25569.385416666668</v>
      </c>
      <c r="K633" s="5">
        <f t="shared" si="9"/>
        <v>25569.410416666669</v>
      </c>
    </row>
    <row r="634" spans="1:11" x14ac:dyDescent="0.3">
      <c r="A634" t="s">
        <v>68</v>
      </c>
      <c r="B634" s="4" t="s">
        <v>679</v>
      </c>
      <c r="C634" t="s">
        <v>12</v>
      </c>
      <c r="D634" t="s">
        <v>11</v>
      </c>
      <c r="E634" t="b">
        <v>0</v>
      </c>
      <c r="F634" t="s">
        <v>26</v>
      </c>
      <c r="G634" t="s">
        <v>37</v>
      </c>
      <c r="H634" s="5">
        <v>25569.354166666668</v>
      </c>
      <c r="I634" s="5">
        <f t="shared" si="9"/>
        <v>25569.379166666669</v>
      </c>
      <c r="J634" s="5">
        <v>25569.385416666668</v>
      </c>
      <c r="K634" s="5">
        <f t="shared" si="9"/>
        <v>25569.410416666669</v>
      </c>
    </row>
    <row r="635" spans="1:11" x14ac:dyDescent="0.3">
      <c r="A635" t="s">
        <v>622</v>
      </c>
      <c r="B635" s="4" t="s">
        <v>898</v>
      </c>
      <c r="C635" t="s">
        <v>13</v>
      </c>
      <c r="D635" t="s">
        <v>11</v>
      </c>
      <c r="E635" t="b">
        <v>0</v>
      </c>
      <c r="F635" t="s">
        <v>26</v>
      </c>
      <c r="G635" t="s">
        <v>37</v>
      </c>
      <c r="H635" s="5">
        <v>25569.354166666668</v>
      </c>
      <c r="I635" s="5">
        <f t="shared" si="9"/>
        <v>25569.379166666669</v>
      </c>
      <c r="J635" s="5">
        <v>25569.385416666668</v>
      </c>
      <c r="K635" s="5">
        <f t="shared" si="9"/>
        <v>25569.410416666669</v>
      </c>
    </row>
    <row r="636" spans="1:11" x14ac:dyDescent="0.3">
      <c r="A636" t="s">
        <v>623</v>
      </c>
      <c r="B636" s="4" t="s">
        <v>899</v>
      </c>
      <c r="C636" t="s">
        <v>12</v>
      </c>
      <c r="D636" t="s">
        <v>11</v>
      </c>
      <c r="E636" t="b">
        <v>0</v>
      </c>
      <c r="F636" t="s">
        <v>37</v>
      </c>
      <c r="G636" t="s">
        <v>26</v>
      </c>
      <c r="H636" s="5">
        <v>25569.385416666668</v>
      </c>
      <c r="I636" s="5">
        <f t="shared" si="9"/>
        <v>25569.410416666669</v>
      </c>
      <c r="J636" s="5">
        <v>25569.420138888891</v>
      </c>
      <c r="K636" s="5">
        <f t="shared" si="9"/>
        <v>25569.445138888892</v>
      </c>
    </row>
    <row r="637" spans="1:11" x14ac:dyDescent="0.3">
      <c r="A637" t="s">
        <v>624</v>
      </c>
      <c r="B637" s="4" t="s">
        <v>946</v>
      </c>
      <c r="C637" t="s">
        <v>13</v>
      </c>
      <c r="D637" t="s">
        <v>32</v>
      </c>
      <c r="E637" t="b">
        <v>0</v>
      </c>
      <c r="F637" t="s">
        <v>37</v>
      </c>
      <c r="G637" t="s">
        <v>26</v>
      </c>
      <c r="H637" s="5">
        <v>25569.385416666668</v>
      </c>
      <c r="I637" s="5">
        <f t="shared" si="9"/>
        <v>25569.410416666669</v>
      </c>
      <c r="J637" s="5">
        <v>25569.420138888891</v>
      </c>
      <c r="K637" s="5">
        <f t="shared" si="9"/>
        <v>25569.445138888892</v>
      </c>
    </row>
    <row r="638" spans="1:11" x14ac:dyDescent="0.3">
      <c r="A638" t="s">
        <v>625</v>
      </c>
      <c r="B638" s="4" t="s">
        <v>900</v>
      </c>
      <c r="C638" t="s">
        <v>12</v>
      </c>
      <c r="D638" t="s">
        <v>11</v>
      </c>
      <c r="E638" t="b">
        <v>0</v>
      </c>
      <c r="F638" t="s">
        <v>37</v>
      </c>
      <c r="G638" t="s">
        <v>26</v>
      </c>
      <c r="H638" s="5">
        <v>25569.385416666668</v>
      </c>
      <c r="I638" s="5">
        <f t="shared" si="9"/>
        <v>25569.410416666669</v>
      </c>
      <c r="J638" s="5">
        <v>25569.420138888891</v>
      </c>
      <c r="K638" s="5">
        <f t="shared" si="9"/>
        <v>25569.445138888892</v>
      </c>
    </row>
    <row r="639" spans="1:11" x14ac:dyDescent="0.3">
      <c r="A639" t="s">
        <v>137</v>
      </c>
      <c r="B639" s="4" t="s">
        <v>712</v>
      </c>
      <c r="C639" t="s">
        <v>13</v>
      </c>
      <c r="D639" t="s">
        <v>11</v>
      </c>
      <c r="E639" t="b">
        <v>0</v>
      </c>
      <c r="F639" t="s">
        <v>37</v>
      </c>
      <c r="G639" t="s">
        <v>26</v>
      </c>
      <c r="H639" s="5">
        <v>25569.545138888891</v>
      </c>
      <c r="I639" s="5">
        <f t="shared" si="9"/>
        <v>25569.570138888892</v>
      </c>
      <c r="J639" s="5">
        <v>25569.576388888891</v>
      </c>
      <c r="K639" s="5">
        <f t="shared" si="9"/>
        <v>25569.601388888892</v>
      </c>
    </row>
    <row r="640" spans="1:11" x14ac:dyDescent="0.3">
      <c r="A640" t="s">
        <v>135</v>
      </c>
      <c r="B640" s="4" t="s">
        <v>712</v>
      </c>
      <c r="C640" t="s">
        <v>12</v>
      </c>
      <c r="D640" t="s">
        <v>11</v>
      </c>
      <c r="E640" t="b">
        <v>0</v>
      </c>
      <c r="F640" t="s">
        <v>37</v>
      </c>
      <c r="G640" t="s">
        <v>26</v>
      </c>
      <c r="H640" s="5">
        <v>25569.545138888891</v>
      </c>
      <c r="I640" s="5">
        <f t="shared" si="9"/>
        <v>25569.570138888892</v>
      </c>
      <c r="J640" s="5">
        <v>25569.576388888891</v>
      </c>
      <c r="K640" s="5">
        <f t="shared" si="9"/>
        <v>25569.601388888892</v>
      </c>
    </row>
    <row r="641" spans="1:11" x14ac:dyDescent="0.3">
      <c r="A641" t="s">
        <v>130</v>
      </c>
      <c r="B641" s="4" t="s">
        <v>712</v>
      </c>
      <c r="C641" t="s">
        <v>12</v>
      </c>
      <c r="D641" t="s">
        <v>11</v>
      </c>
      <c r="E641" t="b">
        <v>0</v>
      </c>
      <c r="F641" t="s">
        <v>37</v>
      </c>
      <c r="G641" t="s">
        <v>26</v>
      </c>
      <c r="H641" s="5">
        <v>25569.545138888891</v>
      </c>
      <c r="I641" s="5">
        <f t="shared" si="9"/>
        <v>25569.570138888892</v>
      </c>
      <c r="J641" s="5">
        <v>25569.576388888891</v>
      </c>
      <c r="K641" s="5">
        <f t="shared" si="9"/>
        <v>25569.601388888892</v>
      </c>
    </row>
    <row r="642" spans="1:11" x14ac:dyDescent="0.3">
      <c r="A642" t="s">
        <v>127</v>
      </c>
      <c r="B642" s="4" t="s">
        <v>712</v>
      </c>
      <c r="C642" t="s">
        <v>12</v>
      </c>
      <c r="D642" t="s">
        <v>11</v>
      </c>
      <c r="E642" t="b">
        <v>0</v>
      </c>
      <c r="F642" t="s">
        <v>37</v>
      </c>
      <c r="G642" t="s">
        <v>26</v>
      </c>
      <c r="H642" s="5">
        <v>25569.545138888891</v>
      </c>
      <c r="I642" s="5">
        <f t="shared" si="9"/>
        <v>25569.570138888892</v>
      </c>
      <c r="J642" s="5">
        <v>25569.576388888891</v>
      </c>
      <c r="K642" s="5">
        <f t="shared" si="9"/>
        <v>25569.601388888892</v>
      </c>
    </row>
    <row r="643" spans="1:11" x14ac:dyDescent="0.3">
      <c r="A643" t="s">
        <v>396</v>
      </c>
      <c r="B643" s="4" t="s">
        <v>820</v>
      </c>
      <c r="C643" t="s">
        <v>13</v>
      </c>
      <c r="D643" t="s">
        <v>11</v>
      </c>
      <c r="E643" t="b">
        <v>0</v>
      </c>
      <c r="F643" t="s">
        <v>37</v>
      </c>
      <c r="G643" t="s">
        <v>26</v>
      </c>
      <c r="H643" s="5">
        <v>25569.545138888891</v>
      </c>
      <c r="I643" s="5">
        <f t="shared" ref="I643:K706" si="10">H643+1/40</f>
        <v>25569.570138888892</v>
      </c>
      <c r="J643" s="5">
        <v>25569.576388888891</v>
      </c>
      <c r="K643" s="5">
        <f t="shared" si="10"/>
        <v>25569.601388888892</v>
      </c>
    </row>
    <row r="644" spans="1:11" x14ac:dyDescent="0.3">
      <c r="A644" t="s">
        <v>395</v>
      </c>
      <c r="B644" s="4" t="s">
        <v>820</v>
      </c>
      <c r="C644" t="s">
        <v>12</v>
      </c>
      <c r="D644" t="s">
        <v>11</v>
      </c>
      <c r="E644" t="b">
        <v>0</v>
      </c>
      <c r="F644" t="s">
        <v>37</v>
      </c>
      <c r="G644" t="s">
        <v>26</v>
      </c>
      <c r="H644" s="5">
        <v>25569.545138888891</v>
      </c>
      <c r="I644" s="5">
        <f t="shared" si="10"/>
        <v>25569.570138888892</v>
      </c>
      <c r="J644" s="5">
        <v>25569.576388888891</v>
      </c>
      <c r="K644" s="5">
        <f t="shared" si="10"/>
        <v>25569.601388888892</v>
      </c>
    </row>
    <row r="645" spans="1:11" x14ac:dyDescent="0.3">
      <c r="A645" t="s">
        <v>394</v>
      </c>
      <c r="B645" s="4" t="s">
        <v>820</v>
      </c>
      <c r="C645" t="s">
        <v>12</v>
      </c>
      <c r="D645" t="s">
        <v>32</v>
      </c>
      <c r="E645" t="b">
        <v>1</v>
      </c>
      <c r="F645" t="s">
        <v>37</v>
      </c>
      <c r="G645" t="s">
        <v>26</v>
      </c>
      <c r="H645" s="5">
        <v>25569.545138888891</v>
      </c>
      <c r="I645" s="5">
        <f t="shared" si="10"/>
        <v>25569.570138888892</v>
      </c>
      <c r="J645" s="5">
        <v>25569.576388888891</v>
      </c>
      <c r="K645" s="5">
        <f t="shared" si="10"/>
        <v>25569.601388888892</v>
      </c>
    </row>
    <row r="646" spans="1:11" x14ac:dyDescent="0.3">
      <c r="A646" t="s">
        <v>128</v>
      </c>
      <c r="B646" s="4" t="s">
        <v>713</v>
      </c>
      <c r="C646" t="s">
        <v>13</v>
      </c>
      <c r="D646" t="s">
        <v>32</v>
      </c>
      <c r="E646" t="b">
        <v>0</v>
      </c>
      <c r="F646" t="s">
        <v>40</v>
      </c>
      <c r="G646" t="s">
        <v>26</v>
      </c>
      <c r="H646" s="5">
        <v>25569.552083333332</v>
      </c>
      <c r="I646" s="5">
        <f t="shared" si="10"/>
        <v>25569.577083333334</v>
      </c>
      <c r="J646" s="5">
        <v>25569.576388888891</v>
      </c>
      <c r="K646" s="5">
        <f t="shared" si="10"/>
        <v>25569.601388888892</v>
      </c>
    </row>
    <row r="647" spans="1:11" x14ac:dyDescent="0.3">
      <c r="A647" t="s">
        <v>129</v>
      </c>
      <c r="B647" s="4" t="s">
        <v>713</v>
      </c>
      <c r="C647" t="s">
        <v>12</v>
      </c>
      <c r="D647" t="s">
        <v>32</v>
      </c>
      <c r="E647" t="b">
        <v>0</v>
      </c>
      <c r="F647" t="s">
        <v>40</v>
      </c>
      <c r="G647" t="s">
        <v>26</v>
      </c>
      <c r="H647" s="5">
        <v>25569.552083333332</v>
      </c>
      <c r="I647" s="5">
        <f t="shared" si="10"/>
        <v>25569.577083333334</v>
      </c>
      <c r="J647" s="5">
        <v>25569.576388888891</v>
      </c>
      <c r="K647" s="5">
        <f t="shared" si="10"/>
        <v>25569.601388888892</v>
      </c>
    </row>
    <row r="648" spans="1:11" x14ac:dyDescent="0.3">
      <c r="A648" t="s">
        <v>626</v>
      </c>
      <c r="B648" s="4" t="s">
        <v>947</v>
      </c>
      <c r="C648" t="s">
        <v>13</v>
      </c>
      <c r="D648" t="s">
        <v>11</v>
      </c>
      <c r="E648" t="b">
        <v>0</v>
      </c>
      <c r="F648" t="s">
        <v>26</v>
      </c>
      <c r="G648" t="s">
        <v>40</v>
      </c>
      <c r="H648" s="5">
        <v>25569.6875</v>
      </c>
      <c r="I648" s="5">
        <f t="shared" si="10"/>
        <v>25569.712500000001</v>
      </c>
      <c r="J648" s="5">
        <v>25569.732638888891</v>
      </c>
      <c r="K648" s="5">
        <f t="shared" si="10"/>
        <v>25569.757638888892</v>
      </c>
    </row>
    <row r="649" spans="1:11" x14ac:dyDescent="0.3">
      <c r="A649" t="s">
        <v>627</v>
      </c>
      <c r="B649" s="4">
        <v>22002014</v>
      </c>
      <c r="C649" t="s">
        <v>12</v>
      </c>
      <c r="D649" t="s">
        <v>11</v>
      </c>
      <c r="E649" t="b">
        <v>0</v>
      </c>
      <c r="F649" t="s">
        <v>26</v>
      </c>
      <c r="G649" t="s">
        <v>40</v>
      </c>
      <c r="H649" s="5">
        <v>25569.6875</v>
      </c>
      <c r="I649" s="5">
        <f t="shared" si="10"/>
        <v>25569.712500000001</v>
      </c>
      <c r="J649" s="5">
        <v>25569.732638888891</v>
      </c>
      <c r="K649" s="5">
        <f t="shared" si="10"/>
        <v>25569.757638888892</v>
      </c>
    </row>
    <row r="650" spans="1:11" x14ac:dyDescent="0.3">
      <c r="A650" t="s">
        <v>628</v>
      </c>
      <c r="B650" s="4">
        <v>22002014</v>
      </c>
      <c r="C650" t="s">
        <v>12</v>
      </c>
      <c r="D650" t="s">
        <v>11</v>
      </c>
      <c r="E650" t="b">
        <v>1</v>
      </c>
      <c r="F650" t="s">
        <v>26</v>
      </c>
      <c r="G650" t="s">
        <v>40</v>
      </c>
      <c r="H650" s="5">
        <v>25569.6875</v>
      </c>
      <c r="I650" s="5">
        <f t="shared" si="10"/>
        <v>25569.712500000001</v>
      </c>
      <c r="J650" s="5">
        <v>25569.732638888891</v>
      </c>
      <c r="K650" s="5">
        <f t="shared" si="10"/>
        <v>25569.757638888892</v>
      </c>
    </row>
    <row r="651" spans="1:11" x14ac:dyDescent="0.3">
      <c r="A651" t="s">
        <v>629</v>
      </c>
      <c r="B651" s="4" t="s">
        <v>947</v>
      </c>
      <c r="C651" t="s">
        <v>13</v>
      </c>
      <c r="D651" t="s">
        <v>11</v>
      </c>
      <c r="E651" t="b">
        <v>0</v>
      </c>
      <c r="F651" t="s">
        <v>26</v>
      </c>
      <c r="G651" t="s">
        <v>40</v>
      </c>
      <c r="H651" s="5">
        <v>25569.6875</v>
      </c>
      <c r="I651" s="5">
        <f t="shared" si="10"/>
        <v>25569.712500000001</v>
      </c>
      <c r="J651" s="5">
        <v>25569.732638888891</v>
      </c>
      <c r="K651" s="5">
        <f t="shared" si="10"/>
        <v>25569.757638888892</v>
      </c>
    </row>
    <row r="652" spans="1:11" x14ac:dyDescent="0.3">
      <c r="A652" t="s">
        <v>630</v>
      </c>
      <c r="B652" s="4" t="s">
        <v>901</v>
      </c>
      <c r="C652" t="s">
        <v>12</v>
      </c>
      <c r="D652" t="s">
        <v>11</v>
      </c>
      <c r="E652" t="b">
        <v>1</v>
      </c>
      <c r="F652" t="s">
        <v>26</v>
      </c>
      <c r="G652" t="s">
        <v>37</v>
      </c>
      <c r="H652" s="5">
        <v>25569.6875</v>
      </c>
      <c r="I652" s="5">
        <f t="shared" si="10"/>
        <v>25569.712500000001</v>
      </c>
      <c r="J652" s="5">
        <v>25569.732638888891</v>
      </c>
      <c r="K652" s="5">
        <f t="shared" si="10"/>
        <v>25569.757638888892</v>
      </c>
    </row>
    <row r="653" spans="1:11" x14ac:dyDescent="0.3">
      <c r="A653" t="s">
        <v>631</v>
      </c>
      <c r="B653" s="4" t="s">
        <v>901</v>
      </c>
      <c r="C653" t="s">
        <v>12</v>
      </c>
      <c r="D653" t="s">
        <v>11</v>
      </c>
      <c r="E653" t="b">
        <v>1</v>
      </c>
      <c r="F653" t="s">
        <v>26</v>
      </c>
      <c r="G653" t="s">
        <v>37</v>
      </c>
      <c r="H653" s="5">
        <v>25569.6875</v>
      </c>
      <c r="I653" s="5">
        <f t="shared" si="10"/>
        <v>25569.712500000001</v>
      </c>
      <c r="J653" s="5">
        <v>25569.732638888891</v>
      </c>
      <c r="K653" s="5">
        <f t="shared" si="10"/>
        <v>25569.757638888892</v>
      </c>
    </row>
    <row r="654" spans="1:11" x14ac:dyDescent="0.3">
      <c r="A654" t="s">
        <v>632</v>
      </c>
      <c r="B654" s="4">
        <v>22002014</v>
      </c>
      <c r="C654" t="s">
        <v>12</v>
      </c>
      <c r="D654" t="s">
        <v>11</v>
      </c>
      <c r="E654" t="b">
        <v>0</v>
      </c>
      <c r="F654" t="s">
        <v>26</v>
      </c>
      <c r="G654" t="s">
        <v>40</v>
      </c>
      <c r="H654" s="5">
        <v>25569.6875</v>
      </c>
      <c r="I654" s="5">
        <f t="shared" si="10"/>
        <v>25569.712500000001</v>
      </c>
      <c r="J654" s="5">
        <v>25569.732638888891</v>
      </c>
      <c r="K654" s="5">
        <f t="shared" si="10"/>
        <v>25569.757638888892</v>
      </c>
    </row>
    <row r="655" spans="1:11" x14ac:dyDescent="0.3">
      <c r="A655" t="s">
        <v>633</v>
      </c>
      <c r="B655" s="4" t="s">
        <v>902</v>
      </c>
      <c r="C655" t="s">
        <v>12</v>
      </c>
      <c r="D655" t="s">
        <v>11</v>
      </c>
      <c r="E655" t="b">
        <v>0</v>
      </c>
      <c r="F655" t="s">
        <v>26</v>
      </c>
      <c r="G655" t="s">
        <v>40</v>
      </c>
      <c r="H655" s="5">
        <v>25569.6875</v>
      </c>
      <c r="I655" s="5">
        <f t="shared" si="10"/>
        <v>25569.712500000001</v>
      </c>
      <c r="J655" s="5">
        <v>25569.732638888891</v>
      </c>
      <c r="K655" s="5">
        <f t="shared" si="10"/>
        <v>25569.757638888892</v>
      </c>
    </row>
    <row r="656" spans="1:11" x14ac:dyDescent="0.3">
      <c r="A656" t="s">
        <v>634</v>
      </c>
      <c r="B656" s="4" t="s">
        <v>903</v>
      </c>
      <c r="C656" t="s">
        <v>12</v>
      </c>
      <c r="D656" t="s">
        <v>11</v>
      </c>
      <c r="E656" t="b">
        <v>0</v>
      </c>
      <c r="F656" t="s">
        <v>26</v>
      </c>
      <c r="G656" t="s">
        <v>40</v>
      </c>
      <c r="H656" s="5">
        <v>25569.6875</v>
      </c>
      <c r="I656" s="5">
        <f t="shared" si="10"/>
        <v>25569.712500000001</v>
      </c>
      <c r="J656" s="5">
        <v>25569.732638888891</v>
      </c>
      <c r="K656" s="5">
        <f t="shared" si="10"/>
        <v>25569.757638888892</v>
      </c>
    </row>
    <row r="657" spans="1:11" x14ac:dyDescent="0.3">
      <c r="A657" t="s">
        <v>635</v>
      </c>
      <c r="B657" s="4" t="s">
        <v>948</v>
      </c>
      <c r="C657" t="s">
        <v>12</v>
      </c>
      <c r="D657" t="s">
        <v>11</v>
      </c>
      <c r="E657" t="b">
        <v>0</v>
      </c>
      <c r="F657" t="s">
        <v>26</v>
      </c>
      <c r="G657" t="s">
        <v>37</v>
      </c>
      <c r="H657" s="5">
        <v>25569.6875</v>
      </c>
      <c r="I657" s="5">
        <f t="shared" si="10"/>
        <v>25569.712500000001</v>
      </c>
      <c r="J657" s="5">
        <v>25569.732638888891</v>
      </c>
      <c r="K657" s="5">
        <f t="shared" si="10"/>
        <v>25569.757638888892</v>
      </c>
    </row>
    <row r="658" spans="1:11" x14ac:dyDescent="0.3">
      <c r="A658" t="s">
        <v>636</v>
      </c>
      <c r="B658" s="4">
        <v>22002014</v>
      </c>
      <c r="C658" t="s">
        <v>13</v>
      </c>
      <c r="D658" t="s">
        <v>11</v>
      </c>
      <c r="E658" t="b">
        <v>0</v>
      </c>
      <c r="F658" t="s">
        <v>26</v>
      </c>
      <c r="G658" t="s">
        <v>40</v>
      </c>
      <c r="H658" s="5">
        <v>25569.6875</v>
      </c>
      <c r="I658" s="5">
        <f t="shared" si="10"/>
        <v>25569.712500000001</v>
      </c>
      <c r="J658" s="5">
        <v>25569.732638888891</v>
      </c>
      <c r="K658" s="5">
        <f t="shared" si="10"/>
        <v>25569.757638888892</v>
      </c>
    </row>
    <row r="659" spans="1:11" x14ac:dyDescent="0.3">
      <c r="A659" t="s">
        <v>637</v>
      </c>
      <c r="B659" s="4" t="s">
        <v>901</v>
      </c>
      <c r="C659" t="s">
        <v>13</v>
      </c>
      <c r="D659" t="s">
        <v>11</v>
      </c>
      <c r="E659" t="b">
        <v>0</v>
      </c>
      <c r="F659" t="s">
        <v>26</v>
      </c>
      <c r="G659" t="s">
        <v>37</v>
      </c>
      <c r="H659" s="5">
        <v>25569.6875</v>
      </c>
      <c r="I659" s="5">
        <f t="shared" si="10"/>
        <v>25569.712500000001</v>
      </c>
      <c r="J659" s="5">
        <v>25569.732638888891</v>
      </c>
      <c r="K659" s="5">
        <f t="shared" si="10"/>
        <v>25569.757638888892</v>
      </c>
    </row>
    <row r="660" spans="1:11" x14ac:dyDescent="0.3">
      <c r="A660" t="s">
        <v>638</v>
      </c>
      <c r="B660" s="4" t="s">
        <v>902</v>
      </c>
      <c r="C660" t="s">
        <v>12</v>
      </c>
      <c r="D660" t="s">
        <v>11</v>
      </c>
      <c r="E660" t="b">
        <v>0</v>
      </c>
      <c r="F660" t="s">
        <v>26</v>
      </c>
      <c r="G660" t="s">
        <v>40</v>
      </c>
      <c r="H660" s="5">
        <v>25569.6875</v>
      </c>
      <c r="I660" s="5">
        <f t="shared" si="10"/>
        <v>25569.712500000001</v>
      </c>
      <c r="J660" s="5">
        <v>25569.732638888891</v>
      </c>
      <c r="K660" s="5">
        <f t="shared" si="10"/>
        <v>25569.757638888892</v>
      </c>
    </row>
    <row r="661" spans="1:11" x14ac:dyDescent="0.3">
      <c r="A661" t="s">
        <v>78</v>
      </c>
      <c r="B661" s="4" t="s">
        <v>684</v>
      </c>
      <c r="C661" t="s">
        <v>13</v>
      </c>
      <c r="D661" t="s">
        <v>11</v>
      </c>
      <c r="E661" t="b">
        <v>0</v>
      </c>
      <c r="F661" t="s">
        <v>26</v>
      </c>
      <c r="G661" t="s">
        <v>40</v>
      </c>
      <c r="H661" s="5">
        <v>25569.354166666668</v>
      </c>
      <c r="I661" s="5">
        <f t="shared" si="10"/>
        <v>25569.379166666669</v>
      </c>
      <c r="J661" s="5">
        <v>25569.385416666668</v>
      </c>
      <c r="K661" s="5">
        <f t="shared" si="10"/>
        <v>25569.410416666669</v>
      </c>
    </row>
    <row r="662" spans="1:11" x14ac:dyDescent="0.3">
      <c r="A662" t="s">
        <v>77</v>
      </c>
      <c r="B662" s="4" t="s">
        <v>684</v>
      </c>
      <c r="C662" t="s">
        <v>12</v>
      </c>
      <c r="D662" t="s">
        <v>11</v>
      </c>
      <c r="E662" t="b">
        <v>0</v>
      </c>
      <c r="F662" t="s">
        <v>26</v>
      </c>
      <c r="G662" t="s">
        <v>40</v>
      </c>
      <c r="H662" s="5">
        <v>25569.354166666668</v>
      </c>
      <c r="I662" s="5">
        <f t="shared" si="10"/>
        <v>25569.379166666669</v>
      </c>
      <c r="J662" s="5">
        <v>25569.385416666668</v>
      </c>
      <c r="K662" s="5">
        <f t="shared" si="10"/>
        <v>25569.410416666669</v>
      </c>
    </row>
    <row r="663" spans="1:11" x14ac:dyDescent="0.3">
      <c r="A663" t="s">
        <v>69</v>
      </c>
      <c r="B663" s="4" t="s">
        <v>680</v>
      </c>
      <c r="C663" t="s">
        <v>12</v>
      </c>
      <c r="D663" t="s">
        <v>11</v>
      </c>
      <c r="E663" t="b">
        <v>0</v>
      </c>
      <c r="F663" t="s">
        <v>26</v>
      </c>
      <c r="G663" t="s">
        <v>41</v>
      </c>
      <c r="H663" s="5">
        <v>25569.354166666668</v>
      </c>
      <c r="I663" s="5">
        <f t="shared" si="10"/>
        <v>25569.379166666669</v>
      </c>
      <c r="J663" s="5">
        <v>25569.489583333332</v>
      </c>
      <c r="K663" s="5">
        <f t="shared" si="10"/>
        <v>25569.514583333334</v>
      </c>
    </row>
    <row r="664" spans="1:11" x14ac:dyDescent="0.3">
      <c r="A664" t="s">
        <v>70</v>
      </c>
      <c r="B664" s="4" t="s">
        <v>680</v>
      </c>
      <c r="C664" t="s">
        <v>12</v>
      </c>
      <c r="D664" t="s">
        <v>11</v>
      </c>
      <c r="E664" t="b">
        <v>0</v>
      </c>
      <c r="F664" t="s">
        <v>26</v>
      </c>
      <c r="G664" t="s">
        <v>41</v>
      </c>
      <c r="H664" s="5">
        <v>25569.354166666668</v>
      </c>
      <c r="I664" s="5">
        <f t="shared" si="10"/>
        <v>25569.379166666669</v>
      </c>
      <c r="J664" s="5">
        <v>25569.489583333332</v>
      </c>
      <c r="K664" s="5">
        <f t="shared" si="10"/>
        <v>25569.514583333334</v>
      </c>
    </row>
    <row r="665" spans="1:11" x14ac:dyDescent="0.3">
      <c r="A665" t="s">
        <v>639</v>
      </c>
      <c r="B665" s="4" t="s">
        <v>904</v>
      </c>
      <c r="C665" t="s">
        <v>13</v>
      </c>
      <c r="D665" t="s">
        <v>11</v>
      </c>
      <c r="E665" t="b">
        <v>0</v>
      </c>
      <c r="F665" t="s">
        <v>46</v>
      </c>
      <c r="G665" t="s">
        <v>26</v>
      </c>
      <c r="H665" s="5">
        <v>25569.534722222223</v>
      </c>
      <c r="I665" s="5">
        <f t="shared" si="10"/>
        <v>25569.559722222224</v>
      </c>
      <c r="J665" s="5">
        <v>25569.576388888891</v>
      </c>
      <c r="K665" s="5">
        <f t="shared" si="10"/>
        <v>25569.601388888892</v>
      </c>
    </row>
    <row r="666" spans="1:11" x14ac:dyDescent="0.3">
      <c r="A666" t="s">
        <v>640</v>
      </c>
      <c r="B666" s="4" t="s">
        <v>904</v>
      </c>
      <c r="C666" t="s">
        <v>12</v>
      </c>
      <c r="D666" t="s">
        <v>11</v>
      </c>
      <c r="E666" t="b">
        <v>0</v>
      </c>
      <c r="F666" t="s">
        <v>46</v>
      </c>
      <c r="G666" t="s">
        <v>26</v>
      </c>
      <c r="H666" s="5">
        <v>25569.534722222223</v>
      </c>
      <c r="I666" s="5">
        <f t="shared" si="10"/>
        <v>25569.559722222224</v>
      </c>
      <c r="J666" s="5">
        <v>25569.576388888891</v>
      </c>
      <c r="K666" s="5">
        <f t="shared" si="10"/>
        <v>25569.601388888892</v>
      </c>
    </row>
    <row r="667" spans="1:11" x14ac:dyDescent="0.3">
      <c r="A667" t="s">
        <v>641</v>
      </c>
      <c r="B667" s="4" t="s">
        <v>904</v>
      </c>
      <c r="C667" t="s">
        <v>13</v>
      </c>
      <c r="D667" t="s">
        <v>11</v>
      </c>
      <c r="E667" t="b">
        <v>0</v>
      </c>
      <c r="F667" t="s">
        <v>46</v>
      </c>
      <c r="G667" t="s">
        <v>26</v>
      </c>
      <c r="H667" s="5">
        <v>25569.534722222223</v>
      </c>
      <c r="I667" s="5">
        <f t="shared" si="10"/>
        <v>25569.559722222224</v>
      </c>
      <c r="J667" s="5">
        <v>25569.576388888891</v>
      </c>
      <c r="K667" s="5">
        <f t="shared" si="10"/>
        <v>25569.601388888892</v>
      </c>
    </row>
    <row r="668" spans="1:11" x14ac:dyDescent="0.3">
      <c r="A668" t="s">
        <v>642</v>
      </c>
      <c r="B668" s="4" t="s">
        <v>904</v>
      </c>
      <c r="C668" t="s">
        <v>13</v>
      </c>
      <c r="D668" t="s">
        <v>11</v>
      </c>
      <c r="E668" t="b">
        <v>0</v>
      </c>
      <c r="F668" t="s">
        <v>46</v>
      </c>
      <c r="G668" t="s">
        <v>26</v>
      </c>
      <c r="H668" s="5">
        <v>25569.534722222223</v>
      </c>
      <c r="I668" s="5">
        <f t="shared" si="10"/>
        <v>25569.559722222224</v>
      </c>
      <c r="J668" s="5">
        <v>25569.576388888891</v>
      </c>
      <c r="K668" s="5">
        <f t="shared" si="10"/>
        <v>25569.601388888892</v>
      </c>
    </row>
    <row r="669" spans="1:11" x14ac:dyDescent="0.3">
      <c r="A669" t="s">
        <v>138</v>
      </c>
      <c r="B669" s="4">
        <v>22092081</v>
      </c>
      <c r="C669" t="s">
        <v>12</v>
      </c>
      <c r="D669" t="s">
        <v>11</v>
      </c>
      <c r="E669" t="b">
        <v>0</v>
      </c>
      <c r="F669" t="s">
        <v>41</v>
      </c>
      <c r="G669" t="s">
        <v>26</v>
      </c>
      <c r="H669" s="5">
        <v>25569.489583333332</v>
      </c>
      <c r="I669" s="5">
        <f t="shared" si="10"/>
        <v>25569.514583333334</v>
      </c>
      <c r="J669" s="5">
        <v>25569.576388888891</v>
      </c>
      <c r="K669" s="5">
        <f t="shared" si="10"/>
        <v>25569.601388888892</v>
      </c>
    </row>
    <row r="670" spans="1:11" x14ac:dyDescent="0.3">
      <c r="A670" t="s">
        <v>131</v>
      </c>
      <c r="B670" s="4">
        <v>22092081</v>
      </c>
      <c r="C670" t="s">
        <v>12</v>
      </c>
      <c r="D670" t="s">
        <v>11</v>
      </c>
      <c r="E670" t="b">
        <v>0</v>
      </c>
      <c r="F670" t="s">
        <v>41</v>
      </c>
      <c r="G670" t="s">
        <v>26</v>
      </c>
      <c r="H670" s="5">
        <v>25569.489583333332</v>
      </c>
      <c r="I670" s="5">
        <f t="shared" si="10"/>
        <v>25569.514583333334</v>
      </c>
      <c r="J670" s="5">
        <v>25569.576388888891</v>
      </c>
      <c r="K670" s="5">
        <f t="shared" si="10"/>
        <v>25569.601388888892</v>
      </c>
    </row>
    <row r="671" spans="1:11" x14ac:dyDescent="0.3">
      <c r="A671" t="s">
        <v>643</v>
      </c>
      <c r="B671" s="4" t="s">
        <v>949</v>
      </c>
      <c r="C671" t="s">
        <v>13</v>
      </c>
      <c r="D671" t="s">
        <v>11</v>
      </c>
      <c r="E671" t="b">
        <v>0</v>
      </c>
      <c r="F671" t="s">
        <v>41</v>
      </c>
      <c r="G671" t="s">
        <v>26</v>
      </c>
      <c r="H671" s="5">
        <v>25569.489583333332</v>
      </c>
      <c r="I671" s="5">
        <f t="shared" si="10"/>
        <v>25569.514583333334</v>
      </c>
      <c r="J671" s="5">
        <v>25569.576388888891</v>
      </c>
      <c r="K671" s="5">
        <f t="shared" si="10"/>
        <v>25569.601388888892</v>
      </c>
    </row>
    <row r="672" spans="1:11" x14ac:dyDescent="0.3">
      <c r="A672" t="s">
        <v>644</v>
      </c>
      <c r="B672" s="4" t="s">
        <v>949</v>
      </c>
      <c r="C672" t="s">
        <v>12</v>
      </c>
      <c r="D672" t="s">
        <v>11</v>
      </c>
      <c r="E672" t="b">
        <v>0</v>
      </c>
      <c r="F672" t="s">
        <v>41</v>
      </c>
      <c r="G672" t="s">
        <v>26</v>
      </c>
      <c r="H672" s="5">
        <v>25569.489583333332</v>
      </c>
      <c r="I672" s="5">
        <f t="shared" si="10"/>
        <v>25569.514583333334</v>
      </c>
      <c r="J672" s="5">
        <v>25569.576388888891</v>
      </c>
      <c r="K672" s="5">
        <f t="shared" si="10"/>
        <v>25569.601388888892</v>
      </c>
    </row>
    <row r="673" spans="1:11" x14ac:dyDescent="0.3">
      <c r="A673" t="s">
        <v>645</v>
      </c>
      <c r="B673" s="4" t="s">
        <v>949</v>
      </c>
      <c r="C673" t="s">
        <v>13</v>
      </c>
      <c r="D673" t="s">
        <v>11</v>
      </c>
      <c r="E673" t="b">
        <v>0</v>
      </c>
      <c r="F673" t="s">
        <v>41</v>
      </c>
      <c r="G673" t="s">
        <v>26</v>
      </c>
      <c r="H673" s="5">
        <v>25569.489583333332</v>
      </c>
      <c r="I673" s="5">
        <f t="shared" si="10"/>
        <v>25569.514583333334</v>
      </c>
      <c r="J673" s="5">
        <v>25569.576388888891</v>
      </c>
      <c r="K673" s="5">
        <f t="shared" si="10"/>
        <v>25569.601388888892</v>
      </c>
    </row>
    <row r="674" spans="1:11" x14ac:dyDescent="0.3">
      <c r="A674" t="s">
        <v>646</v>
      </c>
      <c r="B674" s="4" t="s">
        <v>905</v>
      </c>
      <c r="C674" t="s">
        <v>12</v>
      </c>
      <c r="D674" t="s">
        <v>11</v>
      </c>
      <c r="E674" t="b">
        <v>0</v>
      </c>
      <c r="F674" t="s">
        <v>41</v>
      </c>
      <c r="G674" t="s">
        <v>26</v>
      </c>
      <c r="H674" s="5">
        <v>25569.489583333332</v>
      </c>
      <c r="I674" s="5">
        <f t="shared" si="10"/>
        <v>25569.514583333334</v>
      </c>
      <c r="J674" s="5">
        <v>25569.576388888891</v>
      </c>
      <c r="K674" s="5">
        <f t="shared" si="10"/>
        <v>25569.601388888892</v>
      </c>
    </row>
    <row r="675" spans="1:11" x14ac:dyDescent="0.3">
      <c r="A675" t="s">
        <v>647</v>
      </c>
      <c r="B675" s="4" t="s">
        <v>904</v>
      </c>
      <c r="C675" t="s">
        <v>13</v>
      </c>
      <c r="D675" t="s">
        <v>11</v>
      </c>
      <c r="E675" t="b">
        <v>0</v>
      </c>
      <c r="F675" t="s">
        <v>46</v>
      </c>
      <c r="G675" t="s">
        <v>26</v>
      </c>
      <c r="H675" s="5">
        <v>25569.534722222223</v>
      </c>
      <c r="I675" s="5">
        <f t="shared" si="10"/>
        <v>25569.559722222224</v>
      </c>
      <c r="J675" s="5">
        <v>25569.576388888891</v>
      </c>
      <c r="K675" s="5">
        <f t="shared" si="10"/>
        <v>25569.601388888892</v>
      </c>
    </row>
    <row r="676" spans="1:11" x14ac:dyDescent="0.3">
      <c r="A676" t="s">
        <v>648</v>
      </c>
      <c r="B676" s="4" t="s">
        <v>904</v>
      </c>
      <c r="C676" t="s">
        <v>13</v>
      </c>
      <c r="D676" t="s">
        <v>11</v>
      </c>
      <c r="E676" t="b">
        <v>0</v>
      </c>
      <c r="F676" t="s">
        <v>46</v>
      </c>
      <c r="G676" t="s">
        <v>26</v>
      </c>
      <c r="H676" s="5">
        <v>25569.534722222223</v>
      </c>
      <c r="I676" s="5">
        <f t="shared" si="10"/>
        <v>25569.559722222224</v>
      </c>
      <c r="J676" s="5">
        <v>25569.576388888891</v>
      </c>
      <c r="K676" s="5">
        <f t="shared" si="10"/>
        <v>25569.601388888892</v>
      </c>
    </row>
    <row r="677" spans="1:11" x14ac:dyDescent="0.3">
      <c r="A677" t="s">
        <v>649</v>
      </c>
      <c r="B677" s="4" t="s">
        <v>904</v>
      </c>
      <c r="C677" t="s">
        <v>13</v>
      </c>
      <c r="D677" t="s">
        <v>11</v>
      </c>
      <c r="E677" t="b">
        <v>0</v>
      </c>
      <c r="F677" t="s">
        <v>46</v>
      </c>
      <c r="G677" t="s">
        <v>26</v>
      </c>
      <c r="H677" s="5">
        <v>25569.534722222223</v>
      </c>
      <c r="I677" s="5">
        <f t="shared" si="10"/>
        <v>25569.559722222224</v>
      </c>
      <c r="J677" s="5">
        <v>25569.576388888891</v>
      </c>
      <c r="K677" s="5">
        <f t="shared" si="10"/>
        <v>25569.601388888892</v>
      </c>
    </row>
    <row r="678" spans="1:11" x14ac:dyDescent="0.3">
      <c r="A678" t="s">
        <v>650</v>
      </c>
      <c r="B678" s="4" t="s">
        <v>906</v>
      </c>
      <c r="C678" t="s">
        <v>13</v>
      </c>
      <c r="D678" t="s">
        <v>11</v>
      </c>
      <c r="E678" t="b">
        <v>0</v>
      </c>
      <c r="F678" t="s">
        <v>15</v>
      </c>
      <c r="G678" t="s">
        <v>34</v>
      </c>
      <c r="H678" s="5">
        <v>25569.34375</v>
      </c>
      <c r="I678" s="5">
        <f t="shared" si="10"/>
        <v>25569.368750000001</v>
      </c>
      <c r="J678" s="5">
        <v>25569.375</v>
      </c>
      <c r="K678" s="5">
        <f t="shared" si="10"/>
        <v>25569.4</v>
      </c>
    </row>
    <row r="679" spans="1:11" x14ac:dyDescent="0.3">
      <c r="A679" t="s">
        <v>651</v>
      </c>
      <c r="B679" s="4" t="s">
        <v>906</v>
      </c>
      <c r="C679" t="s">
        <v>12</v>
      </c>
      <c r="D679" t="s">
        <v>11</v>
      </c>
      <c r="E679" t="b">
        <v>0</v>
      </c>
      <c r="F679" t="s">
        <v>15</v>
      </c>
      <c r="G679" t="s">
        <v>34</v>
      </c>
      <c r="H679" s="5">
        <v>25569.34375</v>
      </c>
      <c r="I679" s="5">
        <f t="shared" si="10"/>
        <v>25569.368750000001</v>
      </c>
      <c r="J679" s="5">
        <v>25569.375</v>
      </c>
      <c r="K679" s="5">
        <f t="shared" si="10"/>
        <v>25569.4</v>
      </c>
    </row>
    <row r="680" spans="1:11" x14ac:dyDescent="0.3">
      <c r="A680" t="s">
        <v>652</v>
      </c>
      <c r="B680" s="4" t="s">
        <v>907</v>
      </c>
      <c r="C680" t="s">
        <v>13</v>
      </c>
      <c r="D680" t="s">
        <v>11</v>
      </c>
      <c r="E680" t="b">
        <v>0</v>
      </c>
      <c r="F680" t="s">
        <v>26</v>
      </c>
      <c r="G680" t="s">
        <v>16</v>
      </c>
      <c r="H680" s="5">
        <v>25569.3125</v>
      </c>
      <c r="I680" s="5">
        <f t="shared" si="10"/>
        <v>25569.337500000001</v>
      </c>
      <c r="J680" s="5">
        <v>25569.458333333332</v>
      </c>
      <c r="K680" s="5">
        <f t="shared" si="10"/>
        <v>25569.483333333334</v>
      </c>
    </row>
    <row r="681" spans="1:11" x14ac:dyDescent="0.3">
      <c r="A681" t="s">
        <v>653</v>
      </c>
      <c r="B681" s="4" t="s">
        <v>907</v>
      </c>
      <c r="C681" t="s">
        <v>13</v>
      </c>
      <c r="D681" t="s">
        <v>11</v>
      </c>
      <c r="E681" t="b">
        <v>0</v>
      </c>
      <c r="F681" t="s">
        <v>26</v>
      </c>
      <c r="G681" t="s">
        <v>16</v>
      </c>
      <c r="H681" s="5">
        <v>25569.3125</v>
      </c>
      <c r="I681" s="5">
        <f t="shared" si="10"/>
        <v>25569.337500000001</v>
      </c>
      <c r="J681" s="5">
        <v>25569.458333333332</v>
      </c>
      <c r="K681" s="5">
        <f t="shared" si="10"/>
        <v>25569.483333333334</v>
      </c>
    </row>
    <row r="682" spans="1:11" x14ac:dyDescent="0.3">
      <c r="A682" t="s">
        <v>654</v>
      </c>
      <c r="B682" s="4" t="s">
        <v>907</v>
      </c>
      <c r="C682" t="s">
        <v>13</v>
      </c>
      <c r="D682" t="s">
        <v>11</v>
      </c>
      <c r="E682" t="b">
        <v>0</v>
      </c>
      <c r="F682" t="s">
        <v>26</v>
      </c>
      <c r="G682" t="s">
        <v>16</v>
      </c>
      <c r="H682" s="5">
        <v>25569.3125</v>
      </c>
      <c r="I682" s="5">
        <f t="shared" si="10"/>
        <v>25569.337500000001</v>
      </c>
      <c r="J682" s="5">
        <v>25569.458333333332</v>
      </c>
      <c r="K682" s="5">
        <f t="shared" si="10"/>
        <v>25569.483333333334</v>
      </c>
    </row>
    <row r="683" spans="1:11" x14ac:dyDescent="0.3">
      <c r="A683" t="s">
        <v>655</v>
      </c>
      <c r="B683" s="4" t="s">
        <v>907</v>
      </c>
      <c r="C683" t="s">
        <v>12</v>
      </c>
      <c r="D683" t="s">
        <v>11</v>
      </c>
      <c r="E683" t="b">
        <v>0</v>
      </c>
      <c r="F683" t="s">
        <v>26</v>
      </c>
      <c r="G683" t="s">
        <v>16</v>
      </c>
      <c r="H683" s="5">
        <v>25569.3125</v>
      </c>
      <c r="I683" s="5">
        <f t="shared" si="10"/>
        <v>25569.337500000001</v>
      </c>
      <c r="J683" s="5">
        <v>25569.458333333332</v>
      </c>
      <c r="K683" s="5">
        <f t="shared" si="10"/>
        <v>25569.483333333334</v>
      </c>
    </row>
    <row r="684" spans="1:11" x14ac:dyDescent="0.3">
      <c r="A684" t="s">
        <v>656</v>
      </c>
      <c r="B684" s="4" t="s">
        <v>908</v>
      </c>
      <c r="C684" t="s">
        <v>12</v>
      </c>
      <c r="D684" t="s">
        <v>11</v>
      </c>
      <c r="E684" t="b">
        <v>0</v>
      </c>
      <c r="F684" t="s">
        <v>26</v>
      </c>
      <c r="G684" t="s">
        <v>16</v>
      </c>
      <c r="H684" s="5">
        <v>25569.3125</v>
      </c>
      <c r="I684" s="5">
        <f t="shared" si="10"/>
        <v>25569.337500000001</v>
      </c>
      <c r="J684" s="5">
        <v>25569.458333333332</v>
      </c>
      <c r="K684" s="5">
        <f t="shared" si="10"/>
        <v>25569.483333333334</v>
      </c>
    </row>
    <row r="685" spans="1:11" x14ac:dyDescent="0.3">
      <c r="A685" t="s">
        <v>657</v>
      </c>
      <c r="B685" s="4" t="s">
        <v>909</v>
      </c>
      <c r="C685" t="s">
        <v>12</v>
      </c>
      <c r="D685" t="s">
        <v>11</v>
      </c>
      <c r="E685" t="b">
        <v>0</v>
      </c>
      <c r="F685" t="s">
        <v>34</v>
      </c>
      <c r="G685" t="s">
        <v>27</v>
      </c>
      <c r="H685" s="5">
        <v>25569.4375</v>
      </c>
      <c r="I685" s="5">
        <f t="shared" si="10"/>
        <v>25569.462500000001</v>
      </c>
      <c r="J685" s="5">
        <v>25569.541666666668</v>
      </c>
      <c r="K685" s="5">
        <f t="shared" si="10"/>
        <v>25569.566666666669</v>
      </c>
    </row>
    <row r="686" spans="1:11" x14ac:dyDescent="0.3">
      <c r="A686" t="s">
        <v>658</v>
      </c>
      <c r="B686" s="4" t="s">
        <v>909</v>
      </c>
      <c r="C686" t="s">
        <v>13</v>
      </c>
      <c r="D686" t="s">
        <v>11</v>
      </c>
      <c r="E686" t="b">
        <v>0</v>
      </c>
      <c r="F686" t="s">
        <v>34</v>
      </c>
      <c r="G686" t="s">
        <v>27</v>
      </c>
      <c r="H686" s="5">
        <v>25569.4375</v>
      </c>
      <c r="I686" s="5">
        <f t="shared" si="10"/>
        <v>25569.462500000001</v>
      </c>
      <c r="J686" s="5">
        <v>25569.541666666668</v>
      </c>
      <c r="K686" s="5">
        <f t="shared" si="10"/>
        <v>25569.566666666669</v>
      </c>
    </row>
    <row r="687" spans="1:11" x14ac:dyDescent="0.3">
      <c r="A687" t="s">
        <v>659</v>
      </c>
      <c r="B687" s="4" t="s">
        <v>909</v>
      </c>
      <c r="C687" t="s">
        <v>13</v>
      </c>
      <c r="D687" t="s">
        <v>11</v>
      </c>
      <c r="E687" t="b">
        <v>0</v>
      </c>
      <c r="F687" t="s">
        <v>34</v>
      </c>
      <c r="G687" t="s">
        <v>27</v>
      </c>
      <c r="H687" s="5">
        <v>25569.4375</v>
      </c>
      <c r="I687" s="5">
        <f t="shared" si="10"/>
        <v>25569.462500000001</v>
      </c>
      <c r="J687" s="5">
        <v>25569.541666666668</v>
      </c>
      <c r="K687" s="5">
        <f t="shared" si="10"/>
        <v>25569.566666666669</v>
      </c>
    </row>
    <row r="688" spans="1:11" x14ac:dyDescent="0.3">
      <c r="A688" t="s">
        <v>660</v>
      </c>
      <c r="B688" s="4" t="s">
        <v>909</v>
      </c>
      <c r="C688" t="s">
        <v>13</v>
      </c>
      <c r="D688" t="s">
        <v>11</v>
      </c>
      <c r="E688" t="b">
        <v>0</v>
      </c>
      <c r="F688" t="s">
        <v>34</v>
      </c>
      <c r="G688" t="s">
        <v>27</v>
      </c>
      <c r="H688" s="5">
        <v>25569.4375</v>
      </c>
      <c r="I688" s="5">
        <f t="shared" si="10"/>
        <v>25569.462500000001</v>
      </c>
      <c r="J688" s="5">
        <v>25569.541666666668</v>
      </c>
      <c r="K688" s="5">
        <f t="shared" si="10"/>
        <v>25569.566666666669</v>
      </c>
    </row>
    <row r="689" spans="1:11" x14ac:dyDescent="0.3">
      <c r="A689" t="s">
        <v>661</v>
      </c>
      <c r="B689" s="4" t="s">
        <v>950</v>
      </c>
      <c r="C689" t="s">
        <v>13</v>
      </c>
      <c r="D689" t="s">
        <v>11</v>
      </c>
      <c r="E689" t="b">
        <v>0</v>
      </c>
      <c r="F689" t="s">
        <v>34</v>
      </c>
      <c r="G689" t="s">
        <v>27</v>
      </c>
      <c r="H689" s="5">
        <v>25569.4375</v>
      </c>
      <c r="I689" s="5">
        <f t="shared" si="10"/>
        <v>25569.462500000001</v>
      </c>
      <c r="J689" s="5">
        <v>25569.541666666668</v>
      </c>
      <c r="K689" s="5">
        <f t="shared" si="10"/>
        <v>25569.566666666669</v>
      </c>
    </row>
    <row r="690" spans="1:11" x14ac:dyDescent="0.3">
      <c r="A690" t="s">
        <v>662</v>
      </c>
      <c r="B690" s="4" t="s">
        <v>910</v>
      </c>
      <c r="C690" t="s">
        <v>12</v>
      </c>
      <c r="D690" t="s">
        <v>32</v>
      </c>
      <c r="E690" t="b">
        <v>0</v>
      </c>
      <c r="F690" t="s">
        <v>16</v>
      </c>
      <c r="G690" t="s">
        <v>26</v>
      </c>
      <c r="H690" s="5">
        <v>25569.458333333332</v>
      </c>
      <c r="I690" s="5">
        <f t="shared" si="10"/>
        <v>25569.483333333334</v>
      </c>
      <c r="J690" s="5">
        <v>25569.555555555555</v>
      </c>
      <c r="K690" s="5">
        <f t="shared" si="10"/>
        <v>25569.580555555556</v>
      </c>
    </row>
    <row r="691" spans="1:11" x14ac:dyDescent="0.3">
      <c r="A691" t="s">
        <v>663</v>
      </c>
      <c r="B691" s="4" t="s">
        <v>950</v>
      </c>
      <c r="C691" t="s">
        <v>12</v>
      </c>
      <c r="D691" t="s">
        <v>11</v>
      </c>
      <c r="E691" t="b">
        <v>0</v>
      </c>
      <c r="F691" t="s">
        <v>34</v>
      </c>
      <c r="G691" t="s">
        <v>27</v>
      </c>
      <c r="H691" s="5">
        <v>25569.4375</v>
      </c>
      <c r="I691" s="5">
        <f t="shared" si="10"/>
        <v>25569.462500000001</v>
      </c>
      <c r="J691" s="5">
        <v>25569.541666666668</v>
      </c>
      <c r="K691" s="5">
        <f t="shared" si="10"/>
        <v>25569.566666666669</v>
      </c>
    </row>
    <row r="692" spans="1:11" x14ac:dyDescent="0.3">
      <c r="A692" t="s">
        <v>664</v>
      </c>
      <c r="B692" s="4" t="s">
        <v>951</v>
      </c>
      <c r="C692" t="s">
        <v>12</v>
      </c>
      <c r="D692" t="s">
        <v>11</v>
      </c>
      <c r="E692" t="b">
        <v>0</v>
      </c>
      <c r="F692" t="s">
        <v>34</v>
      </c>
      <c r="G692" t="s">
        <v>27</v>
      </c>
      <c r="H692" s="5">
        <v>25569.4375</v>
      </c>
      <c r="I692" s="5">
        <f t="shared" si="10"/>
        <v>25569.462500000001</v>
      </c>
      <c r="J692" s="5">
        <v>25569.541666666668</v>
      </c>
      <c r="K692" s="5">
        <f t="shared" si="10"/>
        <v>25569.566666666669</v>
      </c>
    </row>
    <row r="693" spans="1:11" x14ac:dyDescent="0.3">
      <c r="A693" t="s">
        <v>665</v>
      </c>
      <c r="B693" s="4" t="s">
        <v>951</v>
      </c>
      <c r="C693" t="s">
        <v>13</v>
      </c>
      <c r="D693" t="s">
        <v>11</v>
      </c>
      <c r="E693" t="b">
        <v>0</v>
      </c>
      <c r="F693" t="s">
        <v>34</v>
      </c>
      <c r="G693" t="s">
        <v>27</v>
      </c>
      <c r="H693" s="5">
        <v>25569.4375</v>
      </c>
      <c r="I693" s="5">
        <f t="shared" si="10"/>
        <v>25569.462500000001</v>
      </c>
      <c r="J693" s="5">
        <v>25569.541666666668</v>
      </c>
      <c r="K693" s="5">
        <f t="shared" si="10"/>
        <v>25569.566666666669</v>
      </c>
    </row>
    <row r="694" spans="1:11" x14ac:dyDescent="0.3">
      <c r="A694" t="s">
        <v>619</v>
      </c>
      <c r="B694" s="4" t="s">
        <v>867</v>
      </c>
      <c r="C694" t="s">
        <v>13</v>
      </c>
      <c r="D694" t="s">
        <v>11</v>
      </c>
      <c r="E694" t="b">
        <v>0</v>
      </c>
      <c r="F694" t="s">
        <v>16</v>
      </c>
      <c r="G694" t="s">
        <v>41</v>
      </c>
      <c r="H694" s="5">
        <v>25569.416666666668</v>
      </c>
      <c r="I694" s="5">
        <f t="shared" si="10"/>
        <v>25569.441666666669</v>
      </c>
      <c r="J694" s="5">
        <v>25569.489583333332</v>
      </c>
      <c r="K694" s="5">
        <f t="shared" si="10"/>
        <v>25569.514583333334</v>
      </c>
    </row>
    <row r="695" spans="1:11" x14ac:dyDescent="0.3">
      <c r="A695" t="s">
        <v>621</v>
      </c>
      <c r="B695" s="4" t="s">
        <v>897</v>
      </c>
      <c r="C695" t="s">
        <v>13</v>
      </c>
      <c r="D695" t="s">
        <v>11</v>
      </c>
      <c r="E695" t="b">
        <v>0</v>
      </c>
      <c r="F695" t="s">
        <v>16</v>
      </c>
      <c r="G695" t="s">
        <v>41</v>
      </c>
      <c r="H695" s="5">
        <v>25569.416666666668</v>
      </c>
      <c r="I695" s="5">
        <f t="shared" si="10"/>
        <v>25569.441666666669</v>
      </c>
      <c r="J695" s="5">
        <v>25569.489583333332</v>
      </c>
      <c r="K695" s="5">
        <f t="shared" si="10"/>
        <v>25569.514583333334</v>
      </c>
    </row>
    <row r="696" spans="1:11" x14ac:dyDescent="0.3">
      <c r="A696" t="s">
        <v>620</v>
      </c>
      <c r="B696" s="4" t="s">
        <v>897</v>
      </c>
      <c r="C696" t="s">
        <v>12</v>
      </c>
      <c r="D696" t="s">
        <v>11</v>
      </c>
      <c r="E696" t="b">
        <v>0</v>
      </c>
      <c r="F696" t="s">
        <v>16</v>
      </c>
      <c r="G696" t="s">
        <v>41</v>
      </c>
      <c r="H696" s="5">
        <v>25569.416666666668</v>
      </c>
      <c r="I696" s="5">
        <f t="shared" si="10"/>
        <v>25569.441666666669</v>
      </c>
      <c r="J696" s="5">
        <v>25569.489583333332</v>
      </c>
      <c r="K696" s="5">
        <f t="shared" si="10"/>
        <v>25569.514583333334</v>
      </c>
    </row>
    <row r="697" spans="1:11" x14ac:dyDescent="0.3">
      <c r="A697" t="s">
        <v>666</v>
      </c>
      <c r="B697" s="4" t="s">
        <v>911</v>
      </c>
      <c r="C697" t="s">
        <v>13</v>
      </c>
      <c r="D697" t="s">
        <v>11</v>
      </c>
      <c r="E697" t="b">
        <v>0</v>
      </c>
      <c r="F697" t="s">
        <v>34</v>
      </c>
      <c r="G697" t="s">
        <v>41</v>
      </c>
      <c r="H697" s="5">
        <v>25569.388888888891</v>
      </c>
      <c r="I697" s="5">
        <f t="shared" si="10"/>
        <v>25569.413888888892</v>
      </c>
      <c r="J697" s="5">
        <v>25569.489583333332</v>
      </c>
      <c r="K697" s="5">
        <f t="shared" si="10"/>
        <v>25569.514583333334</v>
      </c>
    </row>
    <row r="698" spans="1:11" x14ac:dyDescent="0.3">
      <c r="A698" t="s">
        <v>667</v>
      </c>
      <c r="B698" s="4" t="s">
        <v>911</v>
      </c>
      <c r="C698" t="s">
        <v>13</v>
      </c>
      <c r="D698" t="s">
        <v>11</v>
      </c>
      <c r="E698" t="b">
        <v>0</v>
      </c>
      <c r="F698" t="s">
        <v>34</v>
      </c>
      <c r="G698" t="s">
        <v>41</v>
      </c>
      <c r="H698" s="5">
        <v>25569.388888888891</v>
      </c>
      <c r="I698" s="5">
        <f t="shared" si="10"/>
        <v>25569.413888888892</v>
      </c>
      <c r="J698" s="5">
        <v>25569.489583333332</v>
      </c>
      <c r="K698" s="5">
        <f t="shared" si="10"/>
        <v>25569.514583333334</v>
      </c>
    </row>
    <row r="699" spans="1:11" x14ac:dyDescent="0.3">
      <c r="A699" t="s">
        <v>668</v>
      </c>
      <c r="B699" s="4">
        <v>22070101</v>
      </c>
      <c r="C699" t="s">
        <v>12</v>
      </c>
      <c r="D699" t="s">
        <v>11</v>
      </c>
      <c r="E699" t="b">
        <v>0</v>
      </c>
      <c r="F699" t="s">
        <v>41</v>
      </c>
      <c r="G699" t="s">
        <v>27</v>
      </c>
      <c r="H699" s="5">
        <v>25569.489583333332</v>
      </c>
      <c r="I699" s="5">
        <f t="shared" si="10"/>
        <v>25569.514583333334</v>
      </c>
      <c r="J699" s="5">
        <v>25569.583333333332</v>
      </c>
      <c r="K699" s="5">
        <f t="shared" si="10"/>
        <v>25569.608333333334</v>
      </c>
    </row>
    <row r="700" spans="1:11" x14ac:dyDescent="0.3">
      <c r="A700" t="s">
        <v>669</v>
      </c>
      <c r="B700" s="4">
        <v>22070101</v>
      </c>
      <c r="C700" t="s">
        <v>12</v>
      </c>
      <c r="D700" t="s">
        <v>11</v>
      </c>
      <c r="E700" t="b">
        <v>0</v>
      </c>
      <c r="F700" t="s">
        <v>41</v>
      </c>
      <c r="G700" t="s">
        <v>27</v>
      </c>
      <c r="H700" s="5">
        <v>25569.489583333332</v>
      </c>
      <c r="I700" s="5">
        <f t="shared" si="10"/>
        <v>25569.514583333334</v>
      </c>
      <c r="J700" s="5">
        <v>25569.583333333332</v>
      </c>
      <c r="K700" s="5">
        <f t="shared" si="10"/>
        <v>25569.608333333334</v>
      </c>
    </row>
    <row r="701" spans="1:11" x14ac:dyDescent="0.3">
      <c r="A701" t="s">
        <v>670</v>
      </c>
      <c r="B701" s="4">
        <v>22070101</v>
      </c>
      <c r="C701" t="s">
        <v>12</v>
      </c>
      <c r="D701" t="s">
        <v>11</v>
      </c>
      <c r="E701" t="b">
        <v>1</v>
      </c>
      <c r="F701" t="s">
        <v>41</v>
      </c>
      <c r="G701" t="s">
        <v>27</v>
      </c>
      <c r="H701" s="5">
        <v>25569.489583333332</v>
      </c>
      <c r="I701" s="5">
        <f t="shared" si="10"/>
        <v>25569.514583333334</v>
      </c>
      <c r="J701" s="5">
        <v>25569.583333333332</v>
      </c>
      <c r="K701" s="5">
        <f t="shared" si="10"/>
        <v>25569.608333333334</v>
      </c>
    </row>
    <row r="702" spans="1:11" x14ac:dyDescent="0.3">
      <c r="A702" t="s">
        <v>671</v>
      </c>
      <c r="B702" s="4" t="s">
        <v>912</v>
      </c>
      <c r="C702" t="s">
        <v>13</v>
      </c>
      <c r="D702" t="s">
        <v>11</v>
      </c>
      <c r="E702" t="b">
        <v>0</v>
      </c>
      <c r="F702" t="s">
        <v>41</v>
      </c>
      <c r="G702" t="s">
        <v>26</v>
      </c>
      <c r="H702" s="5">
        <v>25569.489583333332</v>
      </c>
      <c r="I702" s="5">
        <f t="shared" si="10"/>
        <v>25569.514583333334</v>
      </c>
      <c r="J702" s="5">
        <v>25569.597222222223</v>
      </c>
      <c r="K702" s="5">
        <f t="shared" si="10"/>
        <v>25569.622222222224</v>
      </c>
    </row>
    <row r="703" spans="1:11" x14ac:dyDescent="0.3">
      <c r="A703" t="s">
        <v>672</v>
      </c>
      <c r="B703" s="4" t="s">
        <v>913</v>
      </c>
      <c r="C703" t="s">
        <v>12</v>
      </c>
      <c r="D703" t="s">
        <v>11</v>
      </c>
      <c r="E703" t="b">
        <v>0</v>
      </c>
      <c r="F703" t="s">
        <v>41</v>
      </c>
      <c r="G703" t="s">
        <v>27</v>
      </c>
      <c r="H703" s="5">
        <v>25569.489583333332</v>
      </c>
      <c r="I703" s="5">
        <f t="shared" si="10"/>
        <v>25569.514583333334</v>
      </c>
      <c r="J703" s="5">
        <v>25569.583333333332</v>
      </c>
      <c r="K703" s="5">
        <f t="shared" si="10"/>
        <v>25569.608333333334</v>
      </c>
    </row>
    <row r="704" spans="1:11" x14ac:dyDescent="0.3">
      <c r="A704" t="s">
        <v>673</v>
      </c>
      <c r="B704" s="4" t="s">
        <v>913</v>
      </c>
      <c r="C704" t="s">
        <v>12</v>
      </c>
      <c r="D704" t="s">
        <v>11</v>
      </c>
      <c r="E704" t="b">
        <v>0</v>
      </c>
      <c r="F704" t="s">
        <v>41</v>
      </c>
      <c r="G704" t="s">
        <v>27</v>
      </c>
      <c r="H704" s="5">
        <v>25569.489583333332</v>
      </c>
      <c r="I704" s="5">
        <f t="shared" si="10"/>
        <v>25569.514583333334</v>
      </c>
      <c r="J704" s="5">
        <v>25569.583333333332</v>
      </c>
      <c r="K704" s="5">
        <f t="shared" si="10"/>
        <v>25569.608333333334</v>
      </c>
    </row>
    <row r="705" spans="1:11" x14ac:dyDescent="0.3">
      <c r="A705" t="s">
        <v>674</v>
      </c>
      <c r="B705" s="4" t="s">
        <v>912</v>
      </c>
      <c r="C705" t="s">
        <v>13</v>
      </c>
      <c r="D705" t="s">
        <v>11</v>
      </c>
      <c r="E705" t="b">
        <v>0</v>
      </c>
      <c r="F705" t="s">
        <v>41</v>
      </c>
      <c r="G705" t="s">
        <v>26</v>
      </c>
      <c r="H705" s="5">
        <v>25569.489583333332</v>
      </c>
      <c r="I705" s="5">
        <f t="shared" si="10"/>
        <v>25569.514583333334</v>
      </c>
      <c r="J705" s="5">
        <v>25569.597222222223</v>
      </c>
      <c r="K705" s="5">
        <f t="shared" si="10"/>
        <v>25569.622222222224</v>
      </c>
    </row>
    <row r="706" spans="1:11" x14ac:dyDescent="0.3">
      <c r="A706" t="s">
        <v>675</v>
      </c>
      <c r="B706" s="4" t="s">
        <v>913</v>
      </c>
      <c r="C706" t="s">
        <v>13</v>
      </c>
      <c r="D706" t="s">
        <v>11</v>
      </c>
      <c r="E706" t="b">
        <v>0</v>
      </c>
      <c r="F706" t="s">
        <v>41</v>
      </c>
      <c r="G706" t="s">
        <v>27</v>
      </c>
      <c r="H706" s="5">
        <v>25569.489583333332</v>
      </c>
      <c r="I706" s="5">
        <f t="shared" si="10"/>
        <v>25569.514583333334</v>
      </c>
      <c r="J706" s="5">
        <v>25569.583333333332</v>
      </c>
      <c r="K706" s="5">
        <f t="shared" si="10"/>
        <v>25569.608333333334</v>
      </c>
    </row>
    <row r="707" spans="1:11" x14ac:dyDescent="0.3">
      <c r="A707" t="s">
        <v>676</v>
      </c>
      <c r="B707" s="4" t="s">
        <v>913</v>
      </c>
      <c r="C707" t="s">
        <v>13</v>
      </c>
      <c r="D707" t="s">
        <v>11</v>
      </c>
      <c r="E707" t="b">
        <v>0</v>
      </c>
      <c r="F707" t="s">
        <v>41</v>
      </c>
      <c r="G707" t="s">
        <v>27</v>
      </c>
      <c r="H707" s="5">
        <v>25569.489583333332</v>
      </c>
      <c r="I707" s="5">
        <f t="shared" ref="I707:K707" si="11">H707+1/40</f>
        <v>25569.514583333334</v>
      </c>
      <c r="J707" s="5">
        <v>25569.583333333332</v>
      </c>
      <c r="K707" s="5">
        <f t="shared" si="11"/>
        <v>25569.608333333334</v>
      </c>
    </row>
    <row r="708" spans="1:11" x14ac:dyDescent="0.3">
      <c r="H708" s="5"/>
      <c r="I708" s="5"/>
      <c r="J708" s="5"/>
      <c r="K708" s="5"/>
    </row>
    <row r="709" spans="1:11" x14ac:dyDescent="0.3">
      <c r="H709" s="5"/>
      <c r="I709" s="5"/>
      <c r="J709" s="5"/>
      <c r="K709" s="5"/>
    </row>
    <row r="710" spans="1:11" x14ac:dyDescent="0.3">
      <c r="H710" s="5"/>
      <c r="I710" s="5"/>
      <c r="J710" s="5"/>
      <c r="K710" s="5"/>
    </row>
    <row r="711" spans="1:11" x14ac:dyDescent="0.3">
      <c r="H711" s="5"/>
      <c r="I711" s="5"/>
      <c r="J711" s="5"/>
      <c r="K711" s="5"/>
    </row>
    <row r="712" spans="1:11" x14ac:dyDescent="0.3">
      <c r="H712" s="5"/>
      <c r="I712" s="5"/>
      <c r="J712" s="5"/>
      <c r="K712" s="5"/>
    </row>
    <row r="713" spans="1:11" x14ac:dyDescent="0.3">
      <c r="H713" s="5"/>
      <c r="I713" s="5"/>
      <c r="J713" s="5"/>
      <c r="K713" s="5"/>
    </row>
    <row r="714" spans="1:11" x14ac:dyDescent="0.3">
      <c r="H714" s="5"/>
      <c r="I714" s="5"/>
      <c r="J714" s="5"/>
      <c r="K714" s="5"/>
    </row>
    <row r="715" spans="1:11" x14ac:dyDescent="0.3">
      <c r="H715" s="5"/>
      <c r="I715" s="5"/>
      <c r="J715" s="5"/>
      <c r="K715" s="5"/>
    </row>
    <row r="716" spans="1:11" x14ac:dyDescent="0.3">
      <c r="H716" s="5"/>
      <c r="I716" s="5"/>
      <c r="J716" s="5"/>
      <c r="K716" s="5"/>
    </row>
    <row r="717" spans="1:11" x14ac:dyDescent="0.3">
      <c r="H717" s="5"/>
      <c r="I717" s="5"/>
      <c r="J717" s="5"/>
      <c r="K717" s="5"/>
    </row>
    <row r="718" spans="1:11" x14ac:dyDescent="0.3">
      <c r="H718" s="5"/>
      <c r="I718" s="5"/>
      <c r="J718" s="5"/>
      <c r="K718" s="5"/>
    </row>
    <row r="719" spans="1:11" x14ac:dyDescent="0.3">
      <c r="H719" s="5"/>
      <c r="I719" s="5"/>
      <c r="J719" s="5"/>
      <c r="K719" s="5"/>
    </row>
    <row r="720" spans="1:11" x14ac:dyDescent="0.3">
      <c r="H720" s="5"/>
      <c r="I720" s="5"/>
      <c r="J720" s="5"/>
      <c r="K720" s="5"/>
    </row>
    <row r="721" spans="8:11" x14ac:dyDescent="0.3">
      <c r="H721" s="5"/>
      <c r="I721" s="5"/>
      <c r="J721" s="5"/>
      <c r="K721" s="5"/>
    </row>
    <row r="722" spans="8:11" x14ac:dyDescent="0.3">
      <c r="H722" s="5"/>
      <c r="I722" s="5"/>
      <c r="J722" s="5"/>
      <c r="K722" s="5"/>
    </row>
    <row r="723" spans="8:11" x14ac:dyDescent="0.3">
      <c r="H723" s="5"/>
      <c r="I723" s="5"/>
      <c r="J723" s="5"/>
      <c r="K723" s="5"/>
    </row>
    <row r="724" spans="8:11" x14ac:dyDescent="0.3">
      <c r="H724" s="5"/>
      <c r="I724" s="5"/>
      <c r="J724" s="5"/>
      <c r="K724" s="5"/>
    </row>
    <row r="725" spans="8:11" x14ac:dyDescent="0.3">
      <c r="H725" s="5"/>
      <c r="I725" s="5"/>
      <c r="J725" s="5"/>
      <c r="K725" s="5"/>
    </row>
    <row r="726" spans="8:11" x14ac:dyDescent="0.3">
      <c r="H726" s="5"/>
      <c r="I726" s="5"/>
      <c r="J726" s="5"/>
      <c r="K726" s="5"/>
    </row>
    <row r="727" spans="8:11" x14ac:dyDescent="0.3">
      <c r="H727" s="5"/>
      <c r="I727" s="5"/>
      <c r="J727" s="5"/>
      <c r="K727" s="5"/>
    </row>
    <row r="728" spans="8:11" x14ac:dyDescent="0.3">
      <c r="H728" s="5"/>
      <c r="I728" s="5"/>
      <c r="J728" s="5"/>
      <c r="K728" s="5"/>
    </row>
    <row r="729" spans="8:11" x14ac:dyDescent="0.3">
      <c r="H729" s="5"/>
      <c r="I729" s="5"/>
      <c r="J729" s="5"/>
      <c r="K729" s="5"/>
    </row>
    <row r="730" spans="8:11" x14ac:dyDescent="0.3">
      <c r="H730" s="5"/>
      <c r="I730" s="5"/>
      <c r="J730" s="5"/>
      <c r="K730" s="5"/>
    </row>
    <row r="731" spans="8:11" x14ac:dyDescent="0.3">
      <c r="H731" s="5"/>
      <c r="I731" s="5"/>
      <c r="J731" s="5"/>
      <c r="K731" s="5"/>
    </row>
    <row r="732" spans="8:11" x14ac:dyDescent="0.3">
      <c r="H732" s="5"/>
      <c r="I732" s="5"/>
      <c r="J732" s="5"/>
      <c r="K732" s="5"/>
    </row>
    <row r="733" spans="8:11" x14ac:dyDescent="0.3">
      <c r="H733" s="5"/>
      <c r="I733" s="5"/>
      <c r="J733" s="5"/>
      <c r="K733" s="5"/>
    </row>
    <row r="734" spans="8:11" x14ac:dyDescent="0.3">
      <c r="H734" s="5"/>
      <c r="I734" s="5"/>
      <c r="J734" s="5"/>
      <c r="K734" s="5"/>
    </row>
    <row r="735" spans="8:11" x14ac:dyDescent="0.3">
      <c r="H735" s="5"/>
      <c r="I735" s="5"/>
      <c r="J735" s="5"/>
      <c r="K735" s="5"/>
    </row>
    <row r="736" spans="8:11" x14ac:dyDescent="0.3">
      <c r="H736" s="5"/>
      <c r="I736" s="5"/>
      <c r="J736" s="5"/>
      <c r="K736" s="5"/>
    </row>
    <row r="737" spans="8:11" x14ac:dyDescent="0.3">
      <c r="H737" s="5"/>
      <c r="I737" s="5"/>
      <c r="J737" s="5"/>
      <c r="K737" s="5"/>
    </row>
    <row r="738" spans="8:11" x14ac:dyDescent="0.3">
      <c r="H738" s="5"/>
      <c r="I738" s="5"/>
      <c r="J738" s="5"/>
      <c r="K738" s="5"/>
    </row>
    <row r="739" spans="8:11" x14ac:dyDescent="0.3">
      <c r="H739" s="5"/>
      <c r="I739" s="5"/>
      <c r="J739" s="5"/>
      <c r="K739" s="5"/>
    </row>
    <row r="740" spans="8:11" x14ac:dyDescent="0.3">
      <c r="H740" s="5"/>
      <c r="I740" s="5"/>
      <c r="J740" s="5"/>
      <c r="K740" s="5"/>
    </row>
    <row r="741" spans="8:11" x14ac:dyDescent="0.3">
      <c r="H741" s="5"/>
      <c r="I741" s="5"/>
      <c r="J741" s="5"/>
      <c r="K741" s="5"/>
    </row>
    <row r="742" spans="8:11" x14ac:dyDescent="0.3">
      <c r="H742" s="5"/>
      <c r="I742" s="5"/>
      <c r="J742" s="5"/>
      <c r="K742" s="5"/>
    </row>
    <row r="743" spans="8:11" x14ac:dyDescent="0.3">
      <c r="H743" s="5"/>
      <c r="I743" s="5"/>
      <c r="J743" s="5"/>
      <c r="K743" s="5"/>
    </row>
    <row r="744" spans="8:11" x14ac:dyDescent="0.3">
      <c r="H744" s="5"/>
      <c r="I744" s="5"/>
      <c r="J744" s="5"/>
      <c r="K744" s="5"/>
    </row>
    <row r="745" spans="8:11" x14ac:dyDescent="0.3">
      <c r="H745" s="5"/>
      <c r="I745" s="5"/>
      <c r="J745" s="5"/>
      <c r="K745" s="5"/>
    </row>
    <row r="746" spans="8:11" x14ac:dyDescent="0.3">
      <c r="H746" s="5"/>
      <c r="I746" s="5"/>
      <c r="J746" s="5"/>
      <c r="K746" s="5"/>
    </row>
    <row r="747" spans="8:11" x14ac:dyDescent="0.3">
      <c r="H747" s="5"/>
      <c r="I747" s="5"/>
      <c r="J747" s="5"/>
      <c r="K747" s="5"/>
    </row>
    <row r="748" spans="8:11" x14ac:dyDescent="0.3">
      <c r="H748" s="5"/>
      <c r="I748" s="5"/>
      <c r="J748" s="5"/>
      <c r="K748" s="5"/>
    </row>
    <row r="749" spans="8:11" x14ac:dyDescent="0.3">
      <c r="H749" s="5"/>
      <c r="I749" s="5"/>
      <c r="J749" s="5"/>
      <c r="K749" s="5"/>
    </row>
    <row r="750" spans="8:11" x14ac:dyDescent="0.3">
      <c r="H750" s="5"/>
      <c r="I750" s="5"/>
      <c r="J750" s="5"/>
      <c r="K750" s="5"/>
    </row>
    <row r="751" spans="8:11" x14ac:dyDescent="0.3">
      <c r="H751" s="5"/>
      <c r="I751" s="5"/>
      <c r="J751" s="5"/>
      <c r="K751" s="5"/>
    </row>
    <row r="752" spans="8:11" x14ac:dyDescent="0.3">
      <c r="H752" s="5"/>
      <c r="I752" s="5"/>
      <c r="J752" s="5"/>
      <c r="K752" s="5"/>
    </row>
    <row r="753" spans="8:11" x14ac:dyDescent="0.3">
      <c r="H753" s="5"/>
      <c r="I753" s="5"/>
      <c r="J753" s="5"/>
      <c r="K753" s="5"/>
    </row>
    <row r="754" spans="8:11" x14ac:dyDescent="0.3">
      <c r="H754" s="5"/>
      <c r="I754" s="5"/>
      <c r="J754" s="5"/>
      <c r="K754" s="5"/>
    </row>
    <row r="755" spans="8:11" x14ac:dyDescent="0.3">
      <c r="H755" s="5"/>
      <c r="I755" s="5"/>
      <c r="J755" s="5"/>
      <c r="K755" s="5"/>
    </row>
    <row r="756" spans="8:11" x14ac:dyDescent="0.3">
      <c r="H756" s="5"/>
      <c r="I756" s="5"/>
      <c r="J756" s="5"/>
      <c r="K756" s="5"/>
    </row>
    <row r="757" spans="8:11" x14ac:dyDescent="0.3">
      <c r="H757" s="5"/>
      <c r="I757" s="5"/>
      <c r="J757" s="5"/>
      <c r="K757" s="5"/>
    </row>
    <row r="758" spans="8:11" x14ac:dyDescent="0.3">
      <c r="H758" s="5"/>
      <c r="I758" s="5"/>
      <c r="J758" s="5"/>
      <c r="K758" s="5"/>
    </row>
    <row r="759" spans="8:11" x14ac:dyDescent="0.3">
      <c r="H759" s="5"/>
      <c r="I759" s="5"/>
      <c r="J759" s="5"/>
      <c r="K759" s="5"/>
    </row>
    <row r="760" spans="8:11" x14ac:dyDescent="0.3">
      <c r="H760" s="5"/>
      <c r="I760" s="5"/>
      <c r="J760" s="5"/>
      <c r="K760" s="5"/>
    </row>
    <row r="761" spans="8:11" x14ac:dyDescent="0.3">
      <c r="H761" s="5"/>
      <c r="I761" s="5"/>
      <c r="J761" s="5"/>
      <c r="K761" s="5"/>
    </row>
    <row r="762" spans="8:11" x14ac:dyDescent="0.3">
      <c r="H762" s="5"/>
      <c r="I762" s="5"/>
      <c r="J762" s="5"/>
      <c r="K762" s="5"/>
    </row>
    <row r="763" spans="8:11" x14ac:dyDescent="0.3">
      <c r="H763" s="5"/>
      <c r="I763" s="5"/>
      <c r="J763" s="5"/>
      <c r="K763" s="5"/>
    </row>
    <row r="764" spans="8:11" x14ac:dyDescent="0.3">
      <c r="H764" s="5"/>
      <c r="I764" s="5"/>
      <c r="J764" s="5"/>
      <c r="K764" s="5"/>
    </row>
    <row r="765" spans="8:11" x14ac:dyDescent="0.3">
      <c r="H765" s="5"/>
      <c r="I765" s="5"/>
      <c r="J765" s="5"/>
      <c r="K765" s="5"/>
    </row>
    <row r="766" spans="8:11" x14ac:dyDescent="0.3">
      <c r="H766" s="5"/>
      <c r="I766" s="5"/>
      <c r="J766" s="5"/>
      <c r="K766" s="5"/>
    </row>
    <row r="767" spans="8:11" x14ac:dyDescent="0.3">
      <c r="H767" s="5"/>
      <c r="I767" s="5"/>
      <c r="J767" s="5"/>
      <c r="K767" s="5"/>
    </row>
    <row r="768" spans="8:11" x14ac:dyDescent="0.3">
      <c r="H768" s="5"/>
      <c r="I768" s="5"/>
      <c r="J768" s="5"/>
      <c r="K768" s="5"/>
    </row>
    <row r="769" spans="8:11" x14ac:dyDescent="0.3">
      <c r="H769" s="5"/>
      <c r="I769" s="5"/>
      <c r="J769" s="5"/>
      <c r="K769" s="5"/>
    </row>
    <row r="770" spans="8:11" x14ac:dyDescent="0.3">
      <c r="H770" s="5"/>
      <c r="I770" s="5"/>
      <c r="J770" s="5"/>
      <c r="K770" s="5"/>
    </row>
    <row r="771" spans="8:11" x14ac:dyDescent="0.3">
      <c r="H771" s="5"/>
      <c r="I771" s="5"/>
      <c r="J771" s="5"/>
      <c r="K771" s="5"/>
    </row>
    <row r="772" spans="8:11" x14ac:dyDescent="0.3">
      <c r="H772" s="5"/>
      <c r="I772" s="5"/>
      <c r="J772" s="5"/>
      <c r="K772" s="5"/>
    </row>
    <row r="773" spans="8:11" x14ac:dyDescent="0.3">
      <c r="H773" s="5"/>
      <c r="I773" s="5"/>
      <c r="J773" s="5"/>
      <c r="K773" s="5"/>
    </row>
    <row r="774" spans="8:11" x14ac:dyDescent="0.3">
      <c r="H774" s="5"/>
      <c r="I774" s="5"/>
      <c r="J774" s="5"/>
      <c r="K774" s="5"/>
    </row>
    <row r="775" spans="8:11" x14ac:dyDescent="0.3">
      <c r="H775" s="5"/>
      <c r="I775" s="5"/>
      <c r="J775" s="5"/>
      <c r="K775" s="5"/>
    </row>
    <row r="776" spans="8:11" x14ac:dyDescent="0.3">
      <c r="H776" s="5"/>
      <c r="I776" s="5"/>
      <c r="J776" s="5"/>
      <c r="K776" s="5"/>
    </row>
    <row r="777" spans="8:11" x14ac:dyDescent="0.3">
      <c r="H777" s="5"/>
      <c r="I777" s="5"/>
      <c r="J777" s="5"/>
      <c r="K777" s="5"/>
    </row>
    <row r="778" spans="8:11" x14ac:dyDescent="0.3">
      <c r="H778" s="5"/>
      <c r="I778" s="5"/>
      <c r="J778" s="5"/>
      <c r="K778" s="5"/>
    </row>
    <row r="779" spans="8:11" x14ac:dyDescent="0.3">
      <c r="H779" s="5"/>
      <c r="I779" s="5"/>
      <c r="J779" s="5"/>
      <c r="K779" s="5"/>
    </row>
    <row r="780" spans="8:11" x14ac:dyDescent="0.3">
      <c r="H780" s="5"/>
      <c r="I780" s="5"/>
      <c r="J780" s="5"/>
      <c r="K780" s="5"/>
    </row>
    <row r="781" spans="8:11" x14ac:dyDescent="0.3">
      <c r="H781" s="5"/>
      <c r="I781" s="5"/>
      <c r="J781" s="5"/>
      <c r="K781" s="5"/>
    </row>
    <row r="782" spans="8:11" x14ac:dyDescent="0.3">
      <c r="H782" s="5"/>
      <c r="I782" s="5"/>
      <c r="J782" s="5"/>
      <c r="K782" s="5"/>
    </row>
    <row r="783" spans="8:11" x14ac:dyDescent="0.3">
      <c r="H783" s="5"/>
      <c r="I783" s="5"/>
      <c r="J783" s="5"/>
      <c r="K783" s="5"/>
    </row>
    <row r="784" spans="8:11" x14ac:dyDescent="0.3">
      <c r="H784" s="5"/>
      <c r="I784" s="5"/>
      <c r="J784" s="5"/>
      <c r="K784" s="5"/>
    </row>
    <row r="785" spans="8:11" x14ac:dyDescent="0.3">
      <c r="H785" s="5"/>
      <c r="I785" s="5"/>
      <c r="J785" s="5"/>
      <c r="K785" s="5"/>
    </row>
    <row r="786" spans="8:11" x14ac:dyDescent="0.3">
      <c r="H786" s="5"/>
      <c r="I786" s="5"/>
      <c r="J786" s="5"/>
      <c r="K786" s="5"/>
    </row>
    <row r="787" spans="8:11" x14ac:dyDescent="0.3">
      <c r="H787" s="5"/>
      <c r="I787" s="5"/>
      <c r="J787" s="5"/>
      <c r="K787" s="5"/>
    </row>
    <row r="788" spans="8:11" x14ac:dyDescent="0.3">
      <c r="H788" s="5"/>
      <c r="I788" s="5"/>
      <c r="J788" s="5"/>
      <c r="K788" s="5"/>
    </row>
    <row r="789" spans="8:11" x14ac:dyDescent="0.3">
      <c r="H789" s="5"/>
      <c r="I789" s="5"/>
      <c r="J789" s="5"/>
      <c r="K789" s="5"/>
    </row>
    <row r="790" spans="8:11" x14ac:dyDescent="0.3">
      <c r="H790" s="5"/>
      <c r="I790" s="5"/>
      <c r="J790" s="5"/>
      <c r="K790" s="5"/>
    </row>
    <row r="791" spans="8:11" x14ac:dyDescent="0.3">
      <c r="H791" s="5"/>
      <c r="I791" s="5"/>
      <c r="J791" s="5"/>
      <c r="K791" s="5"/>
    </row>
    <row r="792" spans="8:11" x14ac:dyDescent="0.3">
      <c r="H792" s="5"/>
      <c r="I792" s="5"/>
      <c r="J792" s="5"/>
      <c r="K792" s="5"/>
    </row>
    <row r="793" spans="8:11" x14ac:dyDescent="0.3">
      <c r="H793" s="5"/>
      <c r="I793" s="5"/>
      <c r="J793" s="5"/>
      <c r="K793" s="5"/>
    </row>
    <row r="794" spans="8:11" x14ac:dyDescent="0.3">
      <c r="H794" s="5"/>
      <c r="I794" s="5"/>
      <c r="J794" s="5"/>
      <c r="K794" s="5"/>
    </row>
    <row r="795" spans="8:11" x14ac:dyDescent="0.3">
      <c r="H795" s="5"/>
      <c r="I795" s="5"/>
      <c r="J795" s="5"/>
      <c r="K795" s="5"/>
    </row>
    <row r="796" spans="8:11" x14ac:dyDescent="0.3">
      <c r="H796" s="5"/>
      <c r="I796" s="5"/>
      <c r="J796" s="5"/>
      <c r="K796" s="5"/>
    </row>
    <row r="797" spans="8:11" x14ac:dyDescent="0.3">
      <c r="H797" s="5"/>
      <c r="I797" s="5"/>
      <c r="J797" s="5"/>
      <c r="K797" s="5"/>
    </row>
    <row r="798" spans="8:11" x14ac:dyDescent="0.3">
      <c r="H798" s="5"/>
      <c r="I798" s="5"/>
      <c r="J798" s="5"/>
      <c r="K798" s="5"/>
    </row>
    <row r="799" spans="8:11" x14ac:dyDescent="0.3">
      <c r="H799" s="5"/>
      <c r="I799" s="5"/>
      <c r="J799" s="5"/>
      <c r="K799" s="5"/>
    </row>
    <row r="800" spans="8:11" x14ac:dyDescent="0.3">
      <c r="H800" s="5"/>
      <c r="I800" s="5"/>
      <c r="J800" s="5"/>
      <c r="K800" s="5"/>
    </row>
    <row r="801" spans="8:11" x14ac:dyDescent="0.3">
      <c r="H801" s="5"/>
      <c r="I801" s="5"/>
      <c r="J801" s="5"/>
      <c r="K801" s="5"/>
    </row>
    <row r="802" spans="8:11" x14ac:dyDescent="0.3">
      <c r="H802" s="5"/>
      <c r="I802" s="5"/>
      <c r="J802" s="5"/>
      <c r="K802" s="5"/>
    </row>
    <row r="803" spans="8:11" x14ac:dyDescent="0.3">
      <c r="H803" s="5"/>
      <c r="I803" s="5"/>
      <c r="J803" s="5"/>
      <c r="K803" s="5"/>
    </row>
    <row r="804" spans="8:11" x14ac:dyDescent="0.3">
      <c r="H804" s="5"/>
      <c r="I804" s="5"/>
      <c r="J804" s="5"/>
      <c r="K804" s="5"/>
    </row>
    <row r="805" spans="8:11" x14ac:dyDescent="0.3">
      <c r="H805" s="5"/>
      <c r="I805" s="5"/>
      <c r="J805" s="5"/>
      <c r="K805" s="5"/>
    </row>
    <row r="806" spans="8:11" x14ac:dyDescent="0.3">
      <c r="H806" s="5"/>
      <c r="I806" s="5"/>
      <c r="J806" s="5"/>
      <c r="K806" s="5"/>
    </row>
    <row r="807" spans="8:11" x14ac:dyDescent="0.3">
      <c r="H807" s="5"/>
      <c r="I807" s="5"/>
      <c r="J807" s="5"/>
      <c r="K807" s="5"/>
    </row>
    <row r="808" spans="8:11" x14ac:dyDescent="0.3">
      <c r="H808" s="5"/>
      <c r="I808" s="5"/>
      <c r="J808" s="5"/>
      <c r="K808" s="5"/>
    </row>
    <row r="809" spans="8:11" x14ac:dyDescent="0.3">
      <c r="H809" s="5"/>
      <c r="I809" s="5"/>
      <c r="J809" s="5"/>
      <c r="K809" s="5"/>
    </row>
    <row r="810" spans="8:11" x14ac:dyDescent="0.3">
      <c r="H810" s="5"/>
      <c r="I810" s="5"/>
      <c r="J810" s="5"/>
      <c r="K810" s="5"/>
    </row>
    <row r="811" spans="8:11" x14ac:dyDescent="0.3">
      <c r="H811" s="5"/>
      <c r="I811" s="5"/>
      <c r="J811" s="5"/>
      <c r="K811" s="5"/>
    </row>
    <row r="812" spans="8:11" x14ac:dyDescent="0.3">
      <c r="H812" s="5"/>
      <c r="I812" s="5"/>
      <c r="J812" s="5"/>
      <c r="K812" s="5"/>
    </row>
    <row r="813" spans="8:11" x14ac:dyDescent="0.3">
      <c r="H813" s="5"/>
      <c r="I813" s="5"/>
      <c r="J813" s="5"/>
      <c r="K813" s="5"/>
    </row>
    <row r="814" spans="8:11" x14ac:dyDescent="0.3">
      <c r="H814" s="5"/>
      <c r="I814" s="5"/>
      <c r="J814" s="5"/>
      <c r="K814" s="5"/>
    </row>
    <row r="815" spans="8:11" x14ac:dyDescent="0.3">
      <c r="H815" s="5"/>
      <c r="I815" s="5"/>
      <c r="J815" s="5"/>
      <c r="K815" s="5"/>
    </row>
    <row r="816" spans="8:11" x14ac:dyDescent="0.3">
      <c r="H816" s="5"/>
      <c r="I816" s="5"/>
      <c r="J816" s="5"/>
      <c r="K816" s="5"/>
    </row>
    <row r="817" spans="8:11" x14ac:dyDescent="0.3">
      <c r="H817" s="5"/>
      <c r="I817" s="5"/>
      <c r="J817" s="5"/>
      <c r="K817" s="5"/>
    </row>
    <row r="818" spans="8:11" x14ac:dyDescent="0.3">
      <c r="H818" s="5"/>
      <c r="I818" s="5"/>
      <c r="J818" s="5"/>
      <c r="K818" s="5"/>
    </row>
    <row r="819" spans="8:11" x14ac:dyDescent="0.3">
      <c r="H819" s="5"/>
      <c r="I819" s="5"/>
      <c r="J819" s="5"/>
      <c r="K819" s="5"/>
    </row>
    <row r="820" spans="8:11" x14ac:dyDescent="0.3">
      <c r="H820" s="5"/>
      <c r="I820" s="5"/>
      <c r="J820" s="5"/>
      <c r="K820" s="5"/>
    </row>
    <row r="821" spans="8:11" x14ac:dyDescent="0.3">
      <c r="H821" s="5"/>
      <c r="I821" s="5"/>
      <c r="J821" s="5"/>
      <c r="K821" s="5"/>
    </row>
    <row r="822" spans="8:11" x14ac:dyDescent="0.3">
      <c r="H822" s="5"/>
      <c r="I822" s="5"/>
      <c r="J822" s="5"/>
      <c r="K822" s="5"/>
    </row>
    <row r="823" spans="8:11" x14ac:dyDescent="0.3">
      <c r="H823" s="5"/>
      <c r="I823" s="5"/>
      <c r="J823" s="5"/>
      <c r="K823" s="5"/>
    </row>
    <row r="824" spans="8:11" x14ac:dyDescent="0.3">
      <c r="H824" s="5"/>
      <c r="I824" s="5"/>
      <c r="J824" s="5"/>
      <c r="K824" s="5"/>
    </row>
    <row r="825" spans="8:11" x14ac:dyDescent="0.3">
      <c r="H825" s="5"/>
      <c r="I825" s="5"/>
      <c r="J825" s="5"/>
      <c r="K825" s="5"/>
    </row>
    <row r="826" spans="8:11" x14ac:dyDescent="0.3">
      <c r="H826" s="5"/>
      <c r="I826" s="5"/>
      <c r="J826" s="5"/>
      <c r="K826" s="5"/>
    </row>
    <row r="827" spans="8:11" x14ac:dyDescent="0.3">
      <c r="H827" s="5"/>
      <c r="I827" s="5"/>
      <c r="J827" s="5"/>
      <c r="K827" s="5"/>
    </row>
    <row r="828" spans="8:11" x14ac:dyDescent="0.3">
      <c r="H828" s="5"/>
      <c r="I828" s="5"/>
      <c r="J828" s="5"/>
      <c r="K828" s="5"/>
    </row>
    <row r="829" spans="8:11" x14ac:dyDescent="0.3">
      <c r="H829" s="5"/>
      <c r="I829" s="5"/>
      <c r="J829" s="5"/>
      <c r="K829" s="5"/>
    </row>
    <row r="830" spans="8:11" x14ac:dyDescent="0.3">
      <c r="H830" s="5"/>
      <c r="I830" s="5"/>
      <c r="J830" s="5"/>
      <c r="K830" s="5"/>
    </row>
    <row r="831" spans="8:11" x14ac:dyDescent="0.3">
      <c r="H831" s="5"/>
      <c r="I831" s="5"/>
      <c r="J831" s="5"/>
      <c r="K831" s="5"/>
    </row>
    <row r="832" spans="8:11" x14ac:dyDescent="0.3">
      <c r="H832" s="5"/>
      <c r="I832" s="5"/>
      <c r="J832" s="5"/>
      <c r="K832" s="5"/>
    </row>
    <row r="833" spans="8:11" x14ac:dyDescent="0.3">
      <c r="H833" s="5"/>
      <c r="I833" s="5"/>
      <c r="J833" s="5"/>
      <c r="K833" s="5"/>
    </row>
    <row r="834" spans="8:11" x14ac:dyDescent="0.3">
      <c r="H834" s="5"/>
      <c r="I834" s="5"/>
      <c r="J834" s="5"/>
      <c r="K834" s="5"/>
    </row>
    <row r="835" spans="8:11" x14ac:dyDescent="0.3">
      <c r="H835" s="5"/>
      <c r="I835" s="5"/>
      <c r="J835" s="5"/>
      <c r="K835" s="5"/>
    </row>
    <row r="836" spans="8:11" x14ac:dyDescent="0.3">
      <c r="H836" s="5"/>
      <c r="I836" s="5"/>
      <c r="J836" s="5"/>
      <c r="K836" s="5"/>
    </row>
    <row r="837" spans="8:11" x14ac:dyDescent="0.3">
      <c r="H837" s="5"/>
      <c r="I837" s="5"/>
      <c r="J837" s="5"/>
      <c r="K837" s="5"/>
    </row>
    <row r="838" spans="8:11" x14ac:dyDescent="0.3">
      <c r="H838" s="5"/>
      <c r="I838" s="5"/>
      <c r="J838" s="5"/>
      <c r="K838" s="5"/>
    </row>
    <row r="839" spans="8:11" x14ac:dyDescent="0.3">
      <c r="H839" s="5"/>
      <c r="I839" s="5"/>
      <c r="J839" s="5"/>
      <c r="K839" s="5"/>
    </row>
    <row r="840" spans="8:11" x14ac:dyDescent="0.3">
      <c r="H840" s="5"/>
      <c r="I840" s="5"/>
      <c r="J840" s="5"/>
      <c r="K840" s="5"/>
    </row>
    <row r="841" spans="8:11" x14ac:dyDescent="0.3">
      <c r="H841" s="5"/>
      <c r="I841" s="5"/>
      <c r="J841" s="5"/>
      <c r="K841" s="5"/>
    </row>
    <row r="842" spans="8:11" x14ac:dyDescent="0.3">
      <c r="H842" s="5"/>
      <c r="I842" s="5"/>
      <c r="J842" s="5"/>
      <c r="K842" s="5"/>
    </row>
    <row r="843" spans="8:11" x14ac:dyDescent="0.3">
      <c r="H843" s="5"/>
      <c r="I843" s="5"/>
      <c r="J843" s="5"/>
      <c r="K843" s="5"/>
    </row>
    <row r="844" spans="8:11" x14ac:dyDescent="0.3">
      <c r="H844" s="5"/>
      <c r="I844" s="5"/>
      <c r="J844" s="5"/>
      <c r="K844" s="5"/>
    </row>
    <row r="845" spans="8:11" x14ac:dyDescent="0.3">
      <c r="H845" s="5"/>
      <c r="I845" s="5"/>
      <c r="J845" s="5"/>
      <c r="K845" s="5"/>
    </row>
    <row r="846" spans="8:11" x14ac:dyDescent="0.3">
      <c r="H846" s="5"/>
      <c r="I846" s="5"/>
      <c r="J846" s="5"/>
      <c r="K846" s="5"/>
    </row>
    <row r="847" spans="8:11" x14ac:dyDescent="0.3">
      <c r="H847" s="5"/>
      <c r="I847" s="5"/>
      <c r="J847" s="5"/>
      <c r="K847" s="5"/>
    </row>
    <row r="848" spans="8:11" x14ac:dyDescent="0.3">
      <c r="H848" s="5"/>
      <c r="I848" s="5"/>
      <c r="J848" s="5"/>
      <c r="K848" s="5"/>
    </row>
    <row r="849" spans="8:11" x14ac:dyDescent="0.3">
      <c r="H849" s="5"/>
      <c r="I849" s="5"/>
      <c r="J849" s="5"/>
      <c r="K849" s="5"/>
    </row>
    <row r="850" spans="8:11" x14ac:dyDescent="0.3">
      <c r="H850" s="5"/>
      <c r="I850" s="5"/>
      <c r="J850" s="5"/>
      <c r="K850" s="5"/>
    </row>
    <row r="851" spans="8:11" x14ac:dyDescent="0.3">
      <c r="H851" s="5"/>
      <c r="I851" s="5"/>
      <c r="J851" s="5"/>
      <c r="K851" s="5"/>
    </row>
    <row r="852" spans="8:11" x14ac:dyDescent="0.3">
      <c r="H852" s="5"/>
      <c r="I852" s="5"/>
      <c r="J852" s="5"/>
      <c r="K852" s="5"/>
    </row>
    <row r="853" spans="8:11" x14ac:dyDescent="0.3">
      <c r="H853" s="5"/>
      <c r="I853" s="5"/>
      <c r="J853" s="5"/>
      <c r="K853" s="5"/>
    </row>
    <row r="854" spans="8:11" x14ac:dyDescent="0.3">
      <c r="H854" s="5"/>
      <c r="I854" s="5"/>
      <c r="J854" s="5"/>
      <c r="K854" s="5"/>
    </row>
    <row r="855" spans="8:11" x14ac:dyDescent="0.3">
      <c r="H855" s="5"/>
      <c r="I855" s="5"/>
      <c r="J855" s="5"/>
      <c r="K855" s="5"/>
    </row>
    <row r="856" spans="8:11" x14ac:dyDescent="0.3">
      <c r="H856" s="5"/>
      <c r="I856" s="5"/>
      <c r="J856" s="5"/>
      <c r="K856" s="5"/>
    </row>
    <row r="857" spans="8:11" x14ac:dyDescent="0.3">
      <c r="H857" s="5"/>
      <c r="I857" s="5"/>
      <c r="J857" s="5"/>
      <c r="K857" s="5"/>
    </row>
    <row r="858" spans="8:11" x14ac:dyDescent="0.3">
      <c r="H858" s="5"/>
      <c r="I858" s="5"/>
      <c r="J858" s="5"/>
      <c r="K858" s="5"/>
    </row>
    <row r="859" spans="8:11" x14ac:dyDescent="0.3">
      <c r="H859" s="5"/>
      <c r="I859" s="5"/>
      <c r="J859" s="5"/>
      <c r="K859" s="5"/>
    </row>
    <row r="860" spans="8:11" x14ac:dyDescent="0.3">
      <c r="H860" s="5"/>
      <c r="I860" s="5"/>
      <c r="J860" s="5"/>
      <c r="K860" s="5"/>
    </row>
    <row r="861" spans="8:11" x14ac:dyDescent="0.3">
      <c r="H861" s="5"/>
      <c r="I861" s="5"/>
      <c r="J861" s="5"/>
      <c r="K861" s="5"/>
    </row>
    <row r="862" spans="8:11" x14ac:dyDescent="0.3">
      <c r="H862" s="5"/>
      <c r="I862" s="5"/>
      <c r="J862" s="5"/>
      <c r="K862" s="5"/>
    </row>
    <row r="863" spans="8:11" x14ac:dyDescent="0.3">
      <c r="H863" s="5"/>
      <c r="I863" s="5"/>
      <c r="J863" s="5"/>
      <c r="K863" s="5"/>
    </row>
    <row r="864" spans="8:11" x14ac:dyDescent="0.3">
      <c r="H864" s="5"/>
      <c r="I864" s="5"/>
      <c r="J864" s="5"/>
      <c r="K864" s="5"/>
    </row>
    <row r="865" spans="8:11" x14ac:dyDescent="0.3">
      <c r="H865" s="5"/>
      <c r="I865" s="5"/>
      <c r="J865" s="5"/>
      <c r="K865" s="5"/>
    </row>
    <row r="866" spans="8:11" x14ac:dyDescent="0.3">
      <c r="H866" s="5"/>
      <c r="I866" s="5"/>
      <c r="J866" s="5"/>
      <c r="K866" s="5"/>
    </row>
    <row r="867" spans="8:11" x14ac:dyDescent="0.3">
      <c r="H867" s="5"/>
      <c r="I867" s="5"/>
      <c r="J867" s="5"/>
      <c r="K867" s="5"/>
    </row>
    <row r="868" spans="8:11" x14ac:dyDescent="0.3">
      <c r="H868" s="5"/>
      <c r="I868" s="5"/>
      <c r="J868" s="5"/>
      <c r="K868" s="5"/>
    </row>
    <row r="869" spans="8:11" x14ac:dyDescent="0.3">
      <c r="H869" s="5"/>
      <c r="I869" s="5"/>
      <c r="J869" s="5"/>
      <c r="K869" s="5"/>
    </row>
    <row r="870" spans="8:11" x14ac:dyDescent="0.3">
      <c r="H870" s="5"/>
      <c r="I870" s="5"/>
      <c r="J870" s="5"/>
      <c r="K870" s="5"/>
    </row>
    <row r="871" spans="8:11" x14ac:dyDescent="0.3">
      <c r="H871" s="5"/>
      <c r="I871" s="5"/>
      <c r="J871" s="5"/>
      <c r="K871" s="5"/>
    </row>
    <row r="872" spans="8:11" x14ac:dyDescent="0.3">
      <c r="H872" s="5"/>
      <c r="I872" s="5"/>
      <c r="J872" s="5"/>
      <c r="K872" s="5"/>
    </row>
    <row r="873" spans="8:11" x14ac:dyDescent="0.3">
      <c r="H873" s="5"/>
      <c r="I873" s="5"/>
      <c r="J873" s="5"/>
      <c r="K873" s="5"/>
    </row>
    <row r="874" spans="8:11" x14ac:dyDescent="0.3">
      <c r="H874" s="5"/>
      <c r="I874" s="5"/>
      <c r="J874" s="5"/>
      <c r="K874" s="5"/>
    </row>
    <row r="875" spans="8:11" x14ac:dyDescent="0.3">
      <c r="H875" s="5"/>
      <c r="I875" s="5"/>
      <c r="J875" s="5"/>
      <c r="K875" s="5"/>
    </row>
    <row r="876" spans="8:11" x14ac:dyDescent="0.3">
      <c r="H876" s="5"/>
      <c r="I876" s="5"/>
      <c r="J876" s="5"/>
      <c r="K876" s="5"/>
    </row>
    <row r="877" spans="8:11" x14ac:dyDescent="0.3">
      <c r="H877" s="5"/>
      <c r="I877" s="5"/>
      <c r="J877" s="5"/>
      <c r="K877" s="5"/>
    </row>
    <row r="878" spans="8:11" x14ac:dyDescent="0.3">
      <c r="H878" s="5"/>
      <c r="I878" s="5"/>
      <c r="J878" s="5"/>
      <c r="K878" s="5"/>
    </row>
    <row r="879" spans="8:11" x14ac:dyDescent="0.3">
      <c r="H879" s="5"/>
      <c r="I879" s="5"/>
      <c r="J879" s="5"/>
      <c r="K879" s="5"/>
    </row>
    <row r="880" spans="8:11" x14ac:dyDescent="0.3">
      <c r="H880" s="5"/>
      <c r="I880" s="5"/>
      <c r="J880" s="5"/>
      <c r="K880" s="5"/>
    </row>
    <row r="881" spans="8:11" x14ac:dyDescent="0.3">
      <c r="H881" s="5"/>
      <c r="I881" s="5"/>
      <c r="J881" s="5"/>
      <c r="K881" s="5"/>
    </row>
    <row r="882" spans="8:11" x14ac:dyDescent="0.3">
      <c r="H882" s="5"/>
      <c r="I882" s="5"/>
      <c r="J882" s="5"/>
      <c r="K882" s="5"/>
    </row>
    <row r="883" spans="8:11" x14ac:dyDescent="0.3">
      <c r="H883" s="5"/>
      <c r="I883" s="5"/>
      <c r="J883" s="5"/>
      <c r="K883" s="5"/>
    </row>
    <row r="884" spans="8:11" x14ac:dyDescent="0.3">
      <c r="H884" s="5"/>
      <c r="I884" s="5"/>
      <c r="J884" s="5"/>
      <c r="K884" s="5"/>
    </row>
    <row r="885" spans="8:11" x14ac:dyDescent="0.3">
      <c r="H885" s="5"/>
      <c r="I885" s="5"/>
      <c r="J885" s="5"/>
      <c r="K885" s="5"/>
    </row>
    <row r="886" spans="8:11" x14ac:dyDescent="0.3">
      <c r="H886" s="5"/>
      <c r="I886" s="5"/>
      <c r="J886" s="5"/>
      <c r="K886" s="5"/>
    </row>
    <row r="887" spans="8:11" x14ac:dyDescent="0.3">
      <c r="H887" s="5"/>
      <c r="I887" s="5"/>
      <c r="J887" s="5"/>
      <c r="K887" s="5"/>
    </row>
    <row r="888" spans="8:11" x14ac:dyDescent="0.3">
      <c r="H888" s="5"/>
      <c r="I888" s="5"/>
      <c r="J888" s="5"/>
      <c r="K888" s="5"/>
    </row>
    <row r="889" spans="8:11" x14ac:dyDescent="0.3">
      <c r="H889" s="5"/>
      <c r="I889" s="5"/>
      <c r="J889" s="5"/>
      <c r="K889" s="5"/>
    </row>
    <row r="890" spans="8:11" x14ac:dyDescent="0.3">
      <c r="H890" s="5"/>
      <c r="I890" s="5"/>
      <c r="J890" s="5"/>
      <c r="K890" s="5"/>
    </row>
    <row r="891" spans="8:11" x14ac:dyDescent="0.3">
      <c r="H891" s="5"/>
      <c r="I891" s="5"/>
      <c r="J891" s="5"/>
      <c r="K891" s="5"/>
    </row>
    <row r="892" spans="8:11" x14ac:dyDescent="0.3">
      <c r="H892" s="5"/>
      <c r="I892" s="5"/>
      <c r="J892" s="5"/>
      <c r="K892" s="5"/>
    </row>
    <row r="893" spans="8:11" x14ac:dyDescent="0.3">
      <c r="H893" s="5"/>
      <c r="I893" s="5"/>
      <c r="J893" s="5"/>
      <c r="K893" s="5"/>
    </row>
    <row r="894" spans="8:11" x14ac:dyDescent="0.3">
      <c r="H894" s="5"/>
      <c r="I894" s="5"/>
      <c r="J894" s="5"/>
      <c r="K894" s="5"/>
    </row>
    <row r="895" spans="8:11" x14ac:dyDescent="0.3">
      <c r="H895" s="5"/>
      <c r="I895" s="5"/>
      <c r="J895" s="5"/>
      <c r="K895" s="5"/>
    </row>
    <row r="896" spans="8:11" x14ac:dyDescent="0.3">
      <c r="H896" s="5"/>
      <c r="I896" s="5"/>
      <c r="J896" s="5"/>
      <c r="K896" s="5"/>
    </row>
    <row r="897" spans="8:11" x14ac:dyDescent="0.3">
      <c r="H897" s="5"/>
      <c r="I897" s="5"/>
      <c r="J897" s="5"/>
      <c r="K897" s="5"/>
    </row>
    <row r="898" spans="8:11" x14ac:dyDescent="0.3">
      <c r="H898" s="5"/>
      <c r="I898" s="5"/>
      <c r="J898" s="5"/>
      <c r="K898" s="5"/>
    </row>
    <row r="899" spans="8:11" x14ac:dyDescent="0.3">
      <c r="H899" s="5"/>
      <c r="I899" s="5"/>
      <c r="J899" s="5"/>
      <c r="K899" s="5"/>
    </row>
    <row r="900" spans="8:11" x14ac:dyDescent="0.3">
      <c r="H900" s="5"/>
      <c r="I900" s="5"/>
      <c r="J900" s="5"/>
      <c r="K900" s="5"/>
    </row>
    <row r="901" spans="8:11" x14ac:dyDescent="0.3">
      <c r="H901" s="5"/>
      <c r="I901" s="5"/>
      <c r="J901" s="5"/>
      <c r="K901" s="5"/>
    </row>
    <row r="902" spans="8:11" x14ac:dyDescent="0.3">
      <c r="H902" s="5"/>
      <c r="I902" s="5"/>
      <c r="J902" s="5"/>
      <c r="K902" s="5"/>
    </row>
    <row r="903" spans="8:11" x14ac:dyDescent="0.3">
      <c r="H903" s="5"/>
      <c r="I903" s="5"/>
      <c r="J903" s="5"/>
      <c r="K903" s="5"/>
    </row>
    <row r="904" spans="8:11" x14ac:dyDescent="0.3">
      <c r="H904" s="5"/>
      <c r="I904" s="5"/>
      <c r="J904" s="5"/>
      <c r="K904" s="5"/>
    </row>
    <row r="905" spans="8:11" x14ac:dyDescent="0.3">
      <c r="H905" s="5"/>
      <c r="I905" s="5"/>
      <c r="J905" s="5"/>
      <c r="K90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2018-05-22T16:40:33Z</dcterms:modified>
</cp:coreProperties>
</file>