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ct α" sheetId="1" r:id="rId1"/>
    <sheet name="District β" sheetId="2" r:id="rId2"/>
    <sheet name="Reference" sheetId="3" r:id="rId3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<sst xmlns="http://schemas.openxmlformats.org/spreadsheetml/2006/main" count="41" uniqueCount="24">
  <si>
    <t>Workbook notes</t>
  </si>
  <si>
    <t>Do not import this explanatory row</t>
  </si>
  <si>
    <t>ID</t>
  </si>
  <si>
    <t>Project</t>
  </si>
  <si>
    <t>Cost</t>
  </si>
  <si>
    <t>Location</t>
  </si>
  <si>
    <t>Calculated cost</t>
  </si>
  <si>
    <t>Repeated</t>
  </si>
  <si>
    <t>A-1</t>
  </si>
  <si>
    <t>Calle Peatonal ñ</t>
  </si>
  <si>
    <t>Distrito Norte</t>
  </si>
  <si>
    <t>left</t>
  </si>
  <si>
    <t>right</t>
  </si>
  <si>
    <t>DUP-7</t>
  </si>
  <si>
    <t>Shared name</t>
  </si>
  <si>
    <t>3.25</t>
  </si>
  <si>
    <t>Sector 2</t>
  </si>
  <si>
    <t/>
  </si>
  <si>
    <t>B-2</t>
  </si>
  <si>
    <t>West sector</t>
  </si>
  <si>
    <t>Separate phase</t>
  </si>
  <si>
    <t>East sector</t>
  </si>
  <si>
    <t>H-1</t>
  </si>
  <si>
    <t>Hidden project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</si>
</sst>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7</v>
      </c>
    </row>
    <row r="4">
      <c r="A4" t="s">
        <v>8</v>
      </c>
      <c r="B4" t="s">
        <v>9</v>
      </c>
      <c r="C4">
        <v>12.5</v>
      </c>
      <c r="D4" t="s">
        <v>10</v>
      </c>
      <c r="E4">
        <f>C4*2</f>
        <v>999</v>
      </c>
      <c r="F4" t="s">
        <v>11</v>
      </c>
      <c r="G4" t="s">
        <v>12</v>
      </c>
    </row>
    <row r="5">
      <c r="A5" t="s">
        <v>13</v>
      </c>
      <c r="B5" t="s">
        <v>14</v>
      </c>
      <c r="C5" t="s">
        <v>15</v>
      </c>
      <c r="D5" t="s">
        <v>16</v>
      </c>
      <c r="E5" t="e">
        <f>C5/0</f>
        <v>#DIV/0!</v>
      </c>
      <c r="F5" t="s">
        <v>11</v>
      </c>
      <c r="G5" t="s">
        <v>12</v>
      </c>
    </row>
    <row r="6">
      <c r="A6" t="s">
        <v>17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</row>
  </sheetData>
  <mergeCells count="1">
    <mergeCell ref="A1:B1"/>
  </mergeCells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">
        <v>2</v>
      </c>
      <c r="B1" t="s">
        <v>3</v>
      </c>
      <c r="C1" t="s">
        <v>4</v>
      </c>
      <c r="D1" t="s">
        <v>5</v>
      </c>
    </row>
    <row r="2">
      <c r="A2" t="s">
        <v>18</v>
      </c>
      <c r="B2" t="s">
        <v>14</v>
      </c>
      <c r="C2">
        <v>44</v>
      </c>
      <c r="D2" t="s">
        <v>19</v>
      </c>
    </row>
    <row r="3">
      <c r="A3" t="s">
        <v>13</v>
      </c>
      <c r="B3" t="s">
        <v>20</v>
      </c>
      <c r="C3" t="b">
        <v>1</v>
      </c>
      <c r="D3" t="s">
        <v>21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">
        <v>2</v>
      </c>
      <c r="B1" t="s">
        <v>3</v>
      </c>
    </row>
    <row r="2">
      <c r="A2" t="s">
        <v>22</v>
      </c>
      <c r="B2" t="s">
        <v>23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District α</vt:lpstr>
      <vt:lpstr>District β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