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 Id="rId4" Target="docProps/custom.xml" Type="http://schemas.openxmlformats.org/officeDocument/2006/relationships/custom-properties"></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mc:AlternateContent xmlns:mc="http://schemas.openxmlformats.org/markup-compatibility/2006">
    <mc:Choice Requires="x15">
      <x15ac:absPath xmlns:x15ac="http://schemas.microsoft.com/office/spreadsheetml/2010/11/ac" url="/Users/bytedance/go/src/code.byted.org/oec/product_download_consumer/template/"/>
    </mc:Choice>
  </mc:AlternateContent>
  <bookViews>
    <workbookView xWindow="5580" yWindow="1440" windowWidth="28000" windowHeight="15900"/>
  </bookViews>
  <sheets>
    <sheet name="Template" sheetId="4" r:id="rId1"/>
    <sheet name="Instruction" sheetId="5" r:id="rId2"/>
    <sheet name="HiddenStyle" sheetId="6" r:id="rId5" state="hidden"/>
    <sheet name="HiddenAttr" sheetId="7" r:id="rId6" state="hidden"/>
  </sheets>
  <calcPr calcId="144525" concurrentCalc="false"/>
</workbook>
</file>

<file path=xl/sharedStrings.xml><?xml version="1.0" encoding="utf-8"?>
<sst xmlns="http://schemas.openxmlformats.org/spreadsheetml/2006/main" count="487" uniqueCount="487">
  <si>
    <t>product_id</t>
  </si>
  <si>
    <t>V2</t>
  </si>
  <si>
    <t>ID sản phẩm</t>
  </si>
  <si>
    <t>Bắt buộc</t>
  </si>
  <si>
    <t>Không thể chỉnh sửa</t>
  </si>
  <si>
    <t>category</t>
  </si>
  <si>
    <t>All_Information</t>
  </si>
  <si>
    <t>Hạng mục</t>
  </si>
  <si>
    <t>product_name</t>
  </si>
  <si>
    <t>metric</t>
  </si>
  <si>
    <t>Tên sản phẩm</t>
  </si>
  <si>
    <t>• Ít hơn 255 ký tự.
• Thực hiện theo mẫu này để tạo tên sản phẩm hay: Dòng sản phẩm hoặc tên sản phẩm + tối đa 3 thuộc tính chính + loại sản phẩm cơ bản. Hãy đặt tên sản phẩm rõ ràng, chính xác và ngắn gọn.
• Nhiều SKU có cùng tên sẽ được coi là một sản phẩm.</t>
  </si>
  <si>
    <t>sku_id</t>
  </si>
  <si>
    <t>ID SKU</t>
  </si>
  <si>
    <t>variation_value</t>
  </si>
  <si>
    <t>Tùy chọn biến thể</t>
  </si>
  <si>
    <t>product_description</t>
  </si>
  <si>
    <t>Mô tả sản phẩm</t>
  </si>
  <si>
    <t>Cung cấp mô tả chi tiết về sản phẩm, chẳng hạn như thông số kỹ thuật của sản phẩm, chất liệu, nội dung có trong hộp hàng, v.v.</t>
  </si>
  <si>
    <t>brand</t>
  </si>
  <si>
    <t>Nhãn hiệu</t>
  </si>
  <si>
    <t>Không bắt buộc</t>
  </si>
  <si>
    <t>affiliate_commision</t>
  </si>
  <si>
    <t>Tiền hoa hồng liên kết %</t>
  </si>
  <si>
    <t>Thiết đặt tỷ lệ hoa hồng cho từng sản phẩm. Nếu nhà sáng tạo quảng bá sản phẩm thì bạn sẽ trả hoa hồng theo tỷ lệ phần trăm của giá bán. Hãy nhập một số từ 1 đến 50. Ví dụ: nếu bạn nhập 10, tỷ lệ hoa hồng liên kết sẽ là 10%. Tỷ lệ hoa hồng sẽ chỉ được áp dụng cho các sản phẩm hiện đang hoạt động.</t>
  </si>
  <si>
    <t>price</t>
  </si>
  <si>
    <t>Giá bán lẻ (Nội tệ)</t>
  </si>
  <si>
    <t>Chỉ chấp nhận số dương.</t>
  </si>
  <si>
    <t>quantity</t>
  </si>
  <si>
    <t>Số lượng</t>
  </si>
  <si>
    <t>Kho sản phẩm của bạn. Chỉ chấp nhận số dương.</t>
  </si>
  <si>
    <t>seller_sku</t>
  </si>
  <si>
    <t>SKU người bán</t>
  </si>
  <si>
    <t>Mã định danh của đơn vị phân loại hàng hóa tồn kho từ người bán chẳng hạn như mã vạch/UPC/EAN/GTIN, được sử dụng để in và lấy hàng.</t>
  </si>
  <si>
    <t>parcel_weight</t>
  </si>
  <si>
    <t>Trọng lượng bưu kiện(g)</t>
  </si>
  <si>
    <t>Trọng lượng của bưu kiện, không phải của riêng sản phẩm.
Trọng lượng sẽ được sử dụng để tính phí vận chuyển.</t>
  </si>
  <si>
    <t>parcel_length</t>
  </si>
  <si>
    <t>Chiều dài bưu kiện(cm)</t>
  </si>
  <si>
    <t>Đảm bảo kích thước của bưu kiện chính xác vì chúng sẽ được sử dụng để tính phí vận chuyển và phương thức vận chuyển.</t>
  </si>
  <si>
    <t>parcel_width</t>
  </si>
  <si>
    <t>Chiều rộng bưu kiện(cm)</t>
  </si>
  <si>
    <t>parcel_height</t>
  </si>
  <si>
    <t>Chiều cao bưu kiện(cm)</t>
  </si>
  <si>
    <t>cod</t>
  </si>
  <si>
    <t>Chọn có hỗ trợ thanh toán khi nhận hàng hay không.</t>
  </si>
  <si>
    <t>Chọn có hỗ trợ thanh toán khi nhận hàng hay không.
Trường này không được hỗ trợ cho một số hạng mục sản phẩm. Nếu bạn nhập thông tin cho một sản phẩm trong hạng mục bị ảnh hưởng thì thông tin đã nhập cho trường này sẽ không được xuất bản. Các thông tin khác sẽ được xuất bản như bình thường.</t>
  </si>
  <si>
    <t>main_image</t>
  </si>
  <si>
    <t>Hình ảnh sản phẩm chính</t>
  </si>
  <si>
    <t>Sao chép URL tại đây. Đây là hình ảnh đầu tiên của sản phẩm mà người dùng nhìn thấy. Hình ảnh tốt nhất nên sử dụng tỷ lệ khung hình 1:1. Bạn nên tải lên nhiều hơn 3 hình ảnh.</t>
  </si>
  <si>
    <t>image_2</t>
  </si>
  <si>
    <t>Hình ảnh sản phẩm 2</t>
  </si>
  <si>
    <t>Sao chép URL tại đây.</t>
  </si>
  <si>
    <t>image_3</t>
  </si>
  <si>
    <t>Hình ảnh sản phẩm 3</t>
  </si>
  <si>
    <t>image_4</t>
  </si>
  <si>
    <t>Hình ảnh sản phẩm 4</t>
  </si>
  <si>
    <t>image_5</t>
  </si>
  <si>
    <t>Hình ảnh sản phẩm 5</t>
  </si>
  <si>
    <t>image_6</t>
  </si>
  <si>
    <t>Hình ảnh sản phẩm 6</t>
  </si>
  <si>
    <t>image_7</t>
  </si>
  <si>
    <t>Hình ảnh sản phẩm 7</t>
  </si>
  <si>
    <t>image_8</t>
  </si>
  <si>
    <t>Hình ảnh sản phẩm 8</t>
  </si>
  <si>
    <t>image_9</t>
  </si>
  <si>
    <t>Hình ảnh sản phẩm 9</t>
  </si>
  <si>
    <t>size_chart</t>
  </si>
  <si>
    <t>Bảng kích thước</t>
  </si>
  <si>
    <t>Sao chép URL hoặc nhập ID mẫu biểu đồ kích cỡ tại đây.
Trường này không được hỗ trợ cho một số hạng mục sản phẩm. Nếu bạn nhập thông tin cho một sản phẩm trong hạng mục bị ảnh hưởng thì thông tin đã nhập cho trường này sẽ không được xuất bản. Các thông tin khác sẽ được xuất bản như bình thường.</t>
  </si>
  <si>
    <t>product_property/100107</t>
  </si>
  <si>
    <t>Loại bảo hành</t>
  </si>
  <si>
    <t>Bắt buộc có điều kiện</t>
  </si>
  <si>
    <t>[Loại đầu vào]: Kéo xuống để chọn giá trị đề xuất hoặc giá trị tùy chỉnh đầu vào</t>
  </si>
  <si>
    <t>product_property/100177</t>
  </si>
  <si>
    <t>Người mẫu</t>
  </si>
  <si>
    <t>[Loại đầu vào]: Nhập giá trị tùy chỉnh</t>
  </si>
  <si>
    <t>product_property/100433</t>
  </si>
  <si>
    <t>Tuổi khuyến nghị</t>
  </si>
  <si>
    <t>product_property/100443</t>
  </si>
  <si>
    <t>Đặc điểm</t>
  </si>
  <si>
    <t>[Loại đầu vào]: Kéo xuống để chọn một giá trị đề xuất</t>
  </si>
  <si>
    <t>product_property/100495</t>
  </si>
  <si>
    <t>Thời hạn bảo hành</t>
  </si>
  <si>
    <t>product_property/100496</t>
  </si>
  <si>
    <t>ĐẶC ĐIỂM VẬT LIỆU</t>
  </si>
  <si>
    <t>product_property/100706</t>
  </si>
  <si>
    <t>nhà chế tạo</t>
  </si>
  <si>
    <t>product_property/100707</t>
  </si>
  <si>
    <t>Chủ đề đồ chơi</t>
  </si>
  <si>
    <t>product_property/100708</t>
  </si>
  <si>
    <t>Nhân vật hoạt hình</t>
  </si>
  <si>
    <t>Trường</t>
  </si>
  <si>
    <t>Bắt buộc/không bắt buộc</t>
  </si>
  <si>
    <t>Mô tả</t>
  </si>
  <si>
    <t>Optional</t>
  </si>
  <si>
    <t>700700/Đồ chơi xe &amp; Mô hình</t>
  </si>
  <si>
    <t>Forbid</t>
  </si>
  <si>
    <t>Có</t>
  </si>
  <si>
    <t>1</t>
  </si>
  <si>
    <t>Indonesia</t>
  </si>
  <si>
    <t>Sự phát triển của trẻ</t>
  </si>
  <si>
    <t>Hello Kitty</t>
  </si>
  <si>
    <t>1 tháng</t>
  </si>
  <si>
    <t>3-4 năm</t>
  </si>
  <si>
    <t>Bảo hành của nhà cung cấp</t>
  </si>
  <si>
    <t>Nitrosamine miễn phí</t>
  </si>
  <si>
    <t>Trai</t>
  </si>
  <si>
    <t>1 : 6</t>
  </si>
  <si>
    <t>1 : 10</t>
  </si>
  <si>
    <t>Mô phỏng thành phố</t>
  </si>
  <si>
    <t>Bảo hành của nhà sản xuất</t>
  </si>
  <si>
    <t>Không</t>
  </si>
  <si>
    <t>4-6 năm</t>
  </si>
  <si>
    <t>PVC miễn phí</t>
  </si>
  <si>
    <t>2</t>
  </si>
  <si>
    <t>Gái</t>
  </si>
  <si>
    <t>Trung Quốc Đại Lục</t>
  </si>
  <si>
    <t>2 tháng</t>
  </si>
  <si>
    <t>Xe ô tô</t>
  </si>
  <si>
    <t>Latex miễn phí</t>
  </si>
  <si>
    <t>Đào tạo &amp; quan sát bộ nhớ</t>
  </si>
  <si>
    <t>Bảo hành quốc tế</t>
  </si>
  <si>
    <t>3</t>
  </si>
  <si>
    <t>Unisex</t>
  </si>
  <si>
    <t>Truyện tranh DC</t>
  </si>
  <si>
    <t>Bangladesh</t>
  </si>
  <si>
    <t>1 : 12</t>
  </si>
  <si>
    <t>3 tháng</t>
  </si>
  <si>
    <t>6-8 năm</t>
  </si>
  <si>
    <t>1 : 18</t>
  </si>
  <si>
    <t>Sesame Street</t>
  </si>
  <si>
    <t>Trên 8 tuổi</t>
  </si>
  <si>
    <t>Không bảo hành</t>
  </si>
  <si>
    <t>Đài Loan</t>
  </si>
  <si>
    <t>Tăng cường cơ</t>
  </si>
  <si>
    <t>Phthalate miễn phí</t>
  </si>
  <si>
    <t>4</t>
  </si>
  <si>
    <t>6 tháng</t>
  </si>
  <si>
    <t>Ấn độ</t>
  </si>
  <si>
    <t>kỳ quan</t>
  </si>
  <si>
    <t>1 : 22</t>
  </si>
  <si>
    <t>Sưu tập</t>
  </si>
  <si>
    <t>Không có BPA</t>
  </si>
  <si>
    <t>5</t>
  </si>
  <si>
    <t>12 tháng</t>
  </si>
  <si>
    <t>Nhật Bản</t>
  </si>
  <si>
    <t>Nhà búp bê</t>
  </si>
  <si>
    <t>Harry potter</t>
  </si>
  <si>
    <t>6</t>
  </si>
  <si>
    <t>1 : 24</t>
  </si>
  <si>
    <t>24 tháng</t>
  </si>
  <si>
    <t>1 : 25</t>
  </si>
  <si>
    <t>Trang trí</t>
  </si>
  <si>
    <t>3 năm</t>
  </si>
  <si>
    <t>Disney</t>
  </si>
  <si>
    <t>7</t>
  </si>
  <si>
    <t>Hàn Quốc</t>
  </si>
  <si>
    <t>Các nàng công chúa của Disney</t>
  </si>
  <si>
    <t>8</t>
  </si>
  <si>
    <t>Thái Lan</t>
  </si>
  <si>
    <t>1 : 30</t>
  </si>
  <si>
    <t>Xây dựng</t>
  </si>
  <si>
    <t>5 năm</t>
  </si>
  <si>
    <t>9</t>
  </si>
  <si>
    <t>Hoa Kỳ</t>
  </si>
  <si>
    <t>1 : 32</t>
  </si>
  <si>
    <t>Thể thao</t>
  </si>
  <si>
    <t>Phim hoạt hình nhật bản</t>
  </si>
  <si>
    <t>1 : 35</t>
  </si>
  <si>
    <t>Chuyên chở</t>
  </si>
  <si>
    <t>Bugs Bunny</t>
  </si>
  <si>
    <t>10</t>
  </si>
  <si>
    <t>Việt Nam</t>
  </si>
  <si>
    <t>Homer Simpson</t>
  </si>
  <si>
    <t>11</t>
  </si>
  <si>
    <t>1 : 36</t>
  </si>
  <si>
    <t>Vương quốc Anh</t>
  </si>
  <si>
    <t>Anime &amp; Manga</t>
  </si>
  <si>
    <t>1 : 48</t>
  </si>
  <si>
    <t>Động vật &amp; thiên nhiên</t>
  </si>
  <si>
    <t>chuột Mickey</t>
  </si>
  <si>
    <t>12</t>
  </si>
  <si>
    <t>1 : 50</t>
  </si>
  <si>
    <t>Nghề nghiệp</t>
  </si>
  <si>
    <t>Bart Simpson</t>
  </si>
  <si>
    <t>Charlie Brown</t>
  </si>
  <si>
    <t>1 : 100</t>
  </si>
  <si>
    <t>Học tập</t>
  </si>
  <si>
    <t>Popeye</t>
  </si>
  <si>
    <t>1 : 150</t>
  </si>
  <si>
    <t>Fantasy &amp; Sci-Fi</t>
  </si>
  <si>
    <t>1 : 200</t>
  </si>
  <si>
    <t>TV &amp; Phim</t>
  </si>
  <si>
    <t>Tom &amp; Jerry</t>
  </si>
  <si>
    <t>Doraemon</t>
  </si>
  <si>
    <t>1 : 250</t>
  </si>
  <si>
    <t>Truyện tranh</t>
  </si>
  <si>
    <t>Snoopy</t>
  </si>
  <si>
    <t>1 : 300</t>
  </si>
  <si>
    <t>Trò chơi điện tử</t>
  </si>
  <si>
    <t>Dora</t>
  </si>
  <si>
    <t>1 : 350</t>
  </si>
  <si>
    <t>Sở thích điều khiển từ xa</t>
  </si>
  <si>
    <t>1 : 400</t>
  </si>
  <si>
    <t>Khoa học</t>
  </si>
  <si>
    <t>Siêu nhân</t>
  </si>
  <si>
    <t>1 : 500</t>
  </si>
  <si>
    <t>STEM (Khoa học, Kỹ thuật, Công nghệ &amp; Toán học)</t>
  </si>
  <si>
    <t>Garfield</t>
  </si>
  <si>
    <t>Winnie the Pooh</t>
  </si>
  <si>
    <t>1 : 600</t>
  </si>
  <si>
    <t>1 : 700</t>
  </si>
  <si>
    <t>vịt Donald</t>
  </si>
  <si>
    <t>Conan</t>
  </si>
  <si>
    <t>1 : 800</t>
  </si>
  <si>
    <t>SpongeBob Squarepants</t>
  </si>
  <si>
    <t/>
  </si>
  <si>
    <t>50000</t>
  </si>
  <si>
    <t>Y</t>
  </si>
  <si>
    <t>https://p16-oec-va.ibyteimg.com/tos-maliva-i-o3syd03w52-us/0dce88f28dc64eca8f7e981910dcac56~tplv-o3syd03w52-origin-jpeg.jpeg?from=522366036&amp;height=721&amp;width=720</t>
  </si>
  <si>
    <t>1729653573772020722</t>
  </si>
  <si>
    <t>1729653573771955186</t>
  </si>
  <si>
    <t>&lt;p&gt;Kích thước: Chiều dài thân xe tầm 4cm đến 9cm, Rộng 3cm đến 8cm.  -Chất liệu: Thân sắt, gầm nhựa.  -Xe mới, full card chưa mở ra.  -Nguồn gốc xuất xứ: Malaysia.  -Sản phẩm được sản xuất tại nhà máy Mattel.  Thông tin sản phẩm:  - Hot Wheels là dòng sản phẩm xe mô hình tỷ lệ 1:64 nổi tiếng của tập đoàn đồ chơi Mattel, Mỹ.  - Được chính thức ra mắt vào năm 1968, đến nay sau hơn 40 năm, Hot Wheels đã có số lượng người sưu tầm đông đảo và chiếm được sự quan tâm nhiều nhất của những người chơi mô hình trên toàn thế giới.  - Với kỹ thuật hiện đại, những chiếc xe Hot Wheels đã đạt được độ thẩm mỹ rất cao từ đường nét, bánh xe, nước sơn và các mẫu tem xe v.v.  - Thêm vào đó, Hãng cũng cho ra mắt nhiều bộ Set đồ chơi và đường đua thiết kế độc đáo đem tới những trải nghiệm thú vị cho người chơi.  - Hot Wheels tự hào là người bạn đồng hành thân thiết của những người đam mê đồ chơi xe ô tô mô hình ở mọi lứa tuổi.  #Xemohinh #hotwheels #hw #taphoatocdo&lt;/p&gt;</t>
  </si>
  <si>
    <t>Mô hình xe HW 75 dodge charger srt</t>
  </si>
  <si>
    <t>200</t>
  </si>
  <si>
    <t>Default</t>
  </si>
  <si>
    <t>45000</t>
  </si>
  <si>
    <t>https://p16-oec-va.ibyteimg.com/tos-maliva-i-o3syd03w52-us/633e0577cad74281b053bd7bb15919d1~tplv-o3syd03w52-origin-jpeg.jpeg?from=522366036&amp;height=721&amp;width=720</t>
  </si>
  <si>
    <t>&lt;p&gt;Kích thước: Chiều dài thân xe tầm 4cm đến 9cm, Rộng 3cm đến 8cm.
-Chất liệu: Thân sắt, gầm nhựa.
-Xe mới, full card chưa mở ra.
-Nguồn gốc xuất xứ: Malaysia.
-Sản phẩm được sản xuất tại nhà máy Mattel.
Thông tin sản phẩm:
- Hot Wheels là dòng sản phẩm xe mô hình tỷ lệ 1:64 nổi tiếng của tập đoàn đồ chơi Mattel, Mỹ.
- Được chính thức ra mắt vào năm 1968, đến nay sau hơn 40 năm, Hot Wheels đã có số lượng người sưu tầm đông đảo và chiếm được sự quan tâm nhiều nhất của những người chơi mô hình trên toàn thế giới.
- Với kỹ thuật hiện đại, những chiếc xe Hot Wheels đã đạt được độ thẩm mỹ rất cao từ đường nét, bánh xe, nước sơn và các mẫu tem xe v.v.
- Thêm vào đó, Hãng cũng cho ra mắt nhiều bộ Set đồ chơi và đường đua thiết kế độc đáo đem tới những trải nghiệm thú vị cho người chơi.
- Hot Wheels tự hào là người bạn đồng hành thân thiết của những người đam mê đồ chơi xe ô tô mô hình ở mọi lứa tuổi.
#Xemohinh #hotwheels #hw #taphoatocdo&lt;/p&gt;</t>
  </si>
  <si>
    <t>Mô hình xe hotwheels drone duty</t>
  </si>
  <si>
    <t>1729653576827112434</t>
  </si>
  <si>
    <t>1729653576827177970</t>
  </si>
  <si>
    <t>7032167920579086082/HOT WHEELS</t>
  </si>
  <si>
    <t>1729652245171964914</t>
  </si>
  <si>
    <t>&lt;p&gt;-Kích thước: Chiều dài thân xe tầm 4cm đến 9cm, Rộng 3cm đến 8cm. Tỷ lệ 1/64
-Chất liệu: Thân sắt, gầm nhựa.
-Xe mới, full card chưa mở ra.
-Nguồn gốc xuất xứ: Malaysia.
-Sản phẩm được sản xuất tại nhà máy Mattel.
Thông tin sản phẩm:
- Hot Wheels là dòng sản phẩm xe mô hình tỷ lệ 1:64 nổi tiếng của tập đoàn đồ chơi Mattel, Mỹ.
- Được chính thức ra mắt vào năm 1968, đến nay sau hơn 40 năm, Hot Wheels đã có số lượng người sưu tầm đông đảo và chiếm được sự quan tâm nhiều nhất của những người chơi mô hình trên toàn thế giới.
- Với kỹ thuật hiện đại, những chiếc xe Hot Wheels đã đạt được độ thẩm mỹ rất cao từ đường nét, bánh xe, nước sơn và các mẫu tem xe v.v.
- Thêm vào đó, Hãng cũng cho ra mắt nhiều bộ Set đồ chơi và đường đua thiết kế độc đáo đem tới những trải nghiệm thú vị cho người chơi.
- Hot Wheels tự hào là người bạn đồng hành thân thiết của những người đam mê đồ chơi xe ô tô mô hình ở mọi lứa tuổi.
#Xemohinh #hotwheels #hw #taphoatocdo&lt;/p&gt;</t>
  </si>
  <si>
    <t>7032165937474307842/HOT WHEELS</t>
  </si>
  <si>
    <t>https://p16-oec-va.ibyteimg.com/tos-maliva-i-o3syd03w52-us/03fe30b8b7cb4783bc896d3726c7bc73~tplv-o3syd03w52-origin-jpeg.jpeg?from=522366036&amp;height=721&amp;width=720</t>
  </si>
  <si>
    <t>Mô hình xe Hotwheels Lolux heavy truck</t>
  </si>
  <si>
    <t>1729652245171899378</t>
  </si>
  <si>
    <t>1729653584755395570</t>
  </si>
  <si>
    <t>70000</t>
  </si>
  <si>
    <t>https://p16-oec-va.ibyteimg.com/tos-maliva-i-o3syd03w52-us/bf8e00bc9a7f4bef8d2debe9c70b19c1~tplv-o3syd03w52-origin-jpeg.jpeg?from=522366036&amp;height=721&amp;width=720</t>
  </si>
  <si>
    <t>1729653584755461106</t>
  </si>
  <si>
    <t>Mô hình xe hotwheels mclaren elva</t>
  </si>
  <si>
    <t>1729653585519545330</t>
  </si>
  <si>
    <t>Mô hình xe hotwheels water bomber</t>
  </si>
  <si>
    <t>1729653585519479794</t>
  </si>
  <si>
    <t>https://p16-oec-va.ibyteimg.com/tos-maliva-i-o3syd03w52-us/186ac6f0afde464582fb7f884b1a93b1~tplv-o3syd03w52-origin-jpeg.jpeg?from=522366036&amp;height=721&amp;width=720</t>
  </si>
  <si>
    <t>39600</t>
  </si>
  <si>
    <t>1729653574507269106</t>
  </si>
  <si>
    <t>60000</t>
  </si>
  <si>
    <t>Mô hình xe HW lotus sport elise</t>
  </si>
  <si>
    <t>1729653574507334642</t>
  </si>
  <si>
    <t>https://p16-oec-va.ibyteimg.com/tos-maliva-i-o3syd03w52-us/484a176485524e348846280c91907ad2~tplv-o3syd03w52-origin-jpeg.jpeg?from=522366036&amp;height=721&amp;width=720</t>
  </si>
  <si>
    <t>&lt;p&gt; -Kích thước: Chiều dài thân xe tầm 4cm đến 9cm, Rộng 3cm đến 8cm.  -Chất liệu: Thân sắt, gầm nhựa.  -Xe mới, full card chưa mở ra.  -Nguồn gốc xuất xứ: Malaysia.  -Sản phẩm được sản xuất tại nhà máy Mattel.  Thông tin sản phẩm:  - Hot Wheels là dòng sản phẩm xe mô hình tỷ lệ 1:64 nổi tiếng của tập đoàn đồ chơi Mattel, Mỹ.  - Được chính thức ra mắt vào năm 1968, đến nay sau hơn 40 năm, Hot Wheels đã có số lượng người sưu tầm đông đảo và chiếm được sự quan tâm nhiều nhất của những người chơi mô hình trên toàn thế giới.  - Với kỹ thuật hiện đại, những chiếc xe Hot Wheels đã đạt được độ thẩm mỹ rất cao từ đường nét, bánh xe, nước sơn và các mẫu tem xe v.v.  - Thêm vào đó, Hãng cũng cho ra mắt nhiều bộ Set đồ chơi và đường đua thiết kế độc đáo đem tới những trải nghiệm thú vị cho người chơi.  - Hot Wheels tự hào là người bạn đồng hành thân thiết của những người đam mê đồ chơi xe ô tô mô hình ở mọi lứa tuổi.  #Xemohinh #hotwheels #hw #taphoatocdo&lt;/p&gt;</t>
  </si>
  <si>
    <t>49500</t>
  </si>
  <si>
    <t>https://p16-oec-va.ibyteimg.com/tos-maliva-i-o3syd03w52-us/2c6a32730bdc4381a44d14d0c1c5ecce~tplv-o3syd03w52-origin-jpeg.jpeg?from=522366036&amp;height=721&amp;width=720</t>
  </si>
  <si>
    <t>1729653575162366962</t>
  </si>
  <si>
    <t>1729653575162432498</t>
  </si>
  <si>
    <t>Mô hình xe hotwheels dodge viper srt10 acr</t>
  </si>
  <si>
    <t>1729653142803549170</t>
  </si>
  <si>
    <t>1729653142803614706</t>
  </si>
  <si>
    <t>Mô hình xe Hotwheels donut drifter</t>
  </si>
  <si>
    <t>&lt;p&gt;
-Kích thước: Chiều dài thân xe tầm 4cm đến 9cm, Rộng 3cm đến 8cm.
-Chất liệu: Thân sắt, gầm nhựa.
-Xe mới, full card chưa mở ra.
-Nguồn gốc xuất xứ: Malaysia.
-Sản phẩm được sản xuất tại nhà máy Mattel.
Thông tin sản phẩm:
- Hot Wheels là dòng sản phẩm xe mô hình tỷ lệ 1:64 nổi tiếng của tập đoàn đồ chơi Mattel, Mỹ.
- Được chính thức ra mắt vào năm 1968, đến nay sau hơn 40 năm, Hot Wheels đã có số lượng người sưu tầm đông đảo và chiếm được sự quan tâm nhiều nhất của những người chơi mô hình trên toàn thế giới.
- Với kỹ thuật hiện đại, những chiếc xe Hot Wheels đã đạt được độ thẩm mỹ rất cao từ đường nét, bánh xe, nước sơn và các mẫu tem xe v.v.
- Thêm vào đó, Hãng cũng cho ra mắt nhiều bộ Set đồ chơi và đường đua thiết kế độc đáo đem tới những trải nghiệm thú vị cho người chơi.
- Hot Wheels tự hào là người bạn đồng hành thân thiết của những người đam mê đồ chơi xe ô tô mô hình ở mọi lứa tuổi.
#Xemohinh #hotwheels #hw #taphoatocdo&lt;/p&gt;</t>
  </si>
  <si>
    <t>40000</t>
  </si>
  <si>
    <t>https://p16-oec-va.ibyteimg.com/tos-maliva-i-o3syd03w52-us/cd87565eccf3435ea4e8494cdb1a7d97~tplv-o3syd03w52-origin-jpeg.jpeg?from=522366036&amp;height=721&amp;width=720</t>
  </si>
  <si>
    <t>Mô hình xe hotwheels electro silouette</t>
  </si>
  <si>
    <t>1729653575813139442</t>
  </si>
  <si>
    <t>1729653577644936178</t>
  </si>
  <si>
    <t>https://p16-oec-va.ibyteimg.com/tos-maliva-i-o3syd03w52-us/7b19382edbb34c60b7fd80be5873d9db~tplv-o3syd03w52-origin-jpeg.jpeg?from=522366036&amp;height=721&amp;width=720</t>
  </si>
  <si>
    <t>https://p16-oec-va.ibyteimg.com/tos-maliva-i-o3syd03w52-us/5068242533ce406e89f98b6b5bc58f3d~tplv-o3syd03w52-origin-jpeg.jpeg?from=522366036&amp;height=721&amp;width=720</t>
  </si>
  <si>
    <t>1729653578394930162</t>
  </si>
  <si>
    <t>1729653578394995698</t>
  </si>
  <si>
    <t xml:space="preserve">Mô hình xe hotwheels hot wired  </t>
  </si>
  <si>
    <t>1729653577838922738</t>
  </si>
  <si>
    <t>https://p19-oec-va.ibyteimg.com/tos-maliva-i-o3syd03w52-us/d955b9c1be9a4182b618797844e55610~tplv-o3syd03w52-origin-jpeg.jpeg?from=522366036&amp;height=721&amp;width=720</t>
  </si>
  <si>
    <t>Mô hình xe hotwheels supercharged</t>
  </si>
  <si>
    <t>59000</t>
  </si>
  <si>
    <t>1729653577838857202</t>
  </si>
  <si>
    <t>55000</t>
  </si>
  <si>
    <t>1729653151136910322</t>
  </si>
  <si>
    <t>1729653151136844786</t>
  </si>
  <si>
    <t>Mô hình xe hotwheels Mod rod</t>
  </si>
  <si>
    <t>https://p16-oec-va.ibyteimg.com/tos-maliva-i-o3syd03w52-us/c4c0bd8b1b274fe7bcb1eecfdda9b4f0~tplv-o3syd03w52-origin-jpeg.jpeg?from=522366036&amp;height=721&amp;width=720</t>
  </si>
  <si>
    <t>https://p16-oec-va.ibyteimg.com/tos-maliva-i-o3syd03w52-us/7946d5be9e54435d877b6d310a16920b~tplv-o3syd03w52-origin-jpeg.jpeg?from=522366036&amp;height=721&amp;width=720</t>
  </si>
  <si>
    <t>1729653575134317554</t>
  </si>
  <si>
    <t>1729653575134383090</t>
  </si>
  <si>
    <t>Mô hình xe hotwheels bone shaker</t>
  </si>
  <si>
    <t>Mô hình xe HW 75 dodge challenger srt</t>
  </si>
  <si>
    <t>1729653572039969778</t>
  </si>
  <si>
    <t>1729653572040035314</t>
  </si>
  <si>
    <t>https://p16-oec-va.ibyteimg.com/tos-maliva-i-o3syd03w52-us/32953cce03ca4b668be3f95d13f987d1~tplv-o3syd03w52-origin-jpeg.jpeg?from=522366036&amp;height=721&amp;width=720</t>
  </si>
  <si>
    <t>Mô hình xe hotwheels max steel</t>
  </si>
  <si>
    <t>1729653585708485618</t>
  </si>
  <si>
    <t>https://p16-oec-va.ibyteimg.com/tos-maliva-i-o3syd03w52-us/3ce457e254dd4629aeb78bdd9b1e7359~tplv-o3syd03w52-origin-jpeg.jpeg?from=522366036&amp;height=721&amp;width=720</t>
  </si>
  <si>
    <t>1729653585708420082</t>
  </si>
  <si>
    <t>0</t>
  </si>
  <si>
    <t>Mô hình xe hotwheels nissan leaf nismo rc_02</t>
  </si>
  <si>
    <t>1729653577703001074</t>
  </si>
  <si>
    <t>https://p16-oec-va.ibyteimg.com/tos-maliva-i-o3syd03w52-us/1e5bdd8292494484af783f7af05576c0~tplv-o3syd03w52-origin-jpeg.jpeg?from=522366036&amp;height=721&amp;width=720</t>
  </si>
  <si>
    <t>1729653577703066610</t>
  </si>
  <si>
    <t>1729653572192537586</t>
  </si>
  <si>
    <t>Mô hình xe HW 85 honda city turbo II</t>
  </si>
  <si>
    <t>1729653572192603122</t>
  </si>
  <si>
    <t>https://p16-oec-va.ibyteimg.com/tos-maliva-i-o3syd03w52-us/e2bad43606fd4094b3dac9a0f94596ce~tplv-o3syd03w52-origin-jpeg.jpeg?from=522366036&amp;height=721&amp;width=720</t>
  </si>
  <si>
    <t>59500</t>
  </si>
  <si>
    <t>1729652231335152626</t>
  </si>
  <si>
    <t>1729652231335087090</t>
  </si>
  <si>
    <t>Mô hình xe Hotwheels lancia delta integrale</t>
  </si>
  <si>
    <t>https://p16-oec-va.ibyteimg.com/tos-maliva-i-o3syd03w52-us/3cd57a69ab3c4e43b803b23b00ca6346~tplv-o3syd03w52-origin-jpeg.jpeg?from=522366036&amp;height=721&amp;width=720</t>
  </si>
  <si>
    <t>https://p16-oec-va.ibyteimg.com/tos-maliva-i-o3syd03w52-us/76cfe18336f44f628a96a1c414be1745~tplv-o3syd03w52-origin-jpeg.jpeg?from=522366036&amp;height=721&amp;width=720</t>
  </si>
  <si>
    <t>1729653577974189042</t>
  </si>
  <si>
    <t>1729653577974123506</t>
  </si>
  <si>
    <t>Mô hình xe hotwheels arkham asylum batmobile</t>
  </si>
  <si>
    <t>Mô hình xe Hotwheels 70 Chevelle Ss wagon</t>
  </si>
  <si>
    <t>1729652204763319282</t>
  </si>
  <si>
    <t>https://p16-oec-va.ibyteimg.com/tos-maliva-i-o3syd03w52-us/4322e4a261e5405f87dfab43ac955f3c~tplv-o3syd03w52-origin-jpeg.jpeg?from=522366036&amp;height=721&amp;width=720</t>
  </si>
  <si>
    <t>1729652204763384818</t>
  </si>
  <si>
    <t>1729653583359347698</t>
  </si>
  <si>
    <t>1729653583359413234</t>
  </si>
  <si>
    <t>Mô hình xe hotwheels aristo rat</t>
  </si>
  <si>
    <t>https://p16-oec-va.ibyteimg.com/tos-maliva-i-o3syd03w52-us/95a84b7fca1e4ef2b1bda0e761b1dbdd~tplv-o3syd03w52-origin-jpeg.jpeg?from=522366036&amp;height=721&amp;width=720</t>
  </si>
  <si>
    <t>1729653577143782386</t>
  </si>
  <si>
    <t>1729653577143847922</t>
  </si>
  <si>
    <t>https://p16-oec-va.ibyteimg.com/tos-maliva-i-o3syd03w52-us/ec8221c10f884cb5ac9695b94b0a385a~tplv-o3syd03w52-origin-jpeg.jpeg?from=522366036&amp;height=721&amp;width=720</t>
  </si>
  <si>
    <t>Mô hình xe hotwheels twin mill III</t>
  </si>
  <si>
    <t>1729653584509963250</t>
  </si>
  <si>
    <t>1729653584509897714</t>
  </si>
  <si>
    <t>https://p16-oec-va.ibyteimg.com/tos-maliva-i-o3syd03w52-us/71b1e3ab533f464b9f2158dc474ea60b~tplv-o3syd03w52-origin-jpeg.jpeg?from=522366036&amp;height=721&amp;width=720</t>
  </si>
  <si>
    <t>Mô hình xe hotwheels cockney cab II</t>
  </si>
  <si>
    <t>1729653579468475378</t>
  </si>
  <si>
    <t>Mô hình xe hotwheels lightnin bug</t>
  </si>
  <si>
    <t>https://p16-oec-va.ibyteimg.com/tos-maliva-i-o3syd03w52-us/b30d5991666b4cc892612af877216c87~tplv-o3syd03w52-origin-jpeg.jpeg?from=522366036&amp;height=721&amp;width=720</t>
  </si>
  <si>
    <t>1729653579468409842</t>
  </si>
  <si>
    <t>Mô hình xe hotwheels la fasta</t>
  </si>
  <si>
    <t>1729653583323696114</t>
  </si>
  <si>
    <t>1729653583323630578</t>
  </si>
  <si>
    <t>https://p16-oec-va.ibyteimg.com/tos-maliva-i-o3syd03w52-us/5dce9aa523ac43e5b7283233e6b465bb~tplv-o3syd03w52-origin-jpeg.jpeg?from=522366036&amp;height=721&amp;width=720</t>
  </si>
  <si>
    <t>1729653580300389362</t>
  </si>
  <si>
    <t>1729653580300454898</t>
  </si>
  <si>
    <t>Mô hình xe hotwheels rv there yet</t>
  </si>
  <si>
    <t>https://p16-oec-va.ibyteimg.com/tos-maliva-i-o3syd03w52-us/4e807117167d44e3b08bf103855972e8~tplv-o3syd03w52-origin-jpeg.jpeg?from=522366036&amp;height=698&amp;width=698</t>
  </si>
  <si>
    <t>&lt;p&gt;Kích thước: Chiều dài thân xe tầm 4cm đến 9cm, Rộng 3cm đến 8cm.
-Chất liệu: Thân sắt, gầm nhựa.
-Xe mới, full card chưa mở ra.
-Nguồn gốc xuất xứ: Malaysia.
-Sản phẩm được sản xuất tại nhà máy Mattel.
Thông tin sản phẩm:
- Hot Wheels là dòng sản phẩm xe mô hình tỷ lệ 1:64 nổi tiếng của tập đoàn đồ chơi Mattel, Mỹ.
- Được chính thức ra mắt vào năm 1968, đến nay sau hơn 40 năm, Hot Wheels đã có số lượng người sưu tầm đông đảo và chiếm được sự quan tâm nhiều nhất của những người chơi mô hình trên toàn thế giới.
- Với kỹ thuật hiện đại, những chiếc xe Hot Wheels đã đạt được độ thẩm mỹ rất cao từ đường nét, bánh xe, nước sơn và các mẫu tem xe v.v.
- Thêm vào đó, Hãng cũng cho ra mắt nhiều bộ Set đồ chơi và đường đua thiết kế độc đáo đem tới những trải nghiệm thú vị cho người chơi.
- Hot Wheels tự hào là người bạn đồng hành thân thiết của những người đam mê đồ chơi xe ô tô mô hình ở mọi lứa tuổi.
#Xemohinh #hotwheels #hw #taphoatocdo.&lt;/p&gt;</t>
  </si>
  <si>
    <t>Mô hình xe hotwheels custom small block</t>
  </si>
  <si>
    <t>https://p16-oec-va.ibyteimg.com/tos-maliva-i-o3syd03w52-us/5435e648f9be4cd3bfc3f878ff45f818~tplv-o3syd03w52-origin-jpeg.jpeg?from=522366036&amp;height=721&amp;width=720</t>
  </si>
  <si>
    <t>1729653574784158706</t>
  </si>
  <si>
    <t>1729653574784093170</t>
  </si>
  <si>
    <t>1729653582681443314</t>
  </si>
  <si>
    <t>https://p16-oec-va.ibyteimg.com/tos-maliva-i-o3syd03w52-us/a464873468974ff0ba5c4ff685e34e00~tplv-o3syd03w52-origin-jpeg.jpeg?from=522366036&amp;height=721&amp;width=720</t>
  </si>
  <si>
    <t>1729653582681508850</t>
  </si>
  <si>
    <t xml:space="preserve">Mô hình xe hotwheels velocita </t>
  </si>
  <si>
    <t>1729653577758182386</t>
  </si>
  <si>
    <t>https://p16-oec-va.ibyteimg.com/tos-maliva-i-o3syd03w52-us/298ee703d6e145948d3f75022dd85842~tplv-o3syd03w52-origin-jpeg.jpeg?from=522366036&amp;height=721&amp;width=720</t>
  </si>
  <si>
    <t>1729653577758247922</t>
  </si>
  <si>
    <t>Mô hình xe hotwheels 62 convertible gasser</t>
  </si>
  <si>
    <t>1729653578279128050</t>
  </si>
  <si>
    <t>1729653578279062514</t>
  </si>
  <si>
    <t>Mô hình xe hotwheels 71 lamborghini miura sv</t>
  </si>
  <si>
    <t>https://p16-oec-va.ibyteimg.com/tos-maliva-i-o3syd03w52-us/6cc34c3afdac43a5b531c0eebf71a684~tplv-o3syd03w52-origin-jpeg.jpeg?from=522366036&amp;height=1048&amp;width=1048</t>
  </si>
  <si>
    <t>65000</t>
  </si>
  <si>
    <t>1729653574993284082</t>
  </si>
  <si>
    <t>Mô hình xe hotwheels altered ego</t>
  </si>
  <si>
    <t>https://p16-oec-va.ibyteimg.com/tos-maliva-i-o3syd03w52-us/495c790d8f9a4e48bf712eb75c2a4dfd~tplv-o3syd03w52-origin-jpeg.jpeg?from=522366036&amp;height=721&amp;width=720</t>
  </si>
  <si>
    <t>1729653574993218546</t>
  </si>
  <si>
    <t>1729653574662065138</t>
  </si>
  <si>
    <t>Mô hình xe hotwheels dodge viper rt/10</t>
  </si>
  <si>
    <t>https://p16-oec-va.ibyteimg.com/tos-maliva-i-o3syd03w52-us/29f07b74e5f44abe89329f7cbb32cfca~tplv-o3syd03w52-origin-jpeg.jpeg?from=522366036&amp;height=721&amp;width=720</t>
  </si>
  <si>
    <t>1729653574662130674</t>
  </si>
  <si>
    <t>https://p16-oec-va.ibyteimg.com/tos-maliva-i-o3syd03w52-us/56a1ebb1e3d74df59587addc60bb00bc~tplv-o3syd03w52-origin-jpeg.jpeg?from=522366036&amp;height=721&amp;width=720</t>
  </si>
  <si>
    <t>1729653577024637938</t>
  </si>
  <si>
    <t>1729653577024572402</t>
  </si>
  <si>
    <t>Mô hình xe hotwheels madza rx-7</t>
  </si>
  <si>
    <t>1729653575542344690</t>
  </si>
  <si>
    <t>https://p16-oec-va.ibyteimg.com/tos-maliva-i-o3syd03w52-us/b9852603de8f46a48be49691978bcfc6~tplv-o3syd03w52-origin-jpeg.jpeg?from=522366036&amp;height=721&amp;width=720</t>
  </si>
  <si>
    <t>1729653575542410226</t>
  </si>
  <si>
    <t>Mô hình xe hotwheels 68 mercury courgar</t>
  </si>
  <si>
    <t>Mô hình xe hotwheels toond 83 chevy silverado</t>
  </si>
  <si>
    <t>https://p16-oec-va.ibyteimg.com/tos-maliva-i-o3syd03w52-us/ebf0375096e5485997b711d5eca741b4~tplv-o3syd03w52-origin-jpeg.jpeg?from=522366036&amp;height=673&amp;width=674</t>
  </si>
  <si>
    <t>1729653577799011314</t>
  </si>
  <si>
    <t>1729653577798945778</t>
  </si>
  <si>
    <t>1729653147709246450</t>
  </si>
  <si>
    <t>https://p16-oec-va.ibyteimg.com/tos-maliva-i-o3syd03w52-us/3696ade5f5444a7996d8de60ce6409b7~tplv-o3syd03w52-origin-jpeg.jpeg?from=522366036&amp;height=721&amp;width=720</t>
  </si>
  <si>
    <t>Mô hình xe Hotwheels Layin Lowrider</t>
  </si>
  <si>
    <t>1729653147709311986</t>
  </si>
  <si>
    <t>1729653583496842226</t>
  </si>
  <si>
    <t>https://p16-oec-va.ibyteimg.com/tos-maliva-i-o3syd03w52-us/a7b8fb4e69a14da2a45153ab43a2d0d5~tplv-o3syd03w52-origin-jpeg.jpeg?from=522366036&amp;height=721&amp;width=720</t>
  </si>
  <si>
    <t>1729653583496907762</t>
  </si>
  <si>
    <t>Mô hình xe hotwheels cyber speeder</t>
  </si>
  <si>
    <t>1729653584030960626</t>
  </si>
  <si>
    <t>1729653584030895090</t>
  </si>
  <si>
    <t>Mô hình xe hotwheels cruise bruiser</t>
  </si>
  <si>
    <t>https://p19-oec-va.ibyteimg.com/tos-maliva-i-o3syd03w52-us/2f1bb367b2814735b4a95733a1c7cc8f~tplv-o3syd03w52-origin-jpeg.jpeg?from=522366036&amp;height=721&amp;width=720</t>
  </si>
  <si>
    <t>1729653572116646898</t>
  </si>
  <si>
    <t>&lt;p&gt;Kích thước: Chiều dài thân xe tầm 4cm đến 9cm, Rộng 3cm đến 8cm. Tỷ lệ 1/64  -Chất liệu: Thân sắt, gầm nhựa.  -Xe mới, full card chưa mở ra.  -Nguồn gốc xuất xứ: Malaysia.  -Sản phẩm được sản xuất tại nhà máy Mattel.  Thông tin sản phẩm:  - Hot Wheels là dòng sản phẩm xe mô hình tỷ lệ 1:64 nổi tiếng của tập đoàn đồ chơi Mattel, Mỹ.  - Được chính thức ra mắt vào năm 1968, đến nay sau hơn 40 năm, Hot Wheels đã có số lượng người sưu tầm đông đảo và chiếm được sự quan tâm nhiều nhất của những người chơi mô hình trên toàn thế giới.  - Với kỹ thuật hiện đại, những chiếc xe Hot Wheels đã đạt được độ thẩm mỹ rất cao từ đường nét, bánh xe, nước sơn và các mẫu tem xe v.v.  - Thêm vào đó, Hãng cũng cho ra mắt nhiều bộ Set đồ chơi và đường đua thiết kế độc đáo đem tới những trải nghiệm thú vị cho người chơi.  - Hot Wheels tự hào là người bạn đồng hành thân thiết của những người đam mê đồ chơi xe ô tô mô hình ở mọi lứa tuổi.&lt;/p&gt;</t>
  </si>
  <si>
    <t>1729653572116581362</t>
  </si>
  <si>
    <t>https://p16-oec-va.ibyteimg.com/tos-maliva-i-o3syd03w52-us/105f3e704df841fc987e08c923eeb9dc~tplv-o3syd03w52-origin-jpeg.jpeg?from=522366036&amp;height=721&amp;width=720</t>
  </si>
  <si>
    <t>Mô hình xe HW 69 camaro convertible</t>
  </si>
  <si>
    <t>https://p16-oec-va.ibyteimg.com/tos-maliva-i-o3syd03w52-us/a609769b60ba48838b015f845fd12fb4~tplv-o3syd03w52-origin-jpeg.jpeg?from=522366036&amp;height=721&amp;width=720</t>
  </si>
  <si>
    <t>Mô hình xe hotwheels Hotwheels manga tuner, tooned</t>
  </si>
  <si>
    <t>1729653584235498482</t>
  </si>
  <si>
    <t>1729653584235564018</t>
  </si>
  <si>
    <t>1729653147357383666</t>
  </si>
  <si>
    <t>Mô hình xe Hotwheels Barbie extra</t>
  </si>
  <si>
    <t>69000</t>
  </si>
  <si>
    <t>1729653147357318130</t>
  </si>
  <si>
    <t>https://p16-oec-va.ibyteimg.com/tos-maliva-i-o3syd03w52-us/80b70642ab30405d8cca4efbb4580ded~tplv-o3syd03w52-origin-jpeg.jpeg?from=522366036&amp;height=721&amp;width=720</t>
  </si>
  <si>
    <t>1729652235420208114</t>
  </si>
  <si>
    <t>Mô hình xe Hotwheels Sand burner</t>
  </si>
  <si>
    <t>1729652235420273650</t>
  </si>
  <si>
    <t>https://p16-oec-va.ibyteimg.com/tos-maliva-i-o3syd03w52-us/74b313be4c174a3088d50d86de8129b4~tplv-o3syd03w52-origin-jpeg.jpeg?from=522366036&amp;height=721&amp;width=720</t>
  </si>
  <si>
    <t>1729653582252968946</t>
  </si>
  <si>
    <t>Mô hình xe hotwheels turtoshell</t>
  </si>
  <si>
    <t>https://p16-oec-va.ibyteimg.com/tos-maliva-i-o3syd03w52-us/17314a6134584df49ecdf473bcc6bee8~tplv-o3syd03w52-origin-jpeg.jpeg?from=522366036&amp;height=721&amp;width=720</t>
  </si>
  <si>
    <t>1729653582253034482</t>
  </si>
  <si>
    <t>1729653582843513842</t>
  </si>
  <si>
    <t>https://p16-oec-va.ibyteimg.com/tos-maliva-i-o3syd03w52-us/95a92fea6d0d49a8a7fcc2f9b34c6568~tplv-o3syd03w52-origin-jpeg.jpeg?from=522366036&amp;height=721&amp;width=720</t>
  </si>
  <si>
    <t>1729653582843448306</t>
  </si>
  <si>
    <t>Mô hình xe hotwheels Rescue duty</t>
  </si>
  <si>
    <t>https://p16-oec-va.ibyteimg.com/tos-maliva-i-o3syd03w52-us/c847970993df4b9a9c46d0770834c953~tplv-o3syd03w52-origin-jpeg.jpeg?from=522366036&amp;height=721&amp;width=720</t>
  </si>
  <si>
    <t>1729653576083934194</t>
  </si>
  <si>
    <t>1729653576083868658</t>
  </si>
  <si>
    <t>Mô hình xe hotwheels fusionbusta</t>
  </si>
  <si>
    <t>https://p16-oec-va.ibyteimg.com/tos-maliva-i-o3syd03w52-us/82fa0cb102224ba7a6e473d4e588d9a2~tplv-o3syd03w52-origin-jpeg.jpeg?from=522366036&amp;height=686&amp;width=686</t>
  </si>
  <si>
    <t>Mô hình xe Hotwheels Carbonator Fast foodie</t>
  </si>
  <si>
    <t>1729653149036874738</t>
  </si>
  <si>
    <t>1729653149036809202</t>
  </si>
  <si>
    <t>Mô hình xe hotwheels 18 dodge challenger srt demon</t>
  </si>
  <si>
    <t>50700</t>
  </si>
  <si>
    <t>1729653574894521330</t>
  </si>
  <si>
    <t>1729653574894586866</t>
  </si>
  <si>
    <t>https://p16-oec-va.ibyteimg.com/tos-maliva-i-o3syd03w52-us/0f95831f3bd94462af5809941c292974~tplv-o3syd03w52-origin-jpeg.jpeg?from=522366036&amp;height=721&amp;width=720</t>
  </si>
  <si>
    <t>1729653583554317298</t>
  </si>
  <si>
    <t>1729653583554251762</t>
  </si>
  <si>
    <t>Mô hình xe hotwheels Hotwheels rescue Lethal Diesel</t>
  </si>
  <si>
    <t>https://p16-oec-va.ibyteimg.com/tos-maliva-i-o3syd03w52-us/367b2325966b46a3adfea29f20b9b113~tplv-o3syd03w52-origin-jpeg.jpeg?from=522366036&amp;height=721&amp;width=720</t>
  </si>
  <si>
    <t>49000</t>
  </si>
  <si>
    <t>https://p16-oec-va.ibyteimg.com/tos-maliva-i-o3syd03w52-us/29210980a8c444a1882871b3477d76db~tplv-o3syd03w52-origin-jpeg.jpeg?from=522366036&amp;height=721&amp;width=720</t>
  </si>
  <si>
    <t>Mô hình xe hotwheels nissan z proto</t>
  </si>
  <si>
    <t>1729653576954776562</t>
  </si>
  <si>
    <t>1729653576954842098</t>
  </si>
  <si>
    <t>Mô hình Hotwheels Nissan maxima drift car</t>
  </si>
  <si>
    <t>https://p16-oec-va.ibyteimg.com/tos-maliva-i-o3syd03w52-us/3bb0cff8af0349ff82a0f325243808d7~tplv-o3syd03w52-origin-jpeg.jpeg?from=522366036&amp;height=721&amp;width=721</t>
  </si>
  <si>
    <t>1729656521894693874</t>
  </si>
  <si>
    <t>1729656521894759410</t>
  </si>
  <si>
    <t>90000</t>
  </si>
  <si>
    <t>&lt;p&gt;Mô hình xe Hotwheels, chất liệu an toàn, cao cấp. màu trắng, trọng lượng 200g. Xe chính hãng &lt;/p&gt;</t>
  </si>
  <si>
    <t>1729652201248820210</t>
  </si>
  <si>
    <t>https://p16-oec-va.ibyteimg.com/tos-maliva-i-o3syd03w52-us/1b1b6016c18546c799f8d697cbbf6f27~tplv-o3syd03w52-origin-jpeg.jpeg?from=522366036&amp;height=721&amp;width=720</t>
  </si>
  <si>
    <t>Mô hình xe Hotwheels rapid response</t>
  </si>
  <si>
    <t>1729652201248885746</t>
  </si>
  <si>
    <t>1729653575550864370</t>
  </si>
  <si>
    <t>1729653575550798834</t>
  </si>
  <si>
    <t>https://p16-oec-va.ibyteimg.com/tos-maliva-i-o3syd03w52-us/d6494820d6344533a833d52296c3b35a~tplv-o3syd03w52-origin-jpeg.jpeg?from=522366036&amp;height=721&amp;width=720</t>
  </si>
  <si>
    <t>Mô hình xe hotwheels the dark knight batmobile</t>
  </si>
  <si>
    <t>https://p16-oec-va.ibyteimg.com/tos-maliva-i-o3syd03w52-us/9316e32e83cd48daa5269c4538b5b016~tplv-o3syd03w52-origin-jpeg.jpeg?from=522366036&amp;height=721&amp;width=720</t>
  </si>
  <si>
    <t>Mô hình xe hotwheels 18 camaro ss</t>
  </si>
  <si>
    <t>1729653574675368946</t>
  </si>
  <si>
    <t>80000</t>
  </si>
  <si>
    <t>1729653574675303410</t>
  </si>
  <si>
    <t>1729653578256190450</t>
  </si>
  <si>
    <t>1729653578256124914</t>
  </si>
  <si>
    <t>Mô hình xe hotwheels dimachinni veloce</t>
  </si>
  <si>
    <t>https://p16-oec-va.ibyteimg.com/tos-maliva-i-o3syd03w52-us/a645816a6b35435086d912503fbff266~tplv-o3syd03w52-origin-jpeg.jpeg?from=522366036&amp;height=721&amp;width=720</t>
  </si>
  <si>
    <t>1729653575887981554</t>
  </si>
  <si>
    <t>1729653575887916018</t>
  </si>
  <si>
    <t>https://p16-oec-va.ibyteimg.com/tos-maliva-i-o3syd03w52-us/909a6fb617a34e5f9c2a0631f1cb1cba~tplv-o3syd03w52-origin-jpeg.jpeg?from=522366036&amp;height=721&amp;width=720</t>
  </si>
  <si>
    <t>Mô hình xe hotwheels head gasket</t>
  </si>
  <si>
    <t>1729652208971713522</t>
  </si>
  <si>
    <t>1729652208971779058</t>
  </si>
  <si>
    <t>Mô hình xe Hotwheels 68 el camino</t>
  </si>
  <si>
    <t>https://p16-oec-va.ibyteimg.com/tos-maliva-i-o3syd03w52-us/3049d19168a14cc2abcf4061b70d5c29~tplv-o3syd03w52-origin-jpeg.jpeg?from=522366036&amp;height=721&amp;width=720</t>
  </si>
  <si>
    <t>1729653583101135858</t>
  </si>
  <si>
    <t>1729653583101201394</t>
  </si>
  <si>
    <t>https://p16-oec-va.ibyteimg.com/tos-maliva-i-o3syd03w52-us/6da21ddc98cc4a7f91e34111471e4188~tplv-o3syd03w52-origin-jpeg.jpeg?from=522366036&amp;height=721&amp;width=720</t>
  </si>
  <si>
    <t>Mô hình xe hotwheels electrack</t>
  </si>
  <si>
    <t>Mô hình xe hotwheels tv series batmobile</t>
  </si>
  <si>
    <t>1729653577350745074</t>
  </si>
  <si>
    <t>https://p16-oec-va.ibyteimg.com/tos-maliva-i-o3syd03w52-us/0f35ebf0e60b47ccadad9c833393f33c~tplv-o3syd03w52-origin-jpeg.jpeg?from=522366036&amp;height=721&amp;width=720</t>
  </si>
  <si>
    <t>1729653577350810610</t>
  </si>
  <si>
    <t>1729653576296532978</t>
  </si>
  <si>
    <t>1729653576296598514</t>
  </si>
  <si>
    <t>42000</t>
  </si>
  <si>
    <t>Mô hình xe hotwheels mattel dream mobile</t>
  </si>
  <si>
    <t>https://p16-oec-va.ibyteimg.com/tos-maliva-i-o3syd03w52-us/05ea65c277d445e397c282f2678ef37b~tplv-o3syd03w52-origin-jpeg.jpeg?from=522366036&amp;height=685&amp;width=686</t>
  </si>
  <si>
    <t>Bằng cách gửi URL, bạn cấp cho chúng tôi giấy phép toàn cầu, không thể thu hồi, không có bản quyền, vĩnh viễn, không độc quyền để sử dụng, tái sản xuất, hiển thị, phân phối, trình diễn công khai và truyền thông đến công chúng, các URL và mọi ảnh, nhãn hiệu, logo hiển thị trên các trang web đã gửi ("Tài liệu sản phẩm"). Bạn xác nhận và tuyên bố rằng bạn sở hữu tất cả các quyền đối với Tài liệu sản phẩm hoặc đã có tất cả các giấy phép cần thiết để sử dụng chúng trong TikTok Shop. Ngoài ra, bạn giải trừ TikTok khỏi bất kỳ khiếu nại nào phát sinh về việc TikTok sử dụng Tài liệu sản phẩm.</t>
  </si>
  <si>
    <t>Tuyên bố sử dụng dữ liệu</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</si>
</sst>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9">
    <font>
      <sz val="11"/>
      <color theme="1"/>
      <name val="宋体"/>
      <charset val="134"/>
      <scheme val="minor"/>
    </font>
    <font>
      <sz val="11"/>
      <color theme="0"/>
      <name val="Times New Roman"/>
      <family val="1"/>
    </font>
    <font>
      <sz val="11"/>
      <color theme="1"/>
      <name val="Times New Roman"/>
      <family val="1"/>
    </font>
    <font>
      <sz val="11"/>
      <color theme="1"/>
      <name val="Helvetica Neue"/>
      <family val="2"/>
    </font>
    <font>
      <sz val="11"/>
      <color theme="1"/>
      <name val="Times New Roman Regular"/>
      <family val="1"/>
    </font>
    <font>
      <sz val="11"/>
      <color rgb="FF000000"/>
      <name val="宋体"/>
      <family val="3"/>
      <charset val="134"/>
    </font>
    <font>
      <sz val="9"/>
      <name val="宋体"/>
      <family val="3"/>
      <charset val="134"/>
      <scheme val="minor"/>
    </font>
    <font>
      <sz val="11"/>
      <color rgb="FF000000"/>
      <name val="Times New Roman"/>
      <family val="2"/>
    </font>
    <font>
      <sz val="11"/>
      <color rgb="FFFFFFFF"/>
      <name val="Times New Roman"/>
      <family val="2"/>
    </font>
  </fonts>
  <fills count="4">
    <fill>
      <patternFill patternType="none"/>
    </fill>
    <fill>
      <patternFill patternType="gray125"/>
    </fill>
    <fill>
      <patternFill patternType="solid">
        <fgColor theme="1" tint="0.0499893185216834"/>
        <bgColor indexed="64"/>
      </patternFill>
    </fill>
    <fill>
      <patternFill patternType="solid">
        <fgColor rgb="FF000000"/>
      </patternFill>
    </fill>
  </fills>
  <borders count="6">
    <border>
      <left/>
      <right/>
      <top/>
      <bottom/>
      <diagonal/>
    </border>
    <border>
      <left style="thin">
        <color auto="true"/>
      </left>
      <right style="thin">
        <color auto="true"/>
      </right>
      <top style="thin">
        <color auto="true"/>
      </top>
      <bottom style="thin">
        <color auto="true"/>
      </bottom>
      <diagonal/>
    </border>
    <border>
      <left/>
      <right style="thin">
        <color auto="true"/>
      </right>
      <top style="thin">
        <color auto="true"/>
      </top>
      <bottom style="thin">
        <color auto="true"/>
      </bottom>
      <diagonal/>
    </border>
    <border>
      <left style="thin">
        <color auto="true"/>
      </left>
      <right/>
      <top/>
      <bottom/>
      <diagonal/>
    </border>
    <border>
      <left style="thin">
        <color auto="true"/>
      </left>
      <right style="thin">
        <color auto="true"/>
      </right>
      <top/>
      <bottom style="thin">
        <color auto="true"/>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5" fillId="0" borderId="0">
      <alignment vertical="center"/>
    </xf>
  </cellStyleXfs>
  <cellXfs count="20">
    <xf numFmtId="0" fontId="0" fillId="0" borderId="0" xfId="0"/>
    <xf numFmtId="0" fontId="1" fillId="2" borderId="1" xfId="0" applyFont="true" applyFill="true" applyBorder="true" applyAlignment="true">
      <alignment vertical="center" wrapText="true"/>
    </xf>
    <xf numFmtId="0" fontId="1" fillId="2" borderId="2" xfId="0" applyFont="true" applyFill="true" applyBorder="true" applyAlignment="true">
      <alignment vertical="center" wrapText="true"/>
    </xf>
    <xf numFmtId="0" fontId="2" fillId="0" borderId="1" xfId="0" applyFont="true" applyBorder="true" applyAlignment="true">
      <alignment vertical="center" wrapText="true"/>
    </xf>
    <xf numFmtId="0" fontId="2" fillId="0" borderId="0" xfId="0" applyFont="true" applyAlignment="true">
      <alignment vertical="top" wrapText="true"/>
    </xf>
    <xf numFmtId="0" fontId="3" fillId="0" borderId="1" xfId="0" applyFont="true" applyBorder="true" applyAlignment="true">
      <alignment vertical="center" wrapText="true"/>
    </xf>
    <xf numFmtId="0" fontId="4" fillId="0" borderId="0" xfId="0" applyFont="true" applyBorder="true" applyAlignment="true">
      <alignment horizontal="left" vertical="top" wrapText="true"/>
    </xf>
    <xf numFmtId="0" fontId="0" fillId="0" borderId="0" xfId="0" applyFont="true" applyBorder="true"/>
    <xf numFmtId="0" fontId="2" fillId="0" borderId="0" xfId="0" applyFont="true" applyBorder="true" applyAlignment="true">
      <alignment horizontal="left" vertical="center" wrapText="true"/>
    </xf>
    <xf numFmtId="0" fontId="2" fillId="0" borderId="0" xfId="0" applyFont="true" applyAlignment="true">
      <alignment horizontal="left" vertical="center" wrapText="true"/>
    </xf>
    <xf numFmtId="0" fontId="0" fillId="0" borderId="0" xfId="0" applyFont="true" applyBorder="true" applyAlignment="true"/>
    <xf numFmtId="0" fontId="2" fillId="0" borderId="4" xfId="0" applyFont="true" applyBorder="true" applyAlignment="true">
      <alignment vertical="center" wrapText="true"/>
    </xf>
    <xf numFmtId="0" fontId="2" fillId="0" borderId="0" xfId="0" applyFont="true" applyAlignment="true">
      <alignment horizontal="left" vertical="top" wrapText="true"/>
    </xf>
    <xf numFmtId="0" fontId="3" fillId="0" borderId="1" xfId="0" applyFont="true" applyBorder="true" applyAlignment="true">
      <alignment horizontal="left" vertical="center" wrapText="true"/>
    </xf>
    <xf numFmtId="0" fontId="2" fillId="0" borderId="3" xfId="0" applyFont="true" applyBorder="true" applyAlignment="true">
      <alignment horizontal="left" vertical="top" wrapText="true"/>
    </xf>
    <xf numFmtId="0" fontId="0" fillId="0" borderId="0" xfId="0" applyAlignment="false" applyProtection="true">
      <alignment/>
      <protection hidden="false" locked="false"/>
    </xf>
    <xf numFmtId="49" fontId="7" fillId="0" borderId="0" xfId="0" applyNumberFormat="true" applyFont="true" applyAlignment="false">
      <alignment/>
    </xf>
    <xf numFmtId="0" fontId="8" fillId="3" borderId="5" xfId="0" applyFont="true" applyFill="true" applyBorder="true" applyAlignment="true">
      <alignment vertical="center" wrapText="true"/>
    </xf>
    <xf numFmtId="0" fontId="7" fillId="0" borderId="0" xfId="0" applyFont="true" applyAlignment="true">
      <alignment horizontal="left" vertical="top" wrapText="true"/>
    </xf>
    <xf numFmtId="49" fontId="7" fillId="0" borderId="0" xfId="0" applyNumberFormat="true" applyFont="true" applyAlignment="false" applyProtection="true">
      <alignment/>
      <protection hidden="false" locked="false"/>
    </xf>
  </cellXfs>
  <cellStyles count="2">
    <cellStyle name="常规" xfId="0" builtinId="0"/>
    <cellStyle name="常规 2" xfId="1"/>
  </cellStyles>
  <dxfs count="9">
    <dxf>
      <border>
        <left style="medium">
          <color rgb="FFFF0000"/>
        </left>
        <right style="medium">
          <color rgb="FFFF0000"/>
        </right>
        <top style="medium">
          <color rgb="FFFF0000"/>
        </top>
        <bottom style="medium">
          <color rgb="FFFF0000"/>
        </bottom>
        <diagonal/>
      </border>
    </dxf>
    <dxf>
      <border>
        <left style="medium">
          <color rgb="FF00FFFF"/>
        </left>
        <right style="medium">
          <color rgb="FF00FFFF"/>
        </right>
        <top style="medium">
          <color rgb="FF00FFFF"/>
        </top>
        <bottom style="medium">
          <color rgb="FF00FFFF"/>
        </bottom>
        <diagonal/>
      </border>
    </dxf>
    <dxf>
      <fill>
        <patternFill patternType="solid">
          <bgColor rgb="FFD3D3D3"/>
        </patternFill>
      </fill>
    </dxf>
    <dxf>
      <font>
        <b val="1"/>
        <sz val="11"/>
        <color rgb="FFFF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dxf>
    <dxf>
      <font>
        <sz val="11"/>
        <color rgb="FF000000"/>
        <name val="Times New Roman"/>
        <family val="2"/>
      </font>
      <fill>
        <patternFill patternType="solid">
          <bgColor rgb="FFD3D3D3"/>
        </patternFill>
      </fill>
      <alignment horizontal="left" vertical="center"/>
      <border>
        <left style="thin">
          <color rgb="FF000000"/>
        </left>
        <right style="thin">
          <color rgb="FF000000"/>
        </right>
        <top style="thin">
          <color rgb="FF000000"/>
        </top>
        <bottom style="thin">
          <color rgb="FF000000"/>
        </bottom>
        <diagonal/>
      </border>
    </dxf>
    <dxf>
      <font>
        <sz val="11"/>
        <color rgb="FF000000"/>
        <name val="Times New Roman"/>
        <family val="2"/>
      </font>
      <fill>
        <patternFill patternType="solid">
          <bgColor rgb="FFD3D3D3"/>
        </patternFill>
      </fill>
      <alignment horizontal="left" vertical="center" wrapText="true"/>
      <border>
        <left style="thin">
          <color rgb="FF000000"/>
        </left>
        <right style="thin">
          <color rgb="FF000000"/>
        </right>
        <top style="thin">
          <color rgb="FF000000"/>
        </top>
        <bottom style="thin">
          <color rgb="FF000000"/>
        </bottom>
        <diagonal/>
      </border>
    </dxf>
    <dxf>
      <font>
        <sz val="11"/>
        <color rgb="FF000000"/>
        <name val="Times New Roman"/>
        <family val="2"/>
      </font>
      <fill>
        <patternFill patternType="solid">
          <bgColor rgb="FFD3D3D3"/>
        </patternFill>
      </fill>
      <alignment horizontal="left" vertical="center"/>
    </dxf>
  </dxfs>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4" Target="styles.xml" Type="http://schemas.openxmlformats.org/officeDocument/2006/relationships/styles"></Relationship><Relationship Id="rId5" Target="/xl/worksheets/sheet6.xml" Type="http://schemas.openxmlformats.org/officeDocument/2006/relationships/worksheet"></Relationship><Relationship Id="rId6" Target="/xl/worksheets/sheet7.xml" Type="http://schemas.openxmlformats.org/officeDocument/2006/relationships/worksheet"></Relationship><Relationship Id="rId7"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5"/>
  <sheetViews>
    <sheetView tabSelected="true" workbookViewId="0">
      <selection activeCell="A6" sqref="A6"/>
    </sheetView>
  </sheetViews>
  <sheetFormatPr baseColWidth="10" defaultColWidth="9" defaultRowHeight="14"/>
  <cols>
    <col customWidth="true" max="1" min="1" style="10" width="24"/>
    <col customWidth="true" max="2" min="2" style="10" width="21"/>
    <col customWidth="true" max="6" min="3" style="10" width="48"/>
    <col customWidth="true" max="8" min="7" style="10" width="40"/>
    <col customWidth="true" max="9" min="9" style="10" width="26"/>
    <col customWidth="true" max="11" min="10" style="10" width="18"/>
    <col customWidth="true" max="12" min="12" style="10" width="32"/>
    <col customWidth="true" max="35" min="13" style="10" width="24"/>
    <col max="16384" min="36" style="10" width="9"/>
  </cols>
  <sheetData>
    <row r="1" spans="1:38" s="7" customFormat="true" hidden="true">
      <c r="A1" s="16" t="s">
        <v>0</v>
      </c>
      <c r="B1" s="16" t="s">
        <v>5</v>
      </c>
      <c r="C1" s="16" t="s">
        <v>8</v>
      </c>
      <c r="D1" s="16" t="s">
        <v>12</v>
      </c>
      <c r="E1" s="16" t="s">
        <v>14</v>
      </c>
      <c r="F1" s="16" t="s">
        <v>16</v>
      </c>
      <c r="G1" s="7" t="s">
        <v>19</v>
      </c>
      <c r="H1" s="15" t="s">
        <v>22</v>
      </c>
      <c r="I1" s="15" t="s">
        <v>25</v>
      </c>
      <c r="J1" s="15" t="s">
        <v>28</v>
      </c>
      <c r="K1" s="15" t="s">
        <v>31</v>
      </c>
      <c r="L1" s="15" t="s">
        <v>34</v>
      </c>
      <c r="M1" s="15" t="s">
        <v>37</v>
      </c>
      <c r="N1" s="15" t="s">
        <v>40</v>
      </c>
      <c r="O1" s="15" t="s">
        <v>42</v>
      </c>
      <c r="P1" s="15" t="s">
        <v>44</v>
      </c>
      <c r="Q1" s="15" t="s">
        <v>47</v>
      </c>
      <c r="R1" s="15" t="s">
        <v>50</v>
      </c>
      <c r="S1" s="15" t="s">
        <v>53</v>
      </c>
      <c r="T1" s="15" t="s">
        <v>55</v>
      </c>
      <c r="U1" s="15" t="s">
        <v>57</v>
      </c>
      <c r="V1" s="15" t="s">
        <v>59</v>
      </c>
      <c r="W1" s="15" t="s">
        <v>61</v>
      </c>
      <c r="X1" s="15" t="s">
        <v>63</v>
      </c>
      <c r="Y1" s="15" t="s">
        <v>65</v>
      </c>
      <c r="Z1" s="15" t="s">
        <v>67</v>
      </c>
      <c r="AA1" s="15" t="s">
        <v>70</v>
      </c>
      <c r="AB1" s="15" t="s">
        <v>74</v>
      </c>
      <c r="AC1" s="15" t="s">
        <v>77</v>
      </c>
      <c r="AD1" s="15" t="s">
        <v>79</v>
      </c>
      <c r="AE1" s="15" t="s">
        <v>82</v>
      </c>
      <c r="AF1" s="15" t="s">
        <v>84</v>
      </c>
      <c r="AG1" s="15" t="s">
        <v>86</v>
      </c>
      <c r="AH1" s="15" t="s">
        <v>88</v>
      </c>
      <c r="AI1" s="15" t="s">
        <v>90</v>
      </c>
    </row>
    <row r="2" spans="1:38" s="7" customFormat="true" hidden="true">
      <c r="A2" s="7" t="s">
        <v>1</v>
      </c>
      <c r="B2" s="7" t="s">
        <v>6</v>
      </c>
      <c r="C2" s="15" t="s">
        <v>9</v>
      </c>
      <c r="F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row>
    <row r="3" spans="1:38" s="9" customFormat="true" ht="44" customHeight="true">
      <c r="A3" s="17" t="s">
        <v>2</v>
      </c>
      <c r="B3" s="17" t="s">
        <v>7</v>
      </c>
      <c r="C3" s="17" t="s">
        <v>10</v>
      </c>
      <c r="D3" s="17" t="s">
        <v>13</v>
      </c>
      <c r="E3" s="17" t="s">
        <v>15</v>
      </c>
      <c r="F3" s="17" t="s">
        <v>17</v>
      </c>
      <c r="G3" s="17" t="s">
        <v>20</v>
      </c>
      <c r="H3" s="17" t="s">
        <v>23</v>
      </c>
      <c r="I3" s="17" t="s">
        <v>26</v>
      </c>
      <c r="J3" s="17" t="s">
        <v>29</v>
      </c>
      <c r="K3" s="17" t="s">
        <v>32</v>
      </c>
      <c r="L3" s="17" t="s">
        <v>35</v>
      </c>
      <c r="M3" s="17" t="s">
        <v>38</v>
      </c>
      <c r="N3" s="17" t="s">
        <v>41</v>
      </c>
      <c r="O3" s="17" t="s">
        <v>43</v>
      </c>
      <c r="P3" s="17" t="s">
        <v>45</v>
      </c>
      <c r="Q3" s="17" t="s">
        <v>48</v>
      </c>
      <c r="R3" s="17" t="s">
        <v>51</v>
      </c>
      <c r="S3" s="17" t="s">
        <v>54</v>
      </c>
      <c r="T3" s="17" t="s">
        <v>56</v>
      </c>
      <c r="U3" s="17" t="s">
        <v>58</v>
      </c>
      <c r="V3" s="17" t="s">
        <v>60</v>
      </c>
      <c r="W3" s="17" t="s">
        <v>62</v>
      </c>
      <c r="X3" s="17" t="s">
        <v>64</v>
      </c>
      <c r="Y3" s="17" t="s">
        <v>66</v>
      </c>
      <c r="Z3" s="17" t="s">
        <v>68</v>
      </c>
      <c r="AA3" s="17" t="s">
        <v>71</v>
      </c>
      <c r="AB3" s="17" t="s">
        <v>75</v>
      </c>
      <c r="AC3" s="17" t="s">
        <v>78</v>
      </c>
      <c r="AD3" s="17" t="s">
        <v>80</v>
      </c>
      <c r="AE3" s="17" t="s">
        <v>83</v>
      </c>
      <c r="AF3" s="17" t="s">
        <v>85</v>
      </c>
      <c r="AG3" s="17" t="s">
        <v>87</v>
      </c>
      <c r="AH3" s="17" t="s">
        <v>89</v>
      </c>
      <c r="AI3" s="17" t="s">
        <v>91</v>
      </c>
      <c r="AJ3" s="8"/>
      <c r="AK3" s="8"/>
      <c r="AL3" s="8"/>
    </row>
    <row r="4" spans="1:38" customFormat="true" ht="17" customHeight="true">
      <c r="A4" s="7" t="s">
        <v>3</v>
      </c>
      <c r="B4" s="7" t="s">
        <v>3</v>
      </c>
      <c r="C4" s="15" t="s">
        <v>3</v>
      </c>
      <c r="D4" s="7" t="s">
        <v>3</v>
      </c>
      <c r="E4" s="7" t="s">
        <v>3</v>
      </c>
      <c r="F4" s="15" t="s">
        <v>3</v>
      </c>
      <c r="G4" s="7" t="s">
        <v>21</v>
      </c>
      <c r="H4" s="15" t="s">
        <v>21</v>
      </c>
      <c r="I4" s="15" t="s">
        <v>3</v>
      </c>
      <c r="J4" s="15" t="s">
        <v>3</v>
      </c>
      <c r="K4" s="15" t="s">
        <v>21</v>
      </c>
      <c r="L4" s="15" t="s">
        <v>3</v>
      </c>
      <c r="M4" s="15" t="s">
        <v>21</v>
      </c>
      <c r="N4" s="15" t="s">
        <v>21</v>
      </c>
      <c r="O4" s="15" t="s">
        <v>21</v>
      </c>
      <c r="P4" s="15" t="s">
        <v>21</v>
      </c>
      <c r="Q4" s="15" t="s">
        <v>3</v>
      </c>
      <c r="R4" s="15" t="s">
        <v>21</v>
      </c>
      <c r="S4" s="15" t="s">
        <v>21</v>
      </c>
      <c r="T4" s="15" t="s">
        <v>21</v>
      </c>
      <c r="U4" s="15" t="s">
        <v>21</v>
      </c>
      <c r="V4" s="15" t="s">
        <v>21</v>
      </c>
      <c r="W4" s="15" t="s">
        <v>21</v>
      </c>
      <c r="X4" s="15" t="s">
        <v>21</v>
      </c>
      <c r="Y4" s="15" t="s">
        <v>21</v>
      </c>
      <c r="Z4" s="15" t="s">
        <v>21</v>
      </c>
      <c r="AA4" s="15" t="s">
        <v>72</v>
      </c>
      <c r="AB4" s="15" t="s">
        <v>72</v>
      </c>
      <c r="AC4" s="15" t="s">
        <v>72</v>
      </c>
      <c r="AD4" s="15" t="s">
        <v>72</v>
      </c>
      <c r="AE4" s="15" t="s">
        <v>72</v>
      </c>
      <c r="AF4" s="15" t="s">
        <v>72</v>
      </c>
      <c r="AG4" s="15" t="s">
        <v>72</v>
      </c>
      <c r="AH4" s="15" t="s">
        <v>72</v>
      </c>
      <c r="AI4" s="15" t="s">
        <v>72</v>
      </c>
      <c r="AJ4" s="7"/>
      <c r="AK4" s="7"/>
      <c r="AL4" s="7"/>
    </row>
    <row r="5" spans="1:38" s="6" customFormat="true" ht="151" customHeight="true">
      <c r="A5" s="18" t="s">
        <v>4</v>
      </c>
      <c r="B5" s="18" t="s">
        <v>4</v>
      </c>
      <c r="C5" s="18" t="s">
        <v>11</v>
      </c>
      <c r="D5" s="18" t="s">
        <v>4</v>
      </c>
      <c r="E5" s="18" t="s">
        <v>4</v>
      </c>
      <c r="F5" s="18" t="s">
        <v>18</v>
      </c>
      <c r="G5" s="18" t="s">
        <v>4</v>
      </c>
      <c r="H5" s="18" t="s">
        <v>24</v>
      </c>
      <c r="I5" s="18" t="s">
        <v>27</v>
      </c>
      <c r="J5" s="18" t="s">
        <v>30</v>
      </c>
      <c r="K5" s="18" t="s">
        <v>33</v>
      </c>
      <c r="L5" s="18" t="s">
        <v>36</v>
      </c>
      <c r="M5" s="18" t="s">
        <v>39</v>
      </c>
      <c r="N5" s="18"/>
      <c r="O5" s="18"/>
      <c r="P5" s="18" t="s">
        <v>46</v>
      </c>
      <c r="Q5" s="18" t="s">
        <v>49</v>
      </c>
      <c r="R5" s="18" t="s">
        <v>52</v>
      </c>
      <c r="S5" s="18" t="s">
        <v>52</v>
      </c>
      <c r="T5" s="18" t="s">
        <v>52</v>
      </c>
      <c r="U5" s="18" t="s">
        <v>52</v>
      </c>
      <c r="V5" s="18" t="s">
        <v>52</v>
      </c>
      <c r="W5" s="18" t="s">
        <v>52</v>
      </c>
      <c r="X5" s="18" t="s">
        <v>52</v>
      </c>
      <c r="Y5" s="18" t="s">
        <v>52</v>
      </c>
      <c r="Z5" s="18" t="s">
        <v>69</v>
      </c>
      <c r="AA5" s="18" t="s">
        <v>73</v>
      </c>
      <c r="AB5" s="18" t="s">
        <v>76</v>
      </c>
      <c r="AC5" s="18" t="s">
        <v>73</v>
      </c>
      <c r="AD5" s="18" t="s">
        <v>81</v>
      </c>
      <c r="AE5" s="18" t="s">
        <v>73</v>
      </c>
      <c r="AF5" s="18" t="s">
        <v>81</v>
      </c>
      <c r="AG5" s="18" t="s">
        <v>76</v>
      </c>
      <c r="AH5" s="18" t="s">
        <v>81</v>
      </c>
      <c r="AI5" s="18" t="s">
        <v>81</v>
      </c>
    </row>
    <row r="6">
      <c r="A6" s="10" t="s">
        <v>222</v>
      </c>
      <c r="B6" s="10" t="s">
        <v>96</v>
      </c>
      <c r="C6" s="15" t="s">
        <v>224</v>
      </c>
      <c r="D6" s="10" t="s">
        <v>221</v>
      </c>
      <c r="E6" s="10" t="s">
        <v>226</v>
      </c>
      <c r="F6" s="15" t="s">
        <v>223</v>
      </c>
      <c r="G6" s="10" t="s">
        <v>217</v>
      </c>
      <c r="H6" s="15" t="s">
        <v>217</v>
      </c>
      <c r="I6" s="15" t="s">
        <v>218</v>
      </c>
      <c r="J6" s="15" t="s">
        <v>115</v>
      </c>
      <c r="K6" s="19" t="s">
        <v>217</v>
      </c>
      <c r="L6" s="15" t="s">
        <v>225</v>
      </c>
      <c r="M6" s="15" t="s">
        <v>217</v>
      </c>
      <c r="N6" s="15" t="s">
        <v>217</v>
      </c>
      <c r="O6" s="15" t="s">
        <v>217</v>
      </c>
      <c r="P6" s="15" t="s">
        <v>219</v>
      </c>
      <c r="Q6" s="15" t="s">
        <v>220</v>
      </c>
      <c r="R6" s="15" t="s">
        <v>217</v>
      </c>
      <c r="S6" s="15" t="s">
        <v>217</v>
      </c>
      <c r="T6" s="15" t="s">
        <v>217</v>
      </c>
      <c r="U6" s="15" t="s">
        <v>217</v>
      </c>
      <c r="V6" s="15"/>
      <c r="W6" s="15" t="s">
        <v>217</v>
      </c>
      <c r="X6" s="15" t="s">
        <v>217</v>
      </c>
      <c r="Y6" s="15" t="s">
        <v>217</v>
      </c>
      <c r="Z6" s="19" t="s">
        <v>217</v>
      </c>
      <c r="AA6" s="15"/>
      <c r="AB6" s="15"/>
      <c r="AC6" s="15"/>
      <c r="AD6" s="15"/>
      <c r="AE6" s="15"/>
      <c r="AF6" s="15"/>
      <c r="AG6" s="15"/>
      <c r="AH6" s="15"/>
      <c r="AI6" s="15"/>
    </row>
    <row r="7">
      <c r="A7" s="10" t="s">
        <v>231</v>
      </c>
      <c r="B7" s="10" t="s">
        <v>96</v>
      </c>
      <c r="C7" s="15" t="s">
        <v>230</v>
      </c>
      <c r="D7" s="10" t="s">
        <v>232</v>
      </c>
      <c r="E7" s="10" t="s">
        <v>226</v>
      </c>
      <c r="F7" s="15" t="s">
        <v>229</v>
      </c>
      <c r="G7" s="10" t="s">
        <v>233</v>
      </c>
      <c r="H7" s="15" t="s">
        <v>217</v>
      </c>
      <c r="I7" s="15" t="s">
        <v>227</v>
      </c>
      <c r="J7" s="15" t="s">
        <v>115</v>
      </c>
      <c r="K7" s="19" t="s">
        <v>217</v>
      </c>
      <c r="L7" s="15" t="s">
        <v>225</v>
      </c>
      <c r="M7" s="15" t="s">
        <v>217</v>
      </c>
      <c r="N7" s="15" t="s">
        <v>217</v>
      </c>
      <c r="O7" s="15" t="s">
        <v>217</v>
      </c>
      <c r="P7" s="15" t="s">
        <v>219</v>
      </c>
      <c r="Q7" s="15" t="s">
        <v>228</v>
      </c>
      <c r="R7" s="15" t="s">
        <v>217</v>
      </c>
      <c r="S7" s="15" t="s">
        <v>217</v>
      </c>
      <c r="T7" s="15" t="s">
        <v>217</v>
      </c>
      <c r="U7" s="15" t="s">
        <v>217</v>
      </c>
      <c r="V7" s="15"/>
      <c r="W7" s="15" t="s">
        <v>217</v>
      </c>
      <c r="X7" s="15" t="s">
        <v>217</v>
      </c>
      <c r="Y7" s="15" t="s">
        <v>217</v>
      </c>
      <c r="Z7" s="19" t="s">
        <v>217</v>
      </c>
      <c r="AA7" s="15"/>
      <c r="AB7" s="15"/>
      <c r="AC7" s="15"/>
      <c r="AD7" s="15"/>
      <c r="AE7" s="15"/>
      <c r="AF7" s="15"/>
      <c r="AG7" s="15"/>
      <c r="AH7" s="15"/>
      <c r="AI7" s="15"/>
    </row>
    <row r="8">
      <c r="A8" s="10" t="s">
        <v>239</v>
      </c>
      <c r="B8" s="10" t="s">
        <v>96</v>
      </c>
      <c r="C8" s="15" t="s">
        <v>238</v>
      </c>
      <c r="D8" s="10" t="s">
        <v>234</v>
      </c>
      <c r="E8" s="10" t="s">
        <v>226</v>
      </c>
      <c r="F8" s="15" t="s">
        <v>235</v>
      </c>
      <c r="G8" s="10" t="s">
        <v>236</v>
      </c>
      <c r="H8" s="15" t="s">
        <v>217</v>
      </c>
      <c r="I8" s="15" t="s">
        <v>218</v>
      </c>
      <c r="J8" s="15" t="s">
        <v>115</v>
      </c>
      <c r="K8" s="19" t="s">
        <v>217</v>
      </c>
      <c r="L8" s="15" t="s">
        <v>225</v>
      </c>
      <c r="M8" s="15" t="s">
        <v>217</v>
      </c>
      <c r="N8" s="15" t="s">
        <v>217</v>
      </c>
      <c r="O8" s="15" t="s">
        <v>217</v>
      </c>
      <c r="P8" s="15" t="s">
        <v>217</v>
      </c>
      <c r="Q8" s="15" t="s">
        <v>237</v>
      </c>
      <c r="R8" s="15" t="s">
        <v>217</v>
      </c>
      <c r="S8" s="15" t="s">
        <v>217</v>
      </c>
      <c r="T8" s="15" t="s">
        <v>217</v>
      </c>
      <c r="U8" s="15" t="s">
        <v>217</v>
      </c>
      <c r="V8" s="15"/>
      <c r="W8" s="15" t="s">
        <v>217</v>
      </c>
      <c r="X8" s="15" t="s">
        <v>217</v>
      </c>
      <c r="Y8" s="15" t="s">
        <v>217</v>
      </c>
      <c r="Z8" s="19" t="s">
        <v>217</v>
      </c>
      <c r="AA8" s="15"/>
      <c r="AB8" s="15"/>
      <c r="AC8" s="15"/>
      <c r="AD8" s="15"/>
      <c r="AE8" s="15"/>
      <c r="AF8" s="15"/>
      <c r="AG8" s="15"/>
      <c r="AH8" s="15"/>
      <c r="AI8" s="15"/>
    </row>
    <row r="9">
      <c r="A9" s="10" t="s">
        <v>240</v>
      </c>
      <c r="B9" s="10" t="s">
        <v>96</v>
      </c>
      <c r="C9" s="15" t="s">
        <v>244</v>
      </c>
      <c r="D9" s="10" t="s">
        <v>243</v>
      </c>
      <c r="E9" s="10" t="s">
        <v>226</v>
      </c>
      <c r="F9" s="15" t="s">
        <v>229</v>
      </c>
      <c r="G9" s="10" t="s">
        <v>233</v>
      </c>
      <c r="H9" s="15" t="s">
        <v>217</v>
      </c>
      <c r="I9" s="15" t="s">
        <v>241</v>
      </c>
      <c r="J9" s="15" t="s">
        <v>115</v>
      </c>
      <c r="K9" s="19" t="s">
        <v>217</v>
      </c>
      <c r="L9" s="15" t="s">
        <v>225</v>
      </c>
      <c r="M9" s="15" t="s">
        <v>217</v>
      </c>
      <c r="N9" s="15" t="s">
        <v>217</v>
      </c>
      <c r="O9" s="15" t="s">
        <v>217</v>
      </c>
      <c r="P9" s="15" t="s">
        <v>219</v>
      </c>
      <c r="Q9" s="15" t="s">
        <v>242</v>
      </c>
      <c r="R9" s="15" t="s">
        <v>217</v>
      </c>
      <c r="S9" s="15" t="s">
        <v>217</v>
      </c>
      <c r="T9" s="15" t="s">
        <v>217</v>
      </c>
      <c r="U9" s="15" t="s">
        <v>217</v>
      </c>
      <c r="V9" s="15"/>
      <c r="W9" s="15" t="s">
        <v>217</v>
      </c>
      <c r="X9" s="15" t="s">
        <v>217</v>
      </c>
      <c r="Y9" s="15" t="s">
        <v>217</v>
      </c>
      <c r="Z9" s="19" t="s">
        <v>217</v>
      </c>
      <c r="AA9" s="15"/>
      <c r="AB9" s="15"/>
      <c r="AC9" s="15"/>
      <c r="AD9" s="15"/>
      <c r="AE9" s="15"/>
      <c r="AF9" s="15"/>
      <c r="AG9" s="15"/>
      <c r="AH9" s="15"/>
      <c r="AI9" s="15"/>
    </row>
    <row r="10">
      <c r="A10" s="10" t="s">
        <v>247</v>
      </c>
      <c r="B10" s="10" t="s">
        <v>96</v>
      </c>
      <c r="C10" s="15" t="s">
        <v>246</v>
      </c>
      <c r="D10" s="10" t="s">
        <v>245</v>
      </c>
      <c r="E10" s="10" t="s">
        <v>226</v>
      </c>
      <c r="F10" s="15" t="s">
        <v>229</v>
      </c>
      <c r="G10" s="10" t="s">
        <v>233</v>
      </c>
      <c r="H10" s="15" t="s">
        <v>217</v>
      </c>
      <c r="I10" s="15" t="s">
        <v>249</v>
      </c>
      <c r="J10" s="15" t="s">
        <v>99</v>
      </c>
      <c r="K10" s="19" t="s">
        <v>217</v>
      </c>
      <c r="L10" s="15" t="s">
        <v>225</v>
      </c>
      <c r="M10" s="15" t="s">
        <v>217</v>
      </c>
      <c r="N10" s="15" t="s">
        <v>217</v>
      </c>
      <c r="O10" s="15" t="s">
        <v>217</v>
      </c>
      <c r="P10" s="15" t="s">
        <v>219</v>
      </c>
      <c r="Q10" s="15" t="s">
        <v>248</v>
      </c>
      <c r="R10" s="15" t="s">
        <v>217</v>
      </c>
      <c r="S10" s="15" t="s">
        <v>217</v>
      </c>
      <c r="T10" s="15" t="s">
        <v>217</v>
      </c>
      <c r="U10" s="15" t="s">
        <v>217</v>
      </c>
      <c r="V10" s="15"/>
      <c r="W10" s="15" t="s">
        <v>217</v>
      </c>
      <c r="X10" s="15" t="s">
        <v>217</v>
      </c>
      <c r="Y10" s="15" t="s">
        <v>217</v>
      </c>
      <c r="Z10" s="19" t="s">
        <v>217</v>
      </c>
      <c r="AA10" s="15"/>
      <c r="AB10" s="15"/>
      <c r="AC10" s="15"/>
      <c r="AD10" s="15"/>
      <c r="AE10" s="15"/>
      <c r="AF10" s="15"/>
      <c r="AG10" s="15"/>
      <c r="AH10" s="15"/>
      <c r="AI10" s="15"/>
    </row>
    <row r="11">
      <c r="A11" s="10" t="s">
        <v>250</v>
      </c>
      <c r="B11" s="10" t="s">
        <v>96</v>
      </c>
      <c r="C11" s="15" t="s">
        <v>252</v>
      </c>
      <c r="D11" s="10" t="s">
        <v>253</v>
      </c>
      <c r="E11" s="10" t="s">
        <v>226</v>
      </c>
      <c r="F11" s="15" t="s">
        <v>229</v>
      </c>
      <c r="G11" s="10" t="s">
        <v>217</v>
      </c>
      <c r="H11" s="15" t="s">
        <v>217</v>
      </c>
      <c r="I11" s="15" t="s">
        <v>251</v>
      </c>
      <c r="J11" s="15" t="s">
        <v>99</v>
      </c>
      <c r="K11" s="19" t="s">
        <v>217</v>
      </c>
      <c r="L11" s="15" t="s">
        <v>225</v>
      </c>
      <c r="M11" s="15" t="s">
        <v>217</v>
      </c>
      <c r="N11" s="15" t="s">
        <v>217</v>
      </c>
      <c r="O11" s="15" t="s">
        <v>217</v>
      </c>
      <c r="P11" s="15" t="s">
        <v>219</v>
      </c>
      <c r="Q11" s="15" t="s">
        <v>254</v>
      </c>
      <c r="R11" s="15" t="s">
        <v>217</v>
      </c>
      <c r="S11" s="15" t="s">
        <v>217</v>
      </c>
      <c r="T11" s="15" t="s">
        <v>217</v>
      </c>
      <c r="U11" s="15" t="s">
        <v>217</v>
      </c>
      <c r="V11" s="15"/>
      <c r="W11" s="15" t="s">
        <v>217</v>
      </c>
      <c r="X11" s="15" t="s">
        <v>217</v>
      </c>
      <c r="Y11" s="15" t="s">
        <v>217</v>
      </c>
      <c r="Z11" s="19" t="s">
        <v>217</v>
      </c>
      <c r="AA11" s="15"/>
      <c r="AB11" s="15"/>
      <c r="AC11" s="15"/>
      <c r="AD11" s="15"/>
      <c r="AE11" s="15"/>
      <c r="AF11" s="15"/>
      <c r="AG11" s="15"/>
      <c r="AH11" s="15"/>
      <c r="AI11" s="15"/>
    </row>
    <row r="12">
      <c r="A12" s="10" t="s">
        <v>258</v>
      </c>
      <c r="B12" s="10" t="s">
        <v>96</v>
      </c>
      <c r="C12" s="15" t="s">
        <v>260</v>
      </c>
      <c r="D12" s="10" t="s">
        <v>259</v>
      </c>
      <c r="E12" s="10" t="s">
        <v>226</v>
      </c>
      <c r="F12" s="15" t="s">
        <v>255</v>
      </c>
      <c r="G12" s="10" t="s">
        <v>233</v>
      </c>
      <c r="H12" s="15" t="s">
        <v>217</v>
      </c>
      <c r="I12" s="15" t="s">
        <v>256</v>
      </c>
      <c r="J12" s="15" t="s">
        <v>99</v>
      </c>
      <c r="K12" s="19" t="s">
        <v>217</v>
      </c>
      <c r="L12" s="15" t="s">
        <v>225</v>
      </c>
      <c r="M12" s="15" t="s">
        <v>217</v>
      </c>
      <c r="N12" s="15" t="s">
        <v>217</v>
      </c>
      <c r="O12" s="15" t="s">
        <v>217</v>
      </c>
      <c r="P12" s="15" t="s">
        <v>219</v>
      </c>
      <c r="Q12" s="15" t="s">
        <v>257</v>
      </c>
      <c r="R12" s="15" t="s">
        <v>217</v>
      </c>
      <c r="S12" s="15" t="s">
        <v>217</v>
      </c>
      <c r="T12" s="15" t="s">
        <v>217</v>
      </c>
      <c r="U12" s="15" t="s">
        <v>217</v>
      </c>
      <c r="V12" s="15"/>
      <c r="W12" s="15" t="s">
        <v>217</v>
      </c>
      <c r="X12" s="15" t="s">
        <v>217</v>
      </c>
      <c r="Y12" s="15" t="s">
        <v>217</v>
      </c>
      <c r="Z12" s="19" t="s">
        <v>217</v>
      </c>
      <c r="AA12" s="15"/>
      <c r="AB12" s="15"/>
      <c r="AC12" s="15"/>
      <c r="AD12" s="15"/>
      <c r="AE12" s="15"/>
      <c r="AF12" s="15"/>
      <c r="AG12" s="15"/>
      <c r="AH12" s="15"/>
      <c r="AI12" s="15"/>
    </row>
    <row r="13">
      <c r="A13" s="10" t="s">
        <v>261</v>
      </c>
      <c r="B13" s="10" t="s">
        <v>96</v>
      </c>
      <c r="C13" s="15" t="s">
        <v>263</v>
      </c>
      <c r="D13" s="10" t="s">
        <v>262</v>
      </c>
      <c r="E13" s="10" t="s">
        <v>226</v>
      </c>
      <c r="F13" s="15" t="s">
        <v>264</v>
      </c>
      <c r="G13" s="10" t="s">
        <v>233</v>
      </c>
      <c r="H13" s="15" t="s">
        <v>217</v>
      </c>
      <c r="I13" s="15" t="s">
        <v>265</v>
      </c>
      <c r="J13" s="15" t="s">
        <v>123</v>
      </c>
      <c r="K13" s="19" t="s">
        <v>217</v>
      </c>
      <c r="L13" s="15" t="s">
        <v>225</v>
      </c>
      <c r="M13" s="15" t="s">
        <v>217</v>
      </c>
      <c r="N13" s="15" t="s">
        <v>217</v>
      </c>
      <c r="O13" s="15" t="s">
        <v>217</v>
      </c>
      <c r="P13" s="15" t="s">
        <v>217</v>
      </c>
      <c r="Q13" s="15" t="s">
        <v>266</v>
      </c>
      <c r="R13" s="15" t="s">
        <v>217</v>
      </c>
      <c r="S13" s="15" t="s">
        <v>217</v>
      </c>
      <c r="T13" s="15" t="s">
        <v>217</v>
      </c>
      <c r="U13" s="15" t="s">
        <v>217</v>
      </c>
      <c r="V13" s="15"/>
      <c r="W13" s="15" t="s">
        <v>217</v>
      </c>
      <c r="X13" s="15" t="s">
        <v>217</v>
      </c>
      <c r="Y13" s="15" t="s">
        <v>217</v>
      </c>
      <c r="Z13" s="19" t="s">
        <v>217</v>
      </c>
      <c r="AA13" s="15"/>
      <c r="AB13" s="15"/>
      <c r="AC13" s="15"/>
      <c r="AD13" s="15"/>
      <c r="AE13" s="15"/>
      <c r="AF13" s="15"/>
      <c r="AG13" s="15"/>
      <c r="AH13" s="15"/>
      <c r="AI13" s="15"/>
    </row>
    <row r="14">
      <c r="A14" s="10" t="s">
        <v>268</v>
      </c>
      <c r="B14" s="10" t="s">
        <v>96</v>
      </c>
      <c r="C14" s="15" t="s">
        <v>267</v>
      </c>
      <c r="D14" s="10" t="s">
        <v>269</v>
      </c>
      <c r="E14" s="10" t="s">
        <v>226</v>
      </c>
      <c r="F14" s="15" t="s">
        <v>229</v>
      </c>
      <c r="G14" s="10" t="s">
        <v>233</v>
      </c>
      <c r="H14" s="15" t="s">
        <v>217</v>
      </c>
      <c r="I14" s="15" t="s">
        <v>227</v>
      </c>
      <c r="J14" s="15" t="s">
        <v>99</v>
      </c>
      <c r="K14" s="19" t="s">
        <v>217</v>
      </c>
      <c r="L14" s="15" t="s">
        <v>225</v>
      </c>
      <c r="M14" s="15" t="s">
        <v>217</v>
      </c>
      <c r="N14" s="15" t="s">
        <v>217</v>
      </c>
      <c r="O14" s="15" t="s">
        <v>217</v>
      </c>
      <c r="P14" s="15" t="s">
        <v>219</v>
      </c>
      <c r="Q14" s="15" t="s">
        <v>270</v>
      </c>
      <c r="R14" s="15" t="s">
        <v>217</v>
      </c>
      <c r="S14" s="15" t="s">
        <v>217</v>
      </c>
      <c r="T14" s="15" t="s">
        <v>217</v>
      </c>
      <c r="U14" s="15" t="s">
        <v>217</v>
      </c>
      <c r="V14" s="15"/>
      <c r="W14" s="15" t="s">
        <v>217</v>
      </c>
      <c r="X14" s="15" t="s">
        <v>217</v>
      </c>
      <c r="Y14" s="15" t="s">
        <v>217</v>
      </c>
      <c r="Z14" s="19" t="s">
        <v>217</v>
      </c>
      <c r="AA14" s="15"/>
      <c r="AB14" s="15"/>
      <c r="AC14" s="15"/>
      <c r="AD14" s="15"/>
      <c r="AE14" s="15"/>
      <c r="AF14" s="15"/>
      <c r="AG14" s="15"/>
      <c r="AH14" s="15"/>
      <c r="AI14" s="15"/>
    </row>
    <row r="15">
      <c r="A15" s="10" t="s">
        <v>272</v>
      </c>
      <c r="B15" s="10" t="s">
        <v>96</v>
      </c>
      <c r="C15" s="15" t="s">
        <v>274</v>
      </c>
      <c r="D15" s="10" t="s">
        <v>273</v>
      </c>
      <c r="E15" s="10" t="s">
        <v>226</v>
      </c>
      <c r="F15" s="15" t="s">
        <v>229</v>
      </c>
      <c r="G15" s="10" t="s">
        <v>233</v>
      </c>
      <c r="H15" s="15" t="s">
        <v>217</v>
      </c>
      <c r="I15" s="15" t="s">
        <v>249</v>
      </c>
      <c r="J15" s="15" t="s">
        <v>123</v>
      </c>
      <c r="K15" s="19" t="s">
        <v>217</v>
      </c>
      <c r="L15" s="15" t="s">
        <v>225</v>
      </c>
      <c r="M15" s="15" t="s">
        <v>217</v>
      </c>
      <c r="N15" s="15" t="s">
        <v>217</v>
      </c>
      <c r="O15" s="15" t="s">
        <v>217</v>
      </c>
      <c r="P15" s="15" t="s">
        <v>219</v>
      </c>
      <c r="Q15" s="15" t="s">
        <v>271</v>
      </c>
      <c r="R15" s="15" t="s">
        <v>217</v>
      </c>
      <c r="S15" s="15" t="s">
        <v>217</v>
      </c>
      <c r="T15" s="15" t="s">
        <v>217</v>
      </c>
      <c r="U15" s="15" t="s">
        <v>217</v>
      </c>
      <c r="V15" s="15"/>
      <c r="W15" s="15" t="s">
        <v>217</v>
      </c>
      <c r="X15" s="15" t="s">
        <v>217</v>
      </c>
      <c r="Y15" s="15" t="s">
        <v>217</v>
      </c>
      <c r="Z15" s="19" t="s">
        <v>217</v>
      </c>
      <c r="AA15" s="15"/>
      <c r="AB15" s="15"/>
      <c r="AC15" s="15"/>
      <c r="AD15" s="15"/>
      <c r="AE15" s="15"/>
      <c r="AF15" s="15"/>
      <c r="AG15" s="15"/>
      <c r="AH15" s="15"/>
      <c r="AI15" s="15"/>
    </row>
    <row r="16">
      <c r="A16" s="10" t="s">
        <v>279</v>
      </c>
      <c r="B16" s="10" t="s">
        <v>96</v>
      </c>
      <c r="C16" s="15" t="s">
        <v>277</v>
      </c>
      <c r="D16" s="10" t="s">
        <v>275</v>
      </c>
      <c r="E16" s="10" t="s">
        <v>226</v>
      </c>
      <c r="F16" s="15" t="s">
        <v>229</v>
      </c>
      <c r="G16" s="10" t="s">
        <v>233</v>
      </c>
      <c r="H16" s="15" t="s">
        <v>217</v>
      </c>
      <c r="I16" s="15" t="s">
        <v>278</v>
      </c>
      <c r="J16" s="15" t="s">
        <v>99</v>
      </c>
      <c r="K16" s="19" t="s">
        <v>217</v>
      </c>
      <c r="L16" s="15" t="s">
        <v>225</v>
      </c>
      <c r="M16" s="15" t="s">
        <v>217</v>
      </c>
      <c r="N16" s="15" t="s">
        <v>217</v>
      </c>
      <c r="O16" s="15" t="s">
        <v>217</v>
      </c>
      <c r="P16" s="15" t="s">
        <v>219</v>
      </c>
      <c r="Q16" s="15" t="s">
        <v>276</v>
      </c>
      <c r="R16" s="15" t="s">
        <v>217</v>
      </c>
      <c r="S16" s="15" t="s">
        <v>217</v>
      </c>
      <c r="T16" s="15" t="s">
        <v>217</v>
      </c>
      <c r="U16" s="15" t="s">
        <v>217</v>
      </c>
      <c r="V16" s="15"/>
      <c r="W16" s="15" t="s">
        <v>217</v>
      </c>
      <c r="X16" s="15" t="s">
        <v>217</v>
      </c>
      <c r="Y16" s="15" t="s">
        <v>217</v>
      </c>
      <c r="Z16" s="19" t="s">
        <v>217</v>
      </c>
      <c r="AA16" s="15"/>
      <c r="AB16" s="15"/>
      <c r="AC16" s="15"/>
      <c r="AD16" s="15"/>
      <c r="AE16" s="15"/>
      <c r="AF16" s="15"/>
      <c r="AG16" s="15"/>
      <c r="AH16" s="15"/>
      <c r="AI16" s="15"/>
    </row>
    <row r="17">
      <c r="A17" s="10" t="s">
        <v>282</v>
      </c>
      <c r="B17" s="10" t="s">
        <v>96</v>
      </c>
      <c r="C17" s="15" t="s">
        <v>283</v>
      </c>
      <c r="D17" s="10" t="s">
        <v>281</v>
      </c>
      <c r="E17" s="10" t="s">
        <v>226</v>
      </c>
      <c r="F17" s="15" t="s">
        <v>264</v>
      </c>
      <c r="G17" s="10" t="s">
        <v>233</v>
      </c>
      <c r="H17" s="15" t="s">
        <v>217</v>
      </c>
      <c r="I17" s="15" t="s">
        <v>280</v>
      </c>
      <c r="J17" s="15" t="s">
        <v>123</v>
      </c>
      <c r="K17" s="19" t="s">
        <v>217</v>
      </c>
      <c r="L17" s="15" t="s">
        <v>225</v>
      </c>
      <c r="M17" s="15" t="s">
        <v>217</v>
      </c>
      <c r="N17" s="15" t="s">
        <v>217</v>
      </c>
      <c r="O17" s="15" t="s">
        <v>217</v>
      </c>
      <c r="P17" s="15" t="s">
        <v>217</v>
      </c>
      <c r="Q17" s="15" t="s">
        <v>284</v>
      </c>
      <c r="R17" s="15" t="s">
        <v>217</v>
      </c>
      <c r="S17" s="15" t="s">
        <v>217</v>
      </c>
      <c r="T17" s="15" t="s">
        <v>217</v>
      </c>
      <c r="U17" s="15" t="s">
        <v>217</v>
      </c>
      <c r="V17" s="15"/>
      <c r="W17" s="15" t="s">
        <v>217</v>
      </c>
      <c r="X17" s="15" t="s">
        <v>217</v>
      </c>
      <c r="Y17" s="15" t="s">
        <v>217</v>
      </c>
      <c r="Z17" s="19" t="s">
        <v>217</v>
      </c>
      <c r="AA17" s="15"/>
      <c r="AB17" s="15"/>
      <c r="AC17" s="15"/>
      <c r="AD17" s="15"/>
      <c r="AE17" s="15"/>
      <c r="AF17" s="15"/>
      <c r="AG17" s="15"/>
      <c r="AH17" s="15"/>
      <c r="AI17" s="15"/>
    </row>
    <row r="18">
      <c r="A18" s="10" t="s">
        <v>286</v>
      </c>
      <c r="B18" s="10" t="s">
        <v>96</v>
      </c>
      <c r="C18" s="15" t="s">
        <v>288</v>
      </c>
      <c r="D18" s="10" t="s">
        <v>287</v>
      </c>
      <c r="E18" s="10" t="s">
        <v>226</v>
      </c>
      <c r="F18" s="15" t="s">
        <v>229</v>
      </c>
      <c r="G18" s="10" t="s">
        <v>233</v>
      </c>
      <c r="H18" s="15" t="s">
        <v>217</v>
      </c>
      <c r="I18" s="15" t="s">
        <v>256</v>
      </c>
      <c r="J18" s="15" t="s">
        <v>115</v>
      </c>
      <c r="K18" s="19" t="s">
        <v>217</v>
      </c>
      <c r="L18" s="15" t="s">
        <v>225</v>
      </c>
      <c r="M18" s="15" t="s">
        <v>217</v>
      </c>
      <c r="N18" s="15" t="s">
        <v>217</v>
      </c>
      <c r="O18" s="15" t="s">
        <v>217</v>
      </c>
      <c r="P18" s="15" t="s">
        <v>219</v>
      </c>
      <c r="Q18" s="15" t="s">
        <v>285</v>
      </c>
      <c r="R18" s="15" t="s">
        <v>217</v>
      </c>
      <c r="S18" s="15" t="s">
        <v>217</v>
      </c>
      <c r="T18" s="15" t="s">
        <v>217</v>
      </c>
      <c r="U18" s="15" t="s">
        <v>217</v>
      </c>
      <c r="V18" s="15"/>
      <c r="W18" s="15" t="s">
        <v>217</v>
      </c>
      <c r="X18" s="15" t="s">
        <v>217</v>
      </c>
      <c r="Y18" s="15" t="s">
        <v>217</v>
      </c>
      <c r="Z18" s="19" t="s">
        <v>217</v>
      </c>
      <c r="AA18" s="15"/>
      <c r="AB18" s="15"/>
      <c r="AC18" s="15"/>
      <c r="AD18" s="15"/>
      <c r="AE18" s="15"/>
      <c r="AF18" s="15"/>
      <c r="AG18" s="15"/>
      <c r="AH18" s="15"/>
      <c r="AI18" s="15"/>
    </row>
    <row r="19">
      <c r="A19" s="10" t="s">
        <v>290</v>
      </c>
      <c r="B19" s="10" t="s">
        <v>96</v>
      </c>
      <c r="C19" s="15" t="s">
        <v>289</v>
      </c>
      <c r="D19" s="10" t="s">
        <v>291</v>
      </c>
      <c r="E19" s="10" t="s">
        <v>226</v>
      </c>
      <c r="F19" s="15" t="s">
        <v>229</v>
      </c>
      <c r="G19" s="10" t="s">
        <v>217</v>
      </c>
      <c r="H19" s="15" t="s">
        <v>217</v>
      </c>
      <c r="I19" s="15" t="s">
        <v>251</v>
      </c>
      <c r="J19" s="15" t="s">
        <v>115</v>
      </c>
      <c r="K19" s="19" t="s">
        <v>217</v>
      </c>
      <c r="L19" s="15" t="s">
        <v>225</v>
      </c>
      <c r="M19" s="15" t="s">
        <v>217</v>
      </c>
      <c r="N19" s="15" t="s">
        <v>217</v>
      </c>
      <c r="O19" s="15" t="s">
        <v>217</v>
      </c>
      <c r="P19" s="15" t="s">
        <v>219</v>
      </c>
      <c r="Q19" s="15" t="s">
        <v>292</v>
      </c>
      <c r="R19" s="15" t="s">
        <v>217</v>
      </c>
      <c r="S19" s="15" t="s">
        <v>217</v>
      </c>
      <c r="T19" s="15" t="s">
        <v>217</v>
      </c>
      <c r="U19" s="15" t="s">
        <v>217</v>
      </c>
      <c r="V19" s="15"/>
      <c r="W19" s="15" t="s">
        <v>217</v>
      </c>
      <c r="X19" s="15" t="s">
        <v>217</v>
      </c>
      <c r="Y19" s="15" t="s">
        <v>217</v>
      </c>
      <c r="Z19" s="19" t="s">
        <v>217</v>
      </c>
      <c r="AA19" s="15"/>
      <c r="AB19" s="15"/>
      <c r="AC19" s="15"/>
      <c r="AD19" s="15"/>
      <c r="AE19" s="15"/>
      <c r="AF19" s="15"/>
      <c r="AG19" s="15"/>
      <c r="AH19" s="15"/>
      <c r="AI19" s="15"/>
    </row>
    <row r="20">
      <c r="A20" s="10" t="s">
        <v>296</v>
      </c>
      <c r="B20" s="10" t="s">
        <v>96</v>
      </c>
      <c r="C20" s="15" t="s">
        <v>293</v>
      </c>
      <c r="D20" s="10" t="s">
        <v>294</v>
      </c>
      <c r="E20" s="10" t="s">
        <v>226</v>
      </c>
      <c r="F20" s="15" t="s">
        <v>229</v>
      </c>
      <c r="G20" s="10" t="s">
        <v>233</v>
      </c>
      <c r="H20" s="15" t="s">
        <v>217</v>
      </c>
      <c r="I20" s="15" t="s">
        <v>256</v>
      </c>
      <c r="J20" s="15" t="s">
        <v>99</v>
      </c>
      <c r="K20" s="19" t="s">
        <v>217</v>
      </c>
      <c r="L20" s="15" t="s">
        <v>225</v>
      </c>
      <c r="M20" s="15" t="s">
        <v>217</v>
      </c>
      <c r="N20" s="15" t="s">
        <v>217</v>
      </c>
      <c r="O20" s="15" t="s">
        <v>217</v>
      </c>
      <c r="P20" s="15" t="s">
        <v>219</v>
      </c>
      <c r="Q20" s="15" t="s">
        <v>295</v>
      </c>
      <c r="R20" s="15" t="s">
        <v>217</v>
      </c>
      <c r="S20" s="15" t="s">
        <v>217</v>
      </c>
      <c r="T20" s="15" t="s">
        <v>217</v>
      </c>
      <c r="U20" s="15" t="s">
        <v>217</v>
      </c>
      <c r="V20" s="15"/>
      <c r="W20" s="15" t="s">
        <v>217</v>
      </c>
      <c r="X20" s="15" t="s">
        <v>217</v>
      </c>
      <c r="Y20" s="15" t="s">
        <v>217</v>
      </c>
      <c r="Z20" s="19" t="s">
        <v>217</v>
      </c>
      <c r="AA20" s="15"/>
      <c r="AB20" s="15"/>
      <c r="AC20" s="15"/>
      <c r="AD20" s="15"/>
      <c r="AE20" s="15"/>
      <c r="AF20" s="15"/>
      <c r="AG20" s="15"/>
      <c r="AH20" s="15"/>
      <c r="AI20" s="15"/>
    </row>
    <row r="21">
      <c r="A21" s="10" t="s">
        <v>299</v>
      </c>
      <c r="B21" s="10" t="s">
        <v>96</v>
      </c>
      <c r="C21" s="15" t="s">
        <v>298</v>
      </c>
      <c r="D21" s="10" t="s">
        <v>301</v>
      </c>
      <c r="E21" s="10" t="s">
        <v>226</v>
      </c>
      <c r="F21" s="15" t="s">
        <v>229</v>
      </c>
      <c r="G21" s="10" t="s">
        <v>233</v>
      </c>
      <c r="H21" s="15" t="s">
        <v>217</v>
      </c>
      <c r="I21" s="15" t="s">
        <v>241</v>
      </c>
      <c r="J21" s="15" t="s">
        <v>297</v>
      </c>
      <c r="K21" s="19" t="s">
        <v>217</v>
      </c>
      <c r="L21" s="15" t="s">
        <v>225</v>
      </c>
      <c r="M21" s="15" t="s">
        <v>217</v>
      </c>
      <c r="N21" s="15" t="s">
        <v>217</v>
      </c>
      <c r="O21" s="15" t="s">
        <v>217</v>
      </c>
      <c r="P21" s="15" t="s">
        <v>219</v>
      </c>
      <c r="Q21" s="15" t="s">
        <v>300</v>
      </c>
      <c r="R21" s="15" t="s">
        <v>217</v>
      </c>
      <c r="S21" s="15" t="s">
        <v>217</v>
      </c>
      <c r="T21" s="15" t="s">
        <v>217</v>
      </c>
      <c r="U21" s="15" t="s">
        <v>217</v>
      </c>
      <c r="V21" s="15"/>
      <c r="W21" s="15" t="s">
        <v>217</v>
      </c>
      <c r="X21" s="15" t="s">
        <v>217</v>
      </c>
      <c r="Y21" s="15" t="s">
        <v>217</v>
      </c>
      <c r="Z21" s="19" t="s">
        <v>217</v>
      </c>
      <c r="AA21" s="15"/>
      <c r="AB21" s="15"/>
      <c r="AC21" s="15"/>
      <c r="AD21" s="15"/>
      <c r="AE21" s="15"/>
      <c r="AF21" s="15"/>
      <c r="AG21" s="15"/>
      <c r="AH21" s="15"/>
      <c r="AI21" s="15"/>
    </row>
    <row r="22">
      <c r="A22" s="10" t="s">
        <v>302</v>
      </c>
      <c r="B22" s="10" t="s">
        <v>96</v>
      </c>
      <c r="C22" s="15" t="s">
        <v>303</v>
      </c>
      <c r="D22" s="10" t="s">
        <v>304</v>
      </c>
      <c r="E22" s="10" t="s">
        <v>226</v>
      </c>
      <c r="F22" s="15" t="s">
        <v>229</v>
      </c>
      <c r="G22" s="10" t="s">
        <v>217</v>
      </c>
      <c r="H22" s="15" t="s">
        <v>217</v>
      </c>
      <c r="I22" s="15" t="s">
        <v>280</v>
      </c>
      <c r="J22" s="15" t="s">
        <v>99</v>
      </c>
      <c r="K22" s="19" t="s">
        <v>217</v>
      </c>
      <c r="L22" s="15" t="s">
        <v>225</v>
      </c>
      <c r="M22" s="15" t="s">
        <v>217</v>
      </c>
      <c r="N22" s="15" t="s">
        <v>217</v>
      </c>
      <c r="O22" s="15" t="s">
        <v>217</v>
      </c>
      <c r="P22" s="15" t="s">
        <v>219</v>
      </c>
      <c r="Q22" s="15" t="s">
        <v>305</v>
      </c>
      <c r="R22" s="15" t="s">
        <v>217</v>
      </c>
      <c r="S22" s="15" t="s">
        <v>217</v>
      </c>
      <c r="T22" s="15" t="s">
        <v>217</v>
      </c>
      <c r="U22" s="15" t="s">
        <v>217</v>
      </c>
      <c r="V22" s="15"/>
      <c r="W22" s="15" t="s">
        <v>217</v>
      </c>
      <c r="X22" s="15" t="s">
        <v>217</v>
      </c>
      <c r="Y22" s="15" t="s">
        <v>217</v>
      </c>
      <c r="Z22" s="19" t="s">
        <v>217</v>
      </c>
      <c r="AA22" s="15"/>
      <c r="AB22" s="15"/>
      <c r="AC22" s="15"/>
      <c r="AD22" s="15"/>
      <c r="AE22" s="15"/>
      <c r="AF22" s="15"/>
      <c r="AG22" s="15"/>
      <c r="AH22" s="15"/>
      <c r="AI22" s="15"/>
    </row>
    <row r="23">
      <c r="A23" s="10" t="s">
        <v>308</v>
      </c>
      <c r="B23" s="10" t="s">
        <v>96</v>
      </c>
      <c r="C23" s="15" t="s">
        <v>309</v>
      </c>
      <c r="D23" s="10" t="s">
        <v>307</v>
      </c>
      <c r="E23" s="10" t="s">
        <v>226</v>
      </c>
      <c r="F23" s="15" t="s">
        <v>235</v>
      </c>
      <c r="G23" s="10" t="s">
        <v>233</v>
      </c>
      <c r="H23" s="15" t="s">
        <v>217</v>
      </c>
      <c r="I23" s="15" t="s">
        <v>306</v>
      </c>
      <c r="J23" s="15" t="s">
        <v>99</v>
      </c>
      <c r="K23" s="19" t="s">
        <v>217</v>
      </c>
      <c r="L23" s="15" t="s">
        <v>225</v>
      </c>
      <c r="M23" s="15" t="s">
        <v>217</v>
      </c>
      <c r="N23" s="15" t="s">
        <v>217</v>
      </c>
      <c r="O23" s="15" t="s">
        <v>217</v>
      </c>
      <c r="P23" s="15" t="s">
        <v>217</v>
      </c>
      <c r="Q23" s="15" t="s">
        <v>310</v>
      </c>
      <c r="R23" s="15" t="s">
        <v>217</v>
      </c>
      <c r="S23" s="15" t="s">
        <v>217</v>
      </c>
      <c r="T23" s="15" t="s">
        <v>217</v>
      </c>
      <c r="U23" s="15" t="s">
        <v>217</v>
      </c>
      <c r="V23" s="15"/>
      <c r="W23" s="15" t="s">
        <v>217</v>
      </c>
      <c r="X23" s="15" t="s">
        <v>217</v>
      </c>
      <c r="Y23" s="15" t="s">
        <v>217</v>
      </c>
      <c r="Z23" s="19" t="s">
        <v>217</v>
      </c>
      <c r="AA23" s="15"/>
      <c r="AB23" s="15"/>
      <c r="AC23" s="15"/>
      <c r="AD23" s="15"/>
      <c r="AE23" s="15"/>
      <c r="AF23" s="15"/>
      <c r="AG23" s="15"/>
      <c r="AH23" s="15"/>
      <c r="AI23" s="15"/>
    </row>
    <row r="24">
      <c r="A24" s="10" t="s">
        <v>313</v>
      </c>
      <c r="B24" s="10" t="s">
        <v>96</v>
      </c>
      <c r="C24" s="15" t="s">
        <v>314</v>
      </c>
      <c r="D24" s="10" t="s">
        <v>312</v>
      </c>
      <c r="E24" s="10" t="s">
        <v>226</v>
      </c>
      <c r="F24" s="15" t="s">
        <v>229</v>
      </c>
      <c r="G24" s="10" t="s">
        <v>233</v>
      </c>
      <c r="H24" s="15" t="s">
        <v>217</v>
      </c>
      <c r="I24" s="15" t="s">
        <v>218</v>
      </c>
      <c r="J24" s="15" t="s">
        <v>115</v>
      </c>
      <c r="K24" s="19" t="s">
        <v>217</v>
      </c>
      <c r="L24" s="15" t="s">
        <v>225</v>
      </c>
      <c r="M24" s="15" t="s">
        <v>217</v>
      </c>
      <c r="N24" s="15" t="s">
        <v>217</v>
      </c>
      <c r="O24" s="15" t="s">
        <v>217</v>
      </c>
      <c r="P24" s="15" t="s">
        <v>219</v>
      </c>
      <c r="Q24" s="15" t="s">
        <v>311</v>
      </c>
      <c r="R24" s="15" t="s">
        <v>217</v>
      </c>
      <c r="S24" s="15" t="s">
        <v>217</v>
      </c>
      <c r="T24" s="15" t="s">
        <v>217</v>
      </c>
      <c r="U24" s="15" t="s">
        <v>217</v>
      </c>
      <c r="V24" s="15"/>
      <c r="W24" s="15" t="s">
        <v>217</v>
      </c>
      <c r="X24" s="15" t="s">
        <v>217</v>
      </c>
      <c r="Y24" s="15" t="s">
        <v>217</v>
      </c>
      <c r="Z24" s="19" t="s">
        <v>217</v>
      </c>
      <c r="AA24" s="15"/>
      <c r="AB24" s="15"/>
      <c r="AC24" s="15"/>
      <c r="AD24" s="15"/>
      <c r="AE24" s="15"/>
      <c r="AF24" s="15"/>
      <c r="AG24" s="15"/>
      <c r="AH24" s="15"/>
      <c r="AI24" s="15"/>
    </row>
    <row r="25">
      <c r="A25" s="10" t="s">
        <v>316</v>
      </c>
      <c r="B25" s="10" t="s">
        <v>96</v>
      </c>
      <c r="C25" s="15" t="s">
        <v>315</v>
      </c>
      <c r="D25" s="10" t="s">
        <v>318</v>
      </c>
      <c r="E25" s="10" t="s">
        <v>226</v>
      </c>
      <c r="F25" s="15" t="s">
        <v>235</v>
      </c>
      <c r="G25" s="10" t="s">
        <v>233</v>
      </c>
      <c r="H25" s="15" t="s">
        <v>217</v>
      </c>
      <c r="I25" s="15" t="s">
        <v>256</v>
      </c>
      <c r="J25" s="15" t="s">
        <v>99</v>
      </c>
      <c r="K25" s="19" t="s">
        <v>217</v>
      </c>
      <c r="L25" s="15" t="s">
        <v>225</v>
      </c>
      <c r="M25" s="15" t="s">
        <v>217</v>
      </c>
      <c r="N25" s="15" t="s">
        <v>217</v>
      </c>
      <c r="O25" s="15" t="s">
        <v>217</v>
      </c>
      <c r="P25" s="15" t="s">
        <v>217</v>
      </c>
      <c r="Q25" s="15" t="s">
        <v>317</v>
      </c>
      <c r="R25" s="15" t="s">
        <v>217</v>
      </c>
      <c r="S25" s="15" t="s">
        <v>217</v>
      </c>
      <c r="T25" s="15" t="s">
        <v>217</v>
      </c>
      <c r="U25" s="15" t="s">
        <v>217</v>
      </c>
      <c r="V25" s="15"/>
      <c r="W25" s="15" t="s">
        <v>217</v>
      </c>
      <c r="X25" s="15" t="s">
        <v>217</v>
      </c>
      <c r="Y25" s="15" t="s">
        <v>217</v>
      </c>
      <c r="Z25" s="19" t="s">
        <v>217</v>
      </c>
      <c r="AA25" s="15"/>
      <c r="AB25" s="15"/>
      <c r="AC25" s="15"/>
      <c r="AD25" s="15"/>
      <c r="AE25" s="15"/>
      <c r="AF25" s="15"/>
      <c r="AG25" s="15"/>
      <c r="AH25" s="15"/>
      <c r="AI25" s="15"/>
    </row>
    <row r="26">
      <c r="A26" s="10" t="s">
        <v>319</v>
      </c>
      <c r="B26" s="10" t="s">
        <v>96</v>
      </c>
      <c r="C26" s="15" t="s">
        <v>321</v>
      </c>
      <c r="D26" s="10" t="s">
        <v>320</v>
      </c>
      <c r="E26" s="10" t="s">
        <v>226</v>
      </c>
      <c r="F26" s="15" t="s">
        <v>229</v>
      </c>
      <c r="G26" s="10" t="s">
        <v>233</v>
      </c>
      <c r="H26" s="15" t="s">
        <v>217</v>
      </c>
      <c r="I26" s="15" t="s">
        <v>256</v>
      </c>
      <c r="J26" s="15" t="s">
        <v>99</v>
      </c>
      <c r="K26" s="19" t="s">
        <v>217</v>
      </c>
      <c r="L26" s="15" t="s">
        <v>225</v>
      </c>
      <c r="M26" s="15" t="s">
        <v>217</v>
      </c>
      <c r="N26" s="15" t="s">
        <v>217</v>
      </c>
      <c r="O26" s="15" t="s">
        <v>217</v>
      </c>
      <c r="P26" s="15" t="s">
        <v>219</v>
      </c>
      <c r="Q26" s="15" t="s">
        <v>322</v>
      </c>
      <c r="R26" s="15" t="s">
        <v>217</v>
      </c>
      <c r="S26" s="15" t="s">
        <v>217</v>
      </c>
      <c r="T26" s="15" t="s">
        <v>217</v>
      </c>
      <c r="U26" s="15" t="s">
        <v>217</v>
      </c>
      <c r="V26" s="15"/>
      <c r="W26" s="15" t="s">
        <v>217</v>
      </c>
      <c r="X26" s="15" t="s">
        <v>217</v>
      </c>
      <c r="Y26" s="15" t="s">
        <v>217</v>
      </c>
      <c r="Z26" s="19" t="s">
        <v>217</v>
      </c>
      <c r="AA26" s="15"/>
      <c r="AB26" s="15"/>
      <c r="AC26" s="15"/>
      <c r="AD26" s="15"/>
      <c r="AE26" s="15"/>
      <c r="AF26" s="15"/>
      <c r="AG26" s="15"/>
      <c r="AH26" s="15"/>
      <c r="AI26" s="15"/>
    </row>
    <row r="27">
      <c r="A27" s="10" t="s">
        <v>323</v>
      </c>
      <c r="B27" s="10" t="s">
        <v>96</v>
      </c>
      <c r="C27" s="15" t="s">
        <v>326</v>
      </c>
      <c r="D27" s="10" t="s">
        <v>324</v>
      </c>
      <c r="E27" s="10" t="s">
        <v>226</v>
      </c>
      <c r="F27" s="15" t="s">
        <v>229</v>
      </c>
      <c r="G27" s="10" t="s">
        <v>236</v>
      </c>
      <c r="H27" s="15" t="s">
        <v>217</v>
      </c>
      <c r="I27" s="15" t="s">
        <v>227</v>
      </c>
      <c r="J27" s="15" t="s">
        <v>123</v>
      </c>
      <c r="K27" s="19" t="s">
        <v>217</v>
      </c>
      <c r="L27" s="15" t="s">
        <v>225</v>
      </c>
      <c r="M27" s="15" t="s">
        <v>217</v>
      </c>
      <c r="N27" s="15" t="s">
        <v>217</v>
      </c>
      <c r="O27" s="15" t="s">
        <v>217</v>
      </c>
      <c r="P27" s="15" t="s">
        <v>219</v>
      </c>
      <c r="Q27" s="15" t="s">
        <v>325</v>
      </c>
      <c r="R27" s="15" t="s">
        <v>217</v>
      </c>
      <c r="S27" s="15" t="s">
        <v>217</v>
      </c>
      <c r="T27" s="15" t="s">
        <v>217</v>
      </c>
      <c r="U27" s="15" t="s">
        <v>217</v>
      </c>
      <c r="V27" s="15"/>
      <c r="W27" s="15" t="s">
        <v>217</v>
      </c>
      <c r="X27" s="15" t="s">
        <v>217</v>
      </c>
      <c r="Y27" s="15" t="s">
        <v>217</v>
      </c>
      <c r="Z27" s="19" t="s">
        <v>217</v>
      </c>
      <c r="AA27" s="15"/>
      <c r="AB27" s="15"/>
      <c r="AC27" s="15"/>
      <c r="AD27" s="15"/>
      <c r="AE27" s="15"/>
      <c r="AF27" s="15"/>
      <c r="AG27" s="15"/>
      <c r="AH27" s="15"/>
      <c r="AI27" s="15"/>
    </row>
    <row r="28">
      <c r="A28" s="10" t="s">
        <v>328</v>
      </c>
      <c r="B28" s="10" t="s">
        <v>96</v>
      </c>
      <c r="C28" s="15" t="s">
        <v>330</v>
      </c>
      <c r="D28" s="10" t="s">
        <v>327</v>
      </c>
      <c r="E28" s="10" t="s">
        <v>226</v>
      </c>
      <c r="F28" s="15" t="s">
        <v>229</v>
      </c>
      <c r="G28" s="10" t="s">
        <v>233</v>
      </c>
      <c r="H28" s="15" t="s">
        <v>217</v>
      </c>
      <c r="I28" s="15" t="s">
        <v>256</v>
      </c>
      <c r="J28" s="15" t="s">
        <v>99</v>
      </c>
      <c r="K28" s="19" t="s">
        <v>217</v>
      </c>
      <c r="L28" s="15" t="s">
        <v>225</v>
      </c>
      <c r="M28" s="15" t="s">
        <v>217</v>
      </c>
      <c r="N28" s="15" t="s">
        <v>217</v>
      </c>
      <c r="O28" s="15" t="s">
        <v>217</v>
      </c>
      <c r="P28" s="15" t="s">
        <v>219</v>
      </c>
      <c r="Q28" s="15" t="s">
        <v>329</v>
      </c>
      <c r="R28" s="15" t="s">
        <v>217</v>
      </c>
      <c r="S28" s="15" t="s">
        <v>217</v>
      </c>
      <c r="T28" s="15" t="s">
        <v>217</v>
      </c>
      <c r="U28" s="15" t="s">
        <v>217</v>
      </c>
      <c r="V28" s="15"/>
      <c r="W28" s="15" t="s">
        <v>217</v>
      </c>
      <c r="X28" s="15" t="s">
        <v>217</v>
      </c>
      <c r="Y28" s="15" t="s">
        <v>217</v>
      </c>
      <c r="Z28" s="19" t="s">
        <v>217</v>
      </c>
      <c r="AA28" s="15"/>
      <c r="AB28" s="15"/>
      <c r="AC28" s="15"/>
      <c r="AD28" s="15"/>
      <c r="AE28" s="15"/>
      <c r="AF28" s="15"/>
      <c r="AG28" s="15"/>
      <c r="AH28" s="15"/>
      <c r="AI28" s="15"/>
    </row>
    <row r="29">
      <c r="A29" s="10" t="s">
        <v>334</v>
      </c>
      <c r="B29" s="10" t="s">
        <v>96</v>
      </c>
      <c r="C29" s="15" t="s">
        <v>332</v>
      </c>
      <c r="D29" s="10" t="s">
        <v>331</v>
      </c>
      <c r="E29" s="10" t="s">
        <v>226</v>
      </c>
      <c r="F29" s="15" t="s">
        <v>229</v>
      </c>
      <c r="G29" s="10" t="s">
        <v>233</v>
      </c>
      <c r="H29" s="15" t="s">
        <v>217</v>
      </c>
      <c r="I29" s="15" t="s">
        <v>227</v>
      </c>
      <c r="J29" s="15" t="s">
        <v>115</v>
      </c>
      <c r="K29" s="19" t="s">
        <v>217</v>
      </c>
      <c r="L29" s="15" t="s">
        <v>225</v>
      </c>
      <c r="M29" s="15" t="s">
        <v>217</v>
      </c>
      <c r="N29" s="15" t="s">
        <v>217</v>
      </c>
      <c r="O29" s="15" t="s">
        <v>217</v>
      </c>
      <c r="P29" s="15" t="s">
        <v>219</v>
      </c>
      <c r="Q29" s="15" t="s">
        <v>333</v>
      </c>
      <c r="R29" s="15" t="s">
        <v>217</v>
      </c>
      <c r="S29" s="15" t="s">
        <v>217</v>
      </c>
      <c r="T29" s="15" t="s">
        <v>217</v>
      </c>
      <c r="U29" s="15" t="s">
        <v>217</v>
      </c>
      <c r="V29" s="15"/>
      <c r="W29" s="15" t="s">
        <v>217</v>
      </c>
      <c r="X29" s="15" t="s">
        <v>217</v>
      </c>
      <c r="Y29" s="15" t="s">
        <v>217</v>
      </c>
      <c r="Z29" s="19" t="s">
        <v>217</v>
      </c>
      <c r="AA29" s="15"/>
      <c r="AB29" s="15"/>
      <c r="AC29" s="15"/>
      <c r="AD29" s="15"/>
      <c r="AE29" s="15"/>
      <c r="AF29" s="15"/>
      <c r="AG29" s="15"/>
      <c r="AH29" s="15"/>
      <c r="AI29" s="15"/>
    </row>
    <row r="30">
      <c r="A30" s="10" t="s">
        <v>337</v>
      </c>
      <c r="B30" s="10" t="s">
        <v>96</v>
      </c>
      <c r="C30" s="15" t="s">
        <v>335</v>
      </c>
      <c r="D30" s="10" t="s">
        <v>336</v>
      </c>
      <c r="E30" s="10" t="s">
        <v>226</v>
      </c>
      <c r="F30" s="15" t="s">
        <v>229</v>
      </c>
      <c r="G30" s="10" t="s">
        <v>233</v>
      </c>
      <c r="H30" s="15" t="s">
        <v>217</v>
      </c>
      <c r="I30" s="15" t="s">
        <v>280</v>
      </c>
      <c r="J30" s="15" t="s">
        <v>99</v>
      </c>
      <c r="K30" s="19" t="s">
        <v>217</v>
      </c>
      <c r="L30" s="15" t="s">
        <v>225</v>
      </c>
      <c r="M30" s="15" t="s">
        <v>217</v>
      </c>
      <c r="N30" s="15" t="s">
        <v>217</v>
      </c>
      <c r="O30" s="15" t="s">
        <v>217</v>
      </c>
      <c r="P30" s="15" t="s">
        <v>219</v>
      </c>
      <c r="Q30" s="15" t="s">
        <v>338</v>
      </c>
      <c r="R30" s="15" t="s">
        <v>217</v>
      </c>
      <c r="S30" s="15" t="s">
        <v>217</v>
      </c>
      <c r="T30" s="15" t="s">
        <v>217</v>
      </c>
      <c r="U30" s="15" t="s">
        <v>217</v>
      </c>
      <c r="V30" s="15"/>
      <c r="W30" s="15" t="s">
        <v>217</v>
      </c>
      <c r="X30" s="15" t="s">
        <v>217</v>
      </c>
      <c r="Y30" s="15" t="s">
        <v>217</v>
      </c>
      <c r="Z30" s="19" t="s">
        <v>217</v>
      </c>
      <c r="AA30" s="15"/>
      <c r="AB30" s="15"/>
      <c r="AC30" s="15"/>
      <c r="AD30" s="15"/>
      <c r="AE30" s="15"/>
      <c r="AF30" s="15"/>
      <c r="AG30" s="15"/>
      <c r="AH30" s="15"/>
      <c r="AI30" s="15"/>
    </row>
    <row r="31">
      <c r="A31" s="10" t="s">
        <v>339</v>
      </c>
      <c r="B31" s="10" t="s">
        <v>96</v>
      </c>
      <c r="C31" s="15" t="s">
        <v>341</v>
      </c>
      <c r="D31" s="10" t="s">
        <v>340</v>
      </c>
      <c r="E31" s="10" t="s">
        <v>226</v>
      </c>
      <c r="F31" s="15" t="s">
        <v>343</v>
      </c>
      <c r="G31" s="10" t="s">
        <v>233</v>
      </c>
      <c r="H31" s="15" t="s">
        <v>217</v>
      </c>
      <c r="I31" s="15" t="s">
        <v>227</v>
      </c>
      <c r="J31" s="15" t="s">
        <v>99</v>
      </c>
      <c r="K31" s="19" t="s">
        <v>217</v>
      </c>
      <c r="L31" s="15" t="s">
        <v>225</v>
      </c>
      <c r="M31" s="15" t="s">
        <v>217</v>
      </c>
      <c r="N31" s="15" t="s">
        <v>217</v>
      </c>
      <c r="O31" s="15" t="s">
        <v>217</v>
      </c>
      <c r="P31" s="15" t="s">
        <v>219</v>
      </c>
      <c r="Q31" s="15" t="s">
        <v>342</v>
      </c>
      <c r="R31" s="15" t="s">
        <v>217</v>
      </c>
      <c r="S31" s="15" t="s">
        <v>217</v>
      </c>
      <c r="T31" s="15" t="s">
        <v>217</v>
      </c>
      <c r="U31" s="15" t="s">
        <v>217</v>
      </c>
      <c r="V31" s="15"/>
      <c r="W31" s="15" t="s">
        <v>217</v>
      </c>
      <c r="X31" s="15" t="s">
        <v>217</v>
      </c>
      <c r="Y31" s="15" t="s">
        <v>217</v>
      </c>
      <c r="Z31" s="19" t="s">
        <v>217</v>
      </c>
      <c r="AA31" s="15"/>
      <c r="AB31" s="15"/>
      <c r="AC31" s="15"/>
      <c r="AD31" s="15"/>
      <c r="AE31" s="15"/>
      <c r="AF31" s="15"/>
      <c r="AG31" s="15"/>
      <c r="AH31" s="15"/>
      <c r="AI31" s="15"/>
    </row>
    <row r="32">
      <c r="A32" s="10" t="s">
        <v>347</v>
      </c>
      <c r="B32" s="10" t="s">
        <v>96</v>
      </c>
      <c r="C32" s="15" t="s">
        <v>344</v>
      </c>
      <c r="D32" s="10" t="s">
        <v>346</v>
      </c>
      <c r="E32" s="10" t="s">
        <v>226</v>
      </c>
      <c r="F32" s="15" t="s">
        <v>229</v>
      </c>
      <c r="G32" s="10" t="s">
        <v>233</v>
      </c>
      <c r="H32" s="15" t="s">
        <v>217</v>
      </c>
      <c r="I32" s="15" t="s">
        <v>249</v>
      </c>
      <c r="J32" s="15" t="s">
        <v>99</v>
      </c>
      <c r="K32" s="19" t="s">
        <v>217</v>
      </c>
      <c r="L32" s="15" t="s">
        <v>225</v>
      </c>
      <c r="M32" s="15" t="s">
        <v>217</v>
      </c>
      <c r="N32" s="15" t="s">
        <v>217</v>
      </c>
      <c r="O32" s="15" t="s">
        <v>217</v>
      </c>
      <c r="P32" s="15" t="s">
        <v>219</v>
      </c>
      <c r="Q32" s="15" t="s">
        <v>345</v>
      </c>
      <c r="R32" s="15" t="s">
        <v>217</v>
      </c>
      <c r="S32" s="15" t="s">
        <v>217</v>
      </c>
      <c r="T32" s="15" t="s">
        <v>217</v>
      </c>
      <c r="U32" s="15" t="s">
        <v>217</v>
      </c>
      <c r="V32" s="15"/>
      <c r="W32" s="15" t="s">
        <v>217</v>
      </c>
      <c r="X32" s="15" t="s">
        <v>217</v>
      </c>
      <c r="Y32" s="15" t="s">
        <v>217</v>
      </c>
      <c r="Z32" s="19" t="s">
        <v>217</v>
      </c>
      <c r="AA32" s="15"/>
      <c r="AB32" s="15"/>
      <c r="AC32" s="15"/>
      <c r="AD32" s="15"/>
      <c r="AE32" s="15"/>
      <c r="AF32" s="15"/>
      <c r="AG32" s="15"/>
      <c r="AH32" s="15"/>
      <c r="AI32" s="15"/>
    </row>
    <row r="33">
      <c r="A33" s="10" t="s">
        <v>348</v>
      </c>
      <c r="B33" s="10" t="s">
        <v>96</v>
      </c>
      <c r="C33" s="15" t="s">
        <v>351</v>
      </c>
      <c r="D33" s="10" t="s">
        <v>350</v>
      </c>
      <c r="E33" s="10" t="s">
        <v>226</v>
      </c>
      <c r="F33" s="15" t="s">
        <v>229</v>
      </c>
      <c r="G33" s="10" t="s">
        <v>233</v>
      </c>
      <c r="H33" s="15" t="s">
        <v>217</v>
      </c>
      <c r="I33" s="15" t="s">
        <v>256</v>
      </c>
      <c r="J33" s="15" t="s">
        <v>123</v>
      </c>
      <c r="K33" s="19" t="s">
        <v>217</v>
      </c>
      <c r="L33" s="15" t="s">
        <v>225</v>
      </c>
      <c r="M33" s="15" t="s">
        <v>217</v>
      </c>
      <c r="N33" s="15" t="s">
        <v>217</v>
      </c>
      <c r="O33" s="15" t="s">
        <v>217</v>
      </c>
      <c r="P33" s="15" t="s">
        <v>219</v>
      </c>
      <c r="Q33" s="15" t="s">
        <v>349</v>
      </c>
      <c r="R33" s="15" t="s">
        <v>217</v>
      </c>
      <c r="S33" s="15" t="s">
        <v>217</v>
      </c>
      <c r="T33" s="15" t="s">
        <v>217</v>
      </c>
      <c r="U33" s="15" t="s">
        <v>217</v>
      </c>
      <c r="V33" s="15"/>
      <c r="W33" s="15" t="s">
        <v>217</v>
      </c>
      <c r="X33" s="15" t="s">
        <v>217</v>
      </c>
      <c r="Y33" s="15" t="s">
        <v>217</v>
      </c>
      <c r="Z33" s="19" t="s">
        <v>217</v>
      </c>
      <c r="AA33" s="15"/>
      <c r="AB33" s="15"/>
      <c r="AC33" s="15"/>
      <c r="AD33" s="15"/>
      <c r="AE33" s="15"/>
      <c r="AF33" s="15"/>
      <c r="AG33" s="15"/>
      <c r="AH33" s="15"/>
      <c r="AI33" s="15"/>
    </row>
    <row r="34">
      <c r="A34" s="10" t="s">
        <v>352</v>
      </c>
      <c r="B34" s="10" t="s">
        <v>96</v>
      </c>
      <c r="C34" s="15" t="s">
        <v>355</v>
      </c>
      <c r="D34" s="10" t="s">
        <v>354</v>
      </c>
      <c r="E34" s="10" t="s">
        <v>226</v>
      </c>
      <c r="F34" s="15" t="s">
        <v>229</v>
      </c>
      <c r="G34" s="10" t="s">
        <v>233</v>
      </c>
      <c r="H34" s="15" t="s">
        <v>217</v>
      </c>
      <c r="I34" s="15" t="s">
        <v>218</v>
      </c>
      <c r="J34" s="15" t="s">
        <v>115</v>
      </c>
      <c r="K34" s="19" t="s">
        <v>217</v>
      </c>
      <c r="L34" s="15" t="s">
        <v>225</v>
      </c>
      <c r="M34" s="15" t="s">
        <v>217</v>
      </c>
      <c r="N34" s="15" t="s">
        <v>217</v>
      </c>
      <c r="O34" s="15" t="s">
        <v>217</v>
      </c>
      <c r="P34" s="15" t="s">
        <v>219</v>
      </c>
      <c r="Q34" s="15" t="s">
        <v>353</v>
      </c>
      <c r="R34" s="15" t="s">
        <v>217</v>
      </c>
      <c r="S34" s="15" t="s">
        <v>217</v>
      </c>
      <c r="T34" s="15" t="s">
        <v>217</v>
      </c>
      <c r="U34" s="15" t="s">
        <v>217</v>
      </c>
      <c r="V34" s="15"/>
      <c r="W34" s="15" t="s">
        <v>217</v>
      </c>
      <c r="X34" s="15" t="s">
        <v>217</v>
      </c>
      <c r="Y34" s="15" t="s">
        <v>217</v>
      </c>
      <c r="Z34" s="19" t="s">
        <v>217</v>
      </c>
      <c r="AA34" s="15"/>
      <c r="AB34" s="15"/>
      <c r="AC34" s="15"/>
      <c r="AD34" s="15"/>
      <c r="AE34" s="15"/>
      <c r="AF34" s="15"/>
      <c r="AG34" s="15"/>
      <c r="AH34" s="15"/>
      <c r="AI34" s="15"/>
    </row>
    <row r="35">
      <c r="A35" s="10" t="s">
        <v>357</v>
      </c>
      <c r="B35" s="10" t="s">
        <v>96</v>
      </c>
      <c r="C35" s="15" t="s">
        <v>358</v>
      </c>
      <c r="D35" s="10" t="s">
        <v>356</v>
      </c>
      <c r="E35" s="10" t="s">
        <v>226</v>
      </c>
      <c r="F35" s="15" t="s">
        <v>223</v>
      </c>
      <c r="G35" s="10" t="s">
        <v>233</v>
      </c>
      <c r="H35" s="15" t="s">
        <v>217</v>
      </c>
      <c r="I35" s="15" t="s">
        <v>360</v>
      </c>
      <c r="J35" s="15" t="s">
        <v>115</v>
      </c>
      <c r="K35" s="19" t="s">
        <v>217</v>
      </c>
      <c r="L35" s="15" t="s">
        <v>225</v>
      </c>
      <c r="M35" s="15" t="s">
        <v>217</v>
      </c>
      <c r="N35" s="15" t="s">
        <v>217</v>
      </c>
      <c r="O35" s="15" t="s">
        <v>217</v>
      </c>
      <c r="P35" s="15" t="s">
        <v>219</v>
      </c>
      <c r="Q35" s="15" t="s">
        <v>359</v>
      </c>
      <c r="R35" s="15" t="s">
        <v>217</v>
      </c>
      <c r="S35" s="15" t="s">
        <v>217</v>
      </c>
      <c r="T35" s="15" t="s">
        <v>217</v>
      </c>
      <c r="U35" s="15" t="s">
        <v>217</v>
      </c>
      <c r="V35" s="15"/>
      <c r="W35" s="15" t="s">
        <v>217</v>
      </c>
      <c r="X35" s="15" t="s">
        <v>217</v>
      </c>
      <c r="Y35" s="15" t="s">
        <v>217</v>
      </c>
      <c r="Z35" s="19" t="s">
        <v>217</v>
      </c>
      <c r="AA35" s="15"/>
      <c r="AB35" s="15"/>
      <c r="AC35" s="15"/>
      <c r="AD35" s="15"/>
      <c r="AE35" s="15"/>
      <c r="AF35" s="15"/>
      <c r="AG35" s="15"/>
      <c r="AH35" s="15"/>
      <c r="AI35" s="15"/>
    </row>
    <row r="36">
      <c r="A36" s="10" t="s">
        <v>364</v>
      </c>
      <c r="B36" s="10" t="s">
        <v>96</v>
      </c>
      <c r="C36" s="15" t="s">
        <v>362</v>
      </c>
      <c r="D36" s="10" t="s">
        <v>361</v>
      </c>
      <c r="E36" s="10" t="s">
        <v>226</v>
      </c>
      <c r="F36" s="15" t="s">
        <v>229</v>
      </c>
      <c r="G36" s="10" t="s">
        <v>233</v>
      </c>
      <c r="H36" s="15" t="s">
        <v>217</v>
      </c>
      <c r="I36" s="15" t="s">
        <v>265</v>
      </c>
      <c r="J36" s="15" t="s">
        <v>99</v>
      </c>
      <c r="K36" s="19" t="s">
        <v>217</v>
      </c>
      <c r="L36" s="15" t="s">
        <v>225</v>
      </c>
      <c r="M36" s="15" t="s">
        <v>217</v>
      </c>
      <c r="N36" s="15" t="s">
        <v>217</v>
      </c>
      <c r="O36" s="15" t="s">
        <v>217</v>
      </c>
      <c r="P36" s="15" t="s">
        <v>219</v>
      </c>
      <c r="Q36" s="15" t="s">
        <v>363</v>
      </c>
      <c r="R36" s="15" t="s">
        <v>217</v>
      </c>
      <c r="S36" s="15" t="s">
        <v>217</v>
      </c>
      <c r="T36" s="15" t="s">
        <v>217</v>
      </c>
      <c r="U36" s="15" t="s">
        <v>217</v>
      </c>
      <c r="V36" s="15"/>
      <c r="W36" s="15" t="s">
        <v>217</v>
      </c>
      <c r="X36" s="15" t="s">
        <v>217</v>
      </c>
      <c r="Y36" s="15" t="s">
        <v>217</v>
      </c>
      <c r="Z36" s="19" t="s">
        <v>217</v>
      </c>
      <c r="AA36" s="15"/>
      <c r="AB36" s="15"/>
      <c r="AC36" s="15"/>
      <c r="AD36" s="15"/>
      <c r="AE36" s="15"/>
      <c r="AF36" s="15"/>
      <c r="AG36" s="15"/>
      <c r="AH36" s="15"/>
      <c r="AI36" s="15"/>
    </row>
    <row r="37">
      <c r="A37" s="10" t="s">
        <v>365</v>
      </c>
      <c r="B37" s="10" t="s">
        <v>96</v>
      </c>
      <c r="C37" s="15" t="s">
        <v>366</v>
      </c>
      <c r="D37" s="10" t="s">
        <v>368</v>
      </c>
      <c r="E37" s="10" t="s">
        <v>226</v>
      </c>
      <c r="F37" s="15" t="s">
        <v>229</v>
      </c>
      <c r="G37" s="10" t="s">
        <v>233</v>
      </c>
      <c r="H37" s="15" t="s">
        <v>217</v>
      </c>
      <c r="I37" s="15" t="s">
        <v>256</v>
      </c>
      <c r="J37" s="15" t="s">
        <v>115</v>
      </c>
      <c r="K37" s="19" t="s">
        <v>217</v>
      </c>
      <c r="L37" s="15" t="s">
        <v>225</v>
      </c>
      <c r="M37" s="15" t="s">
        <v>217</v>
      </c>
      <c r="N37" s="15" t="s">
        <v>217</v>
      </c>
      <c r="O37" s="15" t="s">
        <v>217</v>
      </c>
      <c r="P37" s="15" t="s">
        <v>219</v>
      </c>
      <c r="Q37" s="15" t="s">
        <v>367</v>
      </c>
      <c r="R37" s="15" t="s">
        <v>217</v>
      </c>
      <c r="S37" s="15" t="s">
        <v>217</v>
      </c>
      <c r="T37" s="15" t="s">
        <v>217</v>
      </c>
      <c r="U37" s="15" t="s">
        <v>217</v>
      </c>
      <c r="V37" s="15"/>
      <c r="W37" s="15" t="s">
        <v>217</v>
      </c>
      <c r="X37" s="15" t="s">
        <v>217</v>
      </c>
      <c r="Y37" s="15" t="s">
        <v>217</v>
      </c>
      <c r="Z37" s="19" t="s">
        <v>217</v>
      </c>
      <c r="AA37" s="15"/>
      <c r="AB37" s="15"/>
      <c r="AC37" s="15"/>
      <c r="AD37" s="15"/>
      <c r="AE37" s="15"/>
      <c r="AF37" s="15"/>
      <c r="AG37" s="15"/>
      <c r="AH37" s="15"/>
      <c r="AI37" s="15"/>
    </row>
    <row r="38">
      <c r="A38" s="10" t="s">
        <v>371</v>
      </c>
      <c r="B38" s="10" t="s">
        <v>96</v>
      </c>
      <c r="C38" s="15" t="s">
        <v>372</v>
      </c>
      <c r="D38" s="10" t="s">
        <v>370</v>
      </c>
      <c r="E38" s="10" t="s">
        <v>226</v>
      </c>
      <c r="F38" s="15" t="s">
        <v>229</v>
      </c>
      <c r="G38" s="10" t="s">
        <v>233</v>
      </c>
      <c r="H38" s="15" t="s">
        <v>217</v>
      </c>
      <c r="I38" s="15" t="s">
        <v>218</v>
      </c>
      <c r="J38" s="15" t="s">
        <v>297</v>
      </c>
      <c r="K38" s="19" t="s">
        <v>217</v>
      </c>
      <c r="L38" s="15" t="s">
        <v>225</v>
      </c>
      <c r="M38" s="15" t="s">
        <v>217</v>
      </c>
      <c r="N38" s="15" t="s">
        <v>217</v>
      </c>
      <c r="O38" s="15" t="s">
        <v>217</v>
      </c>
      <c r="P38" s="15" t="s">
        <v>219</v>
      </c>
      <c r="Q38" s="15" t="s">
        <v>369</v>
      </c>
      <c r="R38" s="15" t="s">
        <v>217</v>
      </c>
      <c r="S38" s="15" t="s">
        <v>217</v>
      </c>
      <c r="T38" s="15" t="s">
        <v>217</v>
      </c>
      <c r="U38" s="15" t="s">
        <v>217</v>
      </c>
      <c r="V38" s="15"/>
      <c r="W38" s="15" t="s">
        <v>217</v>
      </c>
      <c r="X38" s="15" t="s">
        <v>217</v>
      </c>
      <c r="Y38" s="15" t="s">
        <v>217</v>
      </c>
      <c r="Z38" s="19" t="s">
        <v>217</v>
      </c>
      <c r="AA38" s="15"/>
      <c r="AB38" s="15"/>
      <c r="AC38" s="15"/>
      <c r="AD38" s="15"/>
      <c r="AE38" s="15"/>
      <c r="AF38" s="15"/>
      <c r="AG38" s="15"/>
      <c r="AH38" s="15"/>
      <c r="AI38" s="15"/>
    </row>
    <row r="39">
      <c r="A39" s="10" t="s">
        <v>373</v>
      </c>
      <c r="B39" s="10" t="s">
        <v>96</v>
      </c>
      <c r="C39" s="15" t="s">
        <v>376</v>
      </c>
      <c r="D39" s="10" t="s">
        <v>375</v>
      </c>
      <c r="E39" s="10" t="s">
        <v>226</v>
      </c>
      <c r="F39" s="15" t="s">
        <v>229</v>
      </c>
      <c r="G39" s="10" t="s">
        <v>233</v>
      </c>
      <c r="H39" s="15" t="s">
        <v>217</v>
      </c>
      <c r="I39" s="15" t="s">
        <v>280</v>
      </c>
      <c r="J39" s="15" t="s">
        <v>99</v>
      </c>
      <c r="K39" s="19" t="s">
        <v>217</v>
      </c>
      <c r="L39" s="15" t="s">
        <v>225</v>
      </c>
      <c r="M39" s="15" t="s">
        <v>217</v>
      </c>
      <c r="N39" s="15" t="s">
        <v>217</v>
      </c>
      <c r="O39" s="15" t="s">
        <v>217</v>
      </c>
      <c r="P39" s="15" t="s">
        <v>219</v>
      </c>
      <c r="Q39" s="15" t="s">
        <v>374</v>
      </c>
      <c r="R39" s="15" t="s">
        <v>217</v>
      </c>
      <c r="S39" s="15" t="s">
        <v>217</v>
      </c>
      <c r="T39" s="15" t="s">
        <v>217</v>
      </c>
      <c r="U39" s="15" t="s">
        <v>217</v>
      </c>
      <c r="V39" s="15"/>
      <c r="W39" s="15" t="s">
        <v>217</v>
      </c>
      <c r="X39" s="15" t="s">
        <v>217</v>
      </c>
      <c r="Y39" s="15" t="s">
        <v>217</v>
      </c>
      <c r="Z39" s="19" t="s">
        <v>217</v>
      </c>
      <c r="AA39" s="15"/>
      <c r="AB39" s="15"/>
      <c r="AC39" s="15"/>
      <c r="AD39" s="15"/>
      <c r="AE39" s="15"/>
      <c r="AF39" s="15"/>
      <c r="AG39" s="15"/>
      <c r="AH39" s="15"/>
      <c r="AI39" s="15"/>
    </row>
    <row r="40">
      <c r="A40" s="10" t="s">
        <v>380</v>
      </c>
      <c r="B40" s="10" t="s">
        <v>96</v>
      </c>
      <c r="C40" s="15" t="s">
        <v>377</v>
      </c>
      <c r="D40" s="10" t="s">
        <v>379</v>
      </c>
      <c r="E40" s="10" t="s">
        <v>226</v>
      </c>
      <c r="F40" s="15" t="s">
        <v>229</v>
      </c>
      <c r="G40" s="10" t="s">
        <v>233</v>
      </c>
      <c r="H40" s="15" t="s">
        <v>217</v>
      </c>
      <c r="I40" s="15" t="s">
        <v>249</v>
      </c>
      <c r="J40" s="15" t="s">
        <v>99</v>
      </c>
      <c r="K40" s="19" t="s">
        <v>217</v>
      </c>
      <c r="L40" s="15" t="s">
        <v>225</v>
      </c>
      <c r="M40" s="15" t="s">
        <v>217</v>
      </c>
      <c r="N40" s="15" t="s">
        <v>217</v>
      </c>
      <c r="O40" s="15" t="s">
        <v>217</v>
      </c>
      <c r="P40" s="15" t="s">
        <v>219</v>
      </c>
      <c r="Q40" s="15" t="s">
        <v>378</v>
      </c>
      <c r="R40" s="15" t="s">
        <v>217</v>
      </c>
      <c r="S40" s="15" t="s">
        <v>217</v>
      </c>
      <c r="T40" s="15" t="s">
        <v>217</v>
      </c>
      <c r="U40" s="15" t="s">
        <v>217</v>
      </c>
      <c r="V40" s="15"/>
      <c r="W40" s="15" t="s">
        <v>217</v>
      </c>
      <c r="X40" s="15" t="s">
        <v>217</v>
      </c>
      <c r="Y40" s="15" t="s">
        <v>217</v>
      </c>
      <c r="Z40" s="19" t="s">
        <v>217</v>
      </c>
      <c r="AA40" s="15"/>
      <c r="AB40" s="15"/>
      <c r="AC40" s="15"/>
      <c r="AD40" s="15"/>
      <c r="AE40" s="15"/>
      <c r="AF40" s="15"/>
      <c r="AG40" s="15"/>
      <c r="AH40" s="15"/>
      <c r="AI40" s="15"/>
    </row>
    <row r="41">
      <c r="A41" s="10" t="s">
        <v>381</v>
      </c>
      <c r="B41" s="10" t="s">
        <v>96</v>
      </c>
      <c r="C41" s="15" t="s">
        <v>383</v>
      </c>
      <c r="D41" s="10" t="s">
        <v>384</v>
      </c>
      <c r="E41" s="10" t="s">
        <v>226</v>
      </c>
      <c r="F41" s="15" t="s">
        <v>264</v>
      </c>
      <c r="G41" s="10" t="s">
        <v>233</v>
      </c>
      <c r="H41" s="15" t="s">
        <v>217</v>
      </c>
      <c r="I41" s="15" t="s">
        <v>280</v>
      </c>
      <c r="J41" s="15" t="s">
        <v>99</v>
      </c>
      <c r="K41" s="19" t="s">
        <v>217</v>
      </c>
      <c r="L41" s="15" t="s">
        <v>225</v>
      </c>
      <c r="M41" s="15" t="s">
        <v>217</v>
      </c>
      <c r="N41" s="15" t="s">
        <v>217</v>
      </c>
      <c r="O41" s="15" t="s">
        <v>217</v>
      </c>
      <c r="P41" s="15" t="s">
        <v>217</v>
      </c>
      <c r="Q41" s="15" t="s">
        <v>382</v>
      </c>
      <c r="R41" s="15" t="s">
        <v>217</v>
      </c>
      <c r="S41" s="15" t="s">
        <v>217</v>
      </c>
      <c r="T41" s="15" t="s">
        <v>217</v>
      </c>
      <c r="U41" s="15" t="s">
        <v>217</v>
      </c>
      <c r="V41" s="15"/>
      <c r="W41" s="15" t="s">
        <v>217</v>
      </c>
      <c r="X41" s="15" t="s">
        <v>217</v>
      </c>
      <c r="Y41" s="15" t="s">
        <v>217</v>
      </c>
      <c r="Z41" s="19" t="s">
        <v>217</v>
      </c>
      <c r="AA41" s="15"/>
      <c r="AB41" s="15"/>
      <c r="AC41" s="15"/>
      <c r="AD41" s="15"/>
      <c r="AE41" s="15"/>
      <c r="AF41" s="15"/>
      <c r="AG41" s="15"/>
      <c r="AH41" s="15"/>
      <c r="AI41" s="15"/>
    </row>
    <row r="42">
      <c r="A42" s="10" t="s">
        <v>385</v>
      </c>
      <c r="B42" s="10" t="s">
        <v>96</v>
      </c>
      <c r="C42" s="15" t="s">
        <v>388</v>
      </c>
      <c r="D42" s="10" t="s">
        <v>387</v>
      </c>
      <c r="E42" s="10" t="s">
        <v>226</v>
      </c>
      <c r="F42" s="15" t="s">
        <v>229</v>
      </c>
      <c r="G42" s="10" t="s">
        <v>233</v>
      </c>
      <c r="H42" s="15" t="s">
        <v>217</v>
      </c>
      <c r="I42" s="15" t="s">
        <v>218</v>
      </c>
      <c r="J42" s="15" t="s">
        <v>99</v>
      </c>
      <c r="K42" s="19" t="s">
        <v>217</v>
      </c>
      <c r="L42" s="15" t="s">
        <v>225</v>
      </c>
      <c r="M42" s="15" t="s">
        <v>217</v>
      </c>
      <c r="N42" s="15" t="s">
        <v>217</v>
      </c>
      <c r="O42" s="15" t="s">
        <v>217</v>
      </c>
      <c r="P42" s="15" t="s">
        <v>219</v>
      </c>
      <c r="Q42" s="15" t="s">
        <v>386</v>
      </c>
      <c r="R42" s="15" t="s">
        <v>217</v>
      </c>
      <c r="S42" s="15" t="s">
        <v>217</v>
      </c>
      <c r="T42" s="15" t="s">
        <v>217</v>
      </c>
      <c r="U42" s="15" t="s">
        <v>217</v>
      </c>
      <c r="V42" s="15"/>
      <c r="W42" s="15" t="s">
        <v>217</v>
      </c>
      <c r="X42" s="15" t="s">
        <v>217</v>
      </c>
      <c r="Y42" s="15" t="s">
        <v>217</v>
      </c>
      <c r="Z42" s="19" t="s">
        <v>217</v>
      </c>
      <c r="AA42" s="15"/>
      <c r="AB42" s="15"/>
      <c r="AC42" s="15"/>
      <c r="AD42" s="15"/>
      <c r="AE42" s="15"/>
      <c r="AF42" s="15"/>
      <c r="AG42" s="15"/>
      <c r="AH42" s="15"/>
      <c r="AI42" s="15"/>
    </row>
    <row r="43">
      <c r="A43" s="10" t="s">
        <v>390</v>
      </c>
      <c r="B43" s="10" t="s">
        <v>96</v>
      </c>
      <c r="C43" s="15" t="s">
        <v>391</v>
      </c>
      <c r="D43" s="10" t="s">
        <v>389</v>
      </c>
      <c r="E43" s="10" t="s">
        <v>226</v>
      </c>
      <c r="F43" s="15" t="s">
        <v>229</v>
      </c>
      <c r="G43" s="10" t="s">
        <v>233</v>
      </c>
      <c r="H43" s="15" t="s">
        <v>217</v>
      </c>
      <c r="I43" s="15" t="s">
        <v>218</v>
      </c>
      <c r="J43" s="15" t="s">
        <v>99</v>
      </c>
      <c r="K43" s="19" t="s">
        <v>217</v>
      </c>
      <c r="L43" s="15" t="s">
        <v>225</v>
      </c>
      <c r="M43" s="15" t="s">
        <v>217</v>
      </c>
      <c r="N43" s="15" t="s">
        <v>217</v>
      </c>
      <c r="O43" s="15" t="s">
        <v>217</v>
      </c>
      <c r="P43" s="15" t="s">
        <v>219</v>
      </c>
      <c r="Q43" s="15" t="s">
        <v>392</v>
      </c>
      <c r="R43" s="15" t="s">
        <v>217</v>
      </c>
      <c r="S43" s="15" t="s">
        <v>217</v>
      </c>
      <c r="T43" s="15" t="s">
        <v>217</v>
      </c>
      <c r="U43" s="15" t="s">
        <v>217</v>
      </c>
      <c r="V43" s="15"/>
      <c r="W43" s="15" t="s">
        <v>217</v>
      </c>
      <c r="X43" s="15" t="s">
        <v>217</v>
      </c>
      <c r="Y43" s="15" t="s">
        <v>217</v>
      </c>
      <c r="Z43" s="19" t="s">
        <v>217</v>
      </c>
      <c r="AA43" s="15"/>
      <c r="AB43" s="15"/>
      <c r="AC43" s="15"/>
      <c r="AD43" s="15"/>
      <c r="AE43" s="15"/>
      <c r="AF43" s="15"/>
      <c r="AG43" s="15"/>
      <c r="AH43" s="15"/>
      <c r="AI43" s="15"/>
    </row>
    <row r="44">
      <c r="A44" s="10" t="s">
        <v>395</v>
      </c>
      <c r="B44" s="10" t="s">
        <v>96</v>
      </c>
      <c r="C44" s="15" t="s">
        <v>397</v>
      </c>
      <c r="D44" s="10" t="s">
        <v>393</v>
      </c>
      <c r="E44" s="10" t="s">
        <v>226</v>
      </c>
      <c r="F44" s="15" t="s">
        <v>394</v>
      </c>
      <c r="G44" s="10" t="s">
        <v>217</v>
      </c>
      <c r="H44" s="15" t="s">
        <v>217</v>
      </c>
      <c r="I44" s="15" t="s">
        <v>256</v>
      </c>
      <c r="J44" s="15" t="s">
        <v>99</v>
      </c>
      <c r="K44" s="19" t="s">
        <v>217</v>
      </c>
      <c r="L44" s="15" t="s">
        <v>225</v>
      </c>
      <c r="M44" s="15" t="s">
        <v>217</v>
      </c>
      <c r="N44" s="15" t="s">
        <v>217</v>
      </c>
      <c r="O44" s="15" t="s">
        <v>217</v>
      </c>
      <c r="P44" s="15" t="s">
        <v>219</v>
      </c>
      <c r="Q44" s="15" t="s">
        <v>396</v>
      </c>
      <c r="R44" s="15" t="s">
        <v>217</v>
      </c>
      <c r="S44" s="15" t="s">
        <v>217</v>
      </c>
      <c r="T44" s="15" t="s">
        <v>217</v>
      </c>
      <c r="U44" s="15" t="s">
        <v>217</v>
      </c>
      <c r="V44" s="15"/>
      <c r="W44" s="15" t="s">
        <v>217</v>
      </c>
      <c r="X44" s="15" t="s">
        <v>217</v>
      </c>
      <c r="Y44" s="15" t="s">
        <v>217</v>
      </c>
      <c r="Z44" s="19" t="s">
        <v>217</v>
      </c>
      <c r="AA44" s="15"/>
      <c r="AB44" s="15"/>
      <c r="AC44" s="15"/>
      <c r="AD44" s="15"/>
      <c r="AE44" s="15"/>
      <c r="AF44" s="15"/>
      <c r="AG44" s="15"/>
      <c r="AH44" s="15"/>
      <c r="AI44" s="15"/>
    </row>
    <row r="45">
      <c r="A45" s="10" t="s">
        <v>400</v>
      </c>
      <c r="B45" s="10" t="s">
        <v>96</v>
      </c>
      <c r="C45" s="15" t="s">
        <v>399</v>
      </c>
      <c r="D45" s="10" t="s">
        <v>401</v>
      </c>
      <c r="E45" s="10" t="s">
        <v>226</v>
      </c>
      <c r="F45" s="15" t="s">
        <v>264</v>
      </c>
      <c r="G45" s="10" t="s">
        <v>233</v>
      </c>
      <c r="H45" s="15" t="s">
        <v>217</v>
      </c>
      <c r="I45" s="15" t="s">
        <v>218</v>
      </c>
      <c r="J45" s="15" t="s">
        <v>99</v>
      </c>
      <c r="K45" s="19" t="s">
        <v>217</v>
      </c>
      <c r="L45" s="15" t="s">
        <v>225</v>
      </c>
      <c r="M45" s="15" t="s">
        <v>217</v>
      </c>
      <c r="N45" s="15" t="s">
        <v>217</v>
      </c>
      <c r="O45" s="15" t="s">
        <v>217</v>
      </c>
      <c r="P45" s="15" t="s">
        <v>219</v>
      </c>
      <c r="Q45" s="15" t="s">
        <v>398</v>
      </c>
      <c r="R45" s="15" t="s">
        <v>217</v>
      </c>
      <c r="S45" s="15" t="s">
        <v>217</v>
      </c>
      <c r="T45" s="15" t="s">
        <v>217</v>
      </c>
      <c r="U45" s="15" t="s">
        <v>217</v>
      </c>
      <c r="V45" s="15"/>
      <c r="W45" s="15" t="s">
        <v>217</v>
      </c>
      <c r="X45" s="15" t="s">
        <v>217</v>
      </c>
      <c r="Y45" s="15" t="s">
        <v>217</v>
      </c>
      <c r="Z45" s="19" t="s">
        <v>217</v>
      </c>
      <c r="AA45" s="15"/>
      <c r="AB45" s="15"/>
      <c r="AC45" s="15"/>
      <c r="AD45" s="15"/>
      <c r="AE45" s="15"/>
      <c r="AF45" s="15"/>
      <c r="AG45" s="15"/>
      <c r="AH45" s="15"/>
      <c r="AI45" s="15"/>
    </row>
    <row r="46">
      <c r="A46" s="10" t="s">
        <v>405</v>
      </c>
      <c r="B46" s="10" t="s">
        <v>96</v>
      </c>
      <c r="C46" s="15" t="s">
        <v>403</v>
      </c>
      <c r="D46" s="10" t="s">
        <v>402</v>
      </c>
      <c r="E46" s="10" t="s">
        <v>226</v>
      </c>
      <c r="F46" s="15" t="s">
        <v>264</v>
      </c>
      <c r="G46" s="10" t="s">
        <v>233</v>
      </c>
      <c r="H46" s="15" t="s">
        <v>217</v>
      </c>
      <c r="I46" s="15" t="s">
        <v>404</v>
      </c>
      <c r="J46" s="15" t="s">
        <v>115</v>
      </c>
      <c r="K46" s="19" t="s">
        <v>217</v>
      </c>
      <c r="L46" s="15" t="s">
        <v>225</v>
      </c>
      <c r="M46" s="15" t="s">
        <v>217</v>
      </c>
      <c r="N46" s="15" t="s">
        <v>217</v>
      </c>
      <c r="O46" s="15" t="s">
        <v>217</v>
      </c>
      <c r="P46" s="15" t="s">
        <v>217</v>
      </c>
      <c r="Q46" s="15" t="s">
        <v>406</v>
      </c>
      <c r="R46" s="15" t="s">
        <v>217</v>
      </c>
      <c r="S46" s="15" t="s">
        <v>217</v>
      </c>
      <c r="T46" s="15" t="s">
        <v>217</v>
      </c>
      <c r="U46" s="15" t="s">
        <v>217</v>
      </c>
      <c r="V46" s="15"/>
      <c r="W46" s="15" t="s">
        <v>217</v>
      </c>
      <c r="X46" s="15" t="s">
        <v>217</v>
      </c>
      <c r="Y46" s="15" t="s">
        <v>217</v>
      </c>
      <c r="Z46" s="19" t="s">
        <v>217</v>
      </c>
      <c r="AA46" s="15"/>
      <c r="AB46" s="15"/>
      <c r="AC46" s="15"/>
      <c r="AD46" s="15"/>
      <c r="AE46" s="15"/>
      <c r="AF46" s="15"/>
      <c r="AG46" s="15"/>
      <c r="AH46" s="15"/>
      <c r="AI46" s="15"/>
    </row>
    <row r="47">
      <c r="A47" s="10" t="s">
        <v>407</v>
      </c>
      <c r="B47" s="10" t="s">
        <v>96</v>
      </c>
      <c r="C47" s="15" t="s">
        <v>408</v>
      </c>
      <c r="D47" s="10" t="s">
        <v>409</v>
      </c>
      <c r="E47" s="10" t="s">
        <v>226</v>
      </c>
      <c r="F47" s="15" t="s">
        <v>235</v>
      </c>
      <c r="G47" s="10" t="s">
        <v>233</v>
      </c>
      <c r="H47" s="15" t="s">
        <v>217</v>
      </c>
      <c r="I47" s="15" t="s">
        <v>218</v>
      </c>
      <c r="J47" s="15" t="s">
        <v>115</v>
      </c>
      <c r="K47" s="19" t="s">
        <v>217</v>
      </c>
      <c r="L47" s="15" t="s">
        <v>225</v>
      </c>
      <c r="M47" s="15" t="s">
        <v>217</v>
      </c>
      <c r="N47" s="15" t="s">
        <v>217</v>
      </c>
      <c r="O47" s="15" t="s">
        <v>217</v>
      </c>
      <c r="P47" s="15" t="s">
        <v>217</v>
      </c>
      <c r="Q47" s="15" t="s">
        <v>410</v>
      </c>
      <c r="R47" s="15" t="s">
        <v>217</v>
      </c>
      <c r="S47" s="15" t="s">
        <v>217</v>
      </c>
      <c r="T47" s="15" t="s">
        <v>217</v>
      </c>
      <c r="U47" s="15" t="s">
        <v>217</v>
      </c>
      <c r="V47" s="15"/>
      <c r="W47" s="15" t="s">
        <v>217</v>
      </c>
      <c r="X47" s="15" t="s">
        <v>217</v>
      </c>
      <c r="Y47" s="15" t="s">
        <v>217</v>
      </c>
      <c r="Z47" s="19" t="s">
        <v>217</v>
      </c>
      <c r="AA47" s="15"/>
      <c r="AB47" s="15"/>
      <c r="AC47" s="15"/>
      <c r="AD47" s="15"/>
      <c r="AE47" s="15"/>
      <c r="AF47" s="15"/>
      <c r="AG47" s="15"/>
      <c r="AH47" s="15"/>
      <c r="AI47" s="15"/>
    </row>
    <row r="48">
      <c r="A48" s="10" t="s">
        <v>411</v>
      </c>
      <c r="B48" s="10" t="s">
        <v>96</v>
      </c>
      <c r="C48" s="15" t="s">
        <v>412</v>
      </c>
      <c r="D48" s="10" t="s">
        <v>414</v>
      </c>
      <c r="E48" s="10" t="s">
        <v>226</v>
      </c>
      <c r="F48" s="15" t="s">
        <v>264</v>
      </c>
      <c r="G48" s="10" t="s">
        <v>233</v>
      </c>
      <c r="H48" s="15" t="s">
        <v>217</v>
      </c>
      <c r="I48" s="15" t="s">
        <v>249</v>
      </c>
      <c r="J48" s="15" t="s">
        <v>115</v>
      </c>
      <c r="K48" s="19" t="s">
        <v>217</v>
      </c>
      <c r="L48" s="15" t="s">
        <v>225</v>
      </c>
      <c r="M48" s="15" t="s">
        <v>217</v>
      </c>
      <c r="N48" s="15" t="s">
        <v>217</v>
      </c>
      <c r="O48" s="15" t="s">
        <v>217</v>
      </c>
      <c r="P48" s="15" t="s">
        <v>219</v>
      </c>
      <c r="Q48" s="15" t="s">
        <v>413</v>
      </c>
      <c r="R48" s="15" t="s">
        <v>217</v>
      </c>
      <c r="S48" s="15" t="s">
        <v>217</v>
      </c>
      <c r="T48" s="15" t="s">
        <v>217</v>
      </c>
      <c r="U48" s="15" t="s">
        <v>217</v>
      </c>
      <c r="V48" s="15"/>
      <c r="W48" s="15" t="s">
        <v>217</v>
      </c>
      <c r="X48" s="15" t="s">
        <v>217</v>
      </c>
      <c r="Y48" s="15" t="s">
        <v>217</v>
      </c>
      <c r="Z48" s="19" t="s">
        <v>217</v>
      </c>
      <c r="AA48" s="15"/>
      <c r="AB48" s="15"/>
      <c r="AC48" s="15"/>
      <c r="AD48" s="15"/>
      <c r="AE48" s="15"/>
      <c r="AF48" s="15"/>
      <c r="AG48" s="15"/>
      <c r="AH48" s="15"/>
      <c r="AI48" s="15"/>
    </row>
    <row r="49">
      <c r="A49" s="10" t="s">
        <v>417</v>
      </c>
      <c r="B49" s="10" t="s">
        <v>96</v>
      </c>
      <c r="C49" s="15" t="s">
        <v>418</v>
      </c>
      <c r="D49" s="10" t="s">
        <v>415</v>
      </c>
      <c r="E49" s="10" t="s">
        <v>226</v>
      </c>
      <c r="F49" s="15" t="s">
        <v>229</v>
      </c>
      <c r="G49" s="10" t="s">
        <v>233</v>
      </c>
      <c r="H49" s="15" t="s">
        <v>217</v>
      </c>
      <c r="I49" s="15" t="s">
        <v>227</v>
      </c>
      <c r="J49" s="15" t="s">
        <v>99</v>
      </c>
      <c r="K49" s="19" t="s">
        <v>217</v>
      </c>
      <c r="L49" s="15" t="s">
        <v>225</v>
      </c>
      <c r="M49" s="15" t="s">
        <v>217</v>
      </c>
      <c r="N49" s="15" t="s">
        <v>217</v>
      </c>
      <c r="O49" s="15" t="s">
        <v>217</v>
      </c>
      <c r="P49" s="15" t="s">
        <v>219</v>
      </c>
      <c r="Q49" s="15" t="s">
        <v>416</v>
      </c>
      <c r="R49" s="15" t="s">
        <v>217</v>
      </c>
      <c r="S49" s="15" t="s">
        <v>217</v>
      </c>
      <c r="T49" s="15" t="s">
        <v>217</v>
      </c>
      <c r="U49" s="15" t="s">
        <v>217</v>
      </c>
      <c r="V49" s="15"/>
      <c r="W49" s="15" t="s">
        <v>217</v>
      </c>
      <c r="X49" s="15" t="s">
        <v>217</v>
      </c>
      <c r="Y49" s="15" t="s">
        <v>217</v>
      </c>
      <c r="Z49" s="19" t="s">
        <v>217</v>
      </c>
      <c r="AA49" s="15"/>
      <c r="AB49" s="15"/>
      <c r="AC49" s="15"/>
      <c r="AD49" s="15"/>
      <c r="AE49" s="15"/>
      <c r="AF49" s="15"/>
      <c r="AG49" s="15"/>
      <c r="AH49" s="15"/>
      <c r="AI49" s="15"/>
    </row>
    <row r="50">
      <c r="A50" s="10" t="s">
        <v>421</v>
      </c>
      <c r="B50" s="10" t="s">
        <v>96</v>
      </c>
      <c r="C50" s="15" t="s">
        <v>422</v>
      </c>
      <c r="D50" s="10" t="s">
        <v>420</v>
      </c>
      <c r="E50" s="10" t="s">
        <v>226</v>
      </c>
      <c r="F50" s="15" t="s">
        <v>229</v>
      </c>
      <c r="G50" s="10" t="s">
        <v>233</v>
      </c>
      <c r="H50" s="15" t="s">
        <v>217</v>
      </c>
      <c r="I50" s="15" t="s">
        <v>249</v>
      </c>
      <c r="J50" s="15" t="s">
        <v>115</v>
      </c>
      <c r="K50" s="19" t="s">
        <v>217</v>
      </c>
      <c r="L50" s="15" t="s">
        <v>225</v>
      </c>
      <c r="M50" s="15" t="s">
        <v>217</v>
      </c>
      <c r="N50" s="15" t="s">
        <v>217</v>
      </c>
      <c r="O50" s="15" t="s">
        <v>217</v>
      </c>
      <c r="P50" s="15" t="s">
        <v>219</v>
      </c>
      <c r="Q50" s="15" t="s">
        <v>419</v>
      </c>
      <c r="R50" s="15" t="s">
        <v>217</v>
      </c>
      <c r="S50" s="15" t="s">
        <v>217</v>
      </c>
      <c r="T50" s="15" t="s">
        <v>217</v>
      </c>
      <c r="U50" s="15" t="s">
        <v>217</v>
      </c>
      <c r="V50" s="15"/>
      <c r="W50" s="15" t="s">
        <v>217</v>
      </c>
      <c r="X50" s="15" t="s">
        <v>217</v>
      </c>
      <c r="Y50" s="15" t="s">
        <v>217</v>
      </c>
      <c r="Z50" s="19" t="s">
        <v>217</v>
      </c>
      <c r="AA50" s="15"/>
      <c r="AB50" s="15"/>
      <c r="AC50" s="15"/>
      <c r="AD50" s="15"/>
      <c r="AE50" s="15"/>
      <c r="AF50" s="15"/>
      <c r="AG50" s="15"/>
      <c r="AH50" s="15"/>
      <c r="AI50" s="15"/>
    </row>
    <row r="51">
      <c r="A51" s="10" t="s">
        <v>426</v>
      </c>
      <c r="B51" s="10" t="s">
        <v>96</v>
      </c>
      <c r="C51" s="15" t="s">
        <v>424</v>
      </c>
      <c r="D51" s="10" t="s">
        <v>425</v>
      </c>
      <c r="E51" s="10" t="s">
        <v>226</v>
      </c>
      <c r="F51" s="15" t="s">
        <v>264</v>
      </c>
      <c r="G51" s="10" t="s">
        <v>233</v>
      </c>
      <c r="H51" s="15" t="s">
        <v>217</v>
      </c>
      <c r="I51" s="15" t="s">
        <v>218</v>
      </c>
      <c r="J51" s="15" t="s">
        <v>99</v>
      </c>
      <c r="K51" s="19" t="s">
        <v>217</v>
      </c>
      <c r="L51" s="15" t="s">
        <v>225</v>
      </c>
      <c r="M51" s="15" t="s">
        <v>217</v>
      </c>
      <c r="N51" s="15" t="s">
        <v>217</v>
      </c>
      <c r="O51" s="15" t="s">
        <v>217</v>
      </c>
      <c r="P51" s="15" t="s">
        <v>217</v>
      </c>
      <c r="Q51" s="15" t="s">
        <v>423</v>
      </c>
      <c r="R51" s="15" t="s">
        <v>217</v>
      </c>
      <c r="S51" s="15" t="s">
        <v>217</v>
      </c>
      <c r="T51" s="15" t="s">
        <v>217</v>
      </c>
      <c r="U51" s="15" t="s">
        <v>217</v>
      </c>
      <c r="V51" s="15"/>
      <c r="W51" s="15" t="s">
        <v>217</v>
      </c>
      <c r="X51" s="15" t="s">
        <v>217</v>
      </c>
      <c r="Y51" s="15" t="s">
        <v>217</v>
      </c>
      <c r="Z51" s="19" t="s">
        <v>217</v>
      </c>
      <c r="AA51" s="15"/>
      <c r="AB51" s="15"/>
      <c r="AC51" s="15"/>
      <c r="AD51" s="15"/>
      <c r="AE51" s="15"/>
      <c r="AF51" s="15"/>
      <c r="AG51" s="15"/>
      <c r="AH51" s="15"/>
      <c r="AI51" s="15"/>
    </row>
    <row r="52">
      <c r="A52" s="10" t="s">
        <v>429</v>
      </c>
      <c r="B52" s="10" t="s">
        <v>96</v>
      </c>
      <c r="C52" s="15" t="s">
        <v>427</v>
      </c>
      <c r="D52" s="10" t="s">
        <v>430</v>
      </c>
      <c r="E52" s="10" t="s">
        <v>226</v>
      </c>
      <c r="F52" s="15" t="s">
        <v>264</v>
      </c>
      <c r="G52" s="10" t="s">
        <v>233</v>
      </c>
      <c r="H52" s="15" t="s">
        <v>217</v>
      </c>
      <c r="I52" s="15" t="s">
        <v>428</v>
      </c>
      <c r="J52" s="15" t="s">
        <v>99</v>
      </c>
      <c r="K52" s="19" t="s">
        <v>217</v>
      </c>
      <c r="L52" s="15" t="s">
        <v>225</v>
      </c>
      <c r="M52" s="15" t="s">
        <v>217</v>
      </c>
      <c r="N52" s="15" t="s">
        <v>217</v>
      </c>
      <c r="O52" s="15" t="s">
        <v>217</v>
      </c>
      <c r="P52" s="15" t="s">
        <v>219</v>
      </c>
      <c r="Q52" s="15" t="s">
        <v>431</v>
      </c>
      <c r="R52" s="15" t="s">
        <v>217</v>
      </c>
      <c r="S52" s="15" t="s">
        <v>217</v>
      </c>
      <c r="T52" s="15" t="s">
        <v>217</v>
      </c>
      <c r="U52" s="15" t="s">
        <v>217</v>
      </c>
      <c r="V52" s="15"/>
      <c r="W52" s="15" t="s">
        <v>217</v>
      </c>
      <c r="X52" s="15" t="s">
        <v>217</v>
      </c>
      <c r="Y52" s="15" t="s">
        <v>217</v>
      </c>
      <c r="Z52" s="19" t="s">
        <v>217</v>
      </c>
      <c r="AA52" s="15"/>
      <c r="AB52" s="15"/>
      <c r="AC52" s="15"/>
      <c r="AD52" s="15"/>
      <c r="AE52" s="15"/>
      <c r="AF52" s="15"/>
      <c r="AG52" s="15"/>
      <c r="AH52" s="15"/>
      <c r="AI52" s="15"/>
    </row>
    <row r="53">
      <c r="A53" s="10" t="s">
        <v>433</v>
      </c>
      <c r="B53" s="10" t="s">
        <v>96</v>
      </c>
      <c r="C53" s="15" t="s">
        <v>434</v>
      </c>
      <c r="D53" s="10" t="s">
        <v>432</v>
      </c>
      <c r="E53" s="10" t="s">
        <v>226</v>
      </c>
      <c r="F53" s="15" t="s">
        <v>229</v>
      </c>
      <c r="G53" s="10" t="s">
        <v>233</v>
      </c>
      <c r="H53" s="15" t="s">
        <v>217</v>
      </c>
      <c r="I53" s="15" t="s">
        <v>436</v>
      </c>
      <c r="J53" s="15" t="s">
        <v>123</v>
      </c>
      <c r="K53" s="19" t="s">
        <v>217</v>
      </c>
      <c r="L53" s="15" t="s">
        <v>225</v>
      </c>
      <c r="M53" s="15" t="s">
        <v>217</v>
      </c>
      <c r="N53" s="15" t="s">
        <v>217</v>
      </c>
      <c r="O53" s="15" t="s">
        <v>217</v>
      </c>
      <c r="P53" s="15" t="s">
        <v>219</v>
      </c>
      <c r="Q53" s="15" t="s">
        <v>435</v>
      </c>
      <c r="R53" s="15" t="s">
        <v>217</v>
      </c>
      <c r="S53" s="15" t="s">
        <v>217</v>
      </c>
      <c r="T53" s="15" t="s">
        <v>217</v>
      </c>
      <c r="U53" s="15" t="s">
        <v>217</v>
      </c>
      <c r="V53" s="15"/>
      <c r="W53" s="15" t="s">
        <v>217</v>
      </c>
      <c r="X53" s="15" t="s">
        <v>217</v>
      </c>
      <c r="Y53" s="15" t="s">
        <v>217</v>
      </c>
      <c r="Z53" s="19" t="s">
        <v>217</v>
      </c>
      <c r="AA53" s="15"/>
      <c r="AB53" s="15"/>
      <c r="AC53" s="15"/>
      <c r="AD53" s="15"/>
      <c r="AE53" s="15"/>
      <c r="AF53" s="15"/>
      <c r="AG53" s="15"/>
      <c r="AH53" s="15"/>
      <c r="AI53" s="15"/>
    </row>
    <row r="54">
      <c r="A54" s="10" t="s">
        <v>439</v>
      </c>
      <c r="B54" s="10" t="s">
        <v>96</v>
      </c>
      <c r="C54" s="15" t="s">
        <v>438</v>
      </c>
      <c r="D54" s="10" t="s">
        <v>440</v>
      </c>
      <c r="E54" s="10" t="s">
        <v>226</v>
      </c>
      <c r="F54" s="15" t="s">
        <v>229</v>
      </c>
      <c r="G54" s="10" t="s">
        <v>233</v>
      </c>
      <c r="H54" s="15" t="s">
        <v>217</v>
      </c>
      <c r="I54" s="15" t="s">
        <v>404</v>
      </c>
      <c r="J54" s="15" t="s">
        <v>99</v>
      </c>
      <c r="K54" s="19" t="s">
        <v>217</v>
      </c>
      <c r="L54" s="15" t="s">
        <v>225</v>
      </c>
      <c r="M54" s="15" t="s">
        <v>217</v>
      </c>
      <c r="N54" s="15" t="s">
        <v>217</v>
      </c>
      <c r="O54" s="15" t="s">
        <v>217</v>
      </c>
      <c r="P54" s="15" t="s">
        <v>219</v>
      </c>
      <c r="Q54" s="15" t="s">
        <v>437</v>
      </c>
      <c r="R54" s="15" t="s">
        <v>217</v>
      </c>
      <c r="S54" s="15" t="s">
        <v>217</v>
      </c>
      <c r="T54" s="15" t="s">
        <v>217</v>
      </c>
      <c r="U54" s="15" t="s">
        <v>217</v>
      </c>
      <c r="V54" s="15"/>
      <c r="W54" s="15" t="s">
        <v>217</v>
      </c>
      <c r="X54" s="15" t="s">
        <v>217</v>
      </c>
      <c r="Y54" s="15" t="s">
        <v>217</v>
      </c>
      <c r="Z54" s="19" t="s">
        <v>217</v>
      </c>
      <c r="AA54" s="15"/>
      <c r="AB54" s="15"/>
      <c r="AC54" s="15"/>
      <c r="AD54" s="15"/>
      <c r="AE54" s="15"/>
      <c r="AF54" s="15"/>
      <c r="AG54" s="15"/>
      <c r="AH54" s="15"/>
      <c r="AI54" s="15"/>
    </row>
    <row r="55">
      <c r="A55" s="10" t="s">
        <v>443</v>
      </c>
      <c r="B55" s="10" t="s">
        <v>96</v>
      </c>
      <c r="C55" s="15" t="s">
        <v>441</v>
      </c>
      <c r="D55" s="10" t="s">
        <v>444</v>
      </c>
      <c r="E55" s="10" t="s">
        <v>226</v>
      </c>
      <c r="F55" s="15" t="s">
        <v>446</v>
      </c>
      <c r="G55" s="10" t="s">
        <v>233</v>
      </c>
      <c r="H55" s="15" t="s">
        <v>217</v>
      </c>
      <c r="I55" s="15" t="s">
        <v>445</v>
      </c>
      <c r="J55" s="15" t="s">
        <v>115</v>
      </c>
      <c r="K55" s="19" t="s">
        <v>217</v>
      </c>
      <c r="L55" s="15" t="s">
        <v>225</v>
      </c>
      <c r="M55" s="15" t="s">
        <v>217</v>
      </c>
      <c r="N55" s="15" t="s">
        <v>217</v>
      </c>
      <c r="O55" s="15" t="s">
        <v>217</v>
      </c>
      <c r="P55" s="15" t="s">
        <v>217</v>
      </c>
      <c r="Q55" s="15" t="s">
        <v>442</v>
      </c>
      <c r="R55" s="15" t="s">
        <v>217</v>
      </c>
      <c r="S55" s="15" t="s">
        <v>217</v>
      </c>
      <c r="T55" s="15" t="s">
        <v>217</v>
      </c>
      <c r="U55" s="15" t="s">
        <v>217</v>
      </c>
      <c r="V55" s="15"/>
      <c r="W55" s="15" t="s">
        <v>217</v>
      </c>
      <c r="X55" s="15" t="s">
        <v>217</v>
      </c>
      <c r="Y55" s="15" t="s">
        <v>217</v>
      </c>
      <c r="Z55" s="19" t="s">
        <v>217</v>
      </c>
      <c r="AA55" s="15"/>
      <c r="AB55" s="15"/>
      <c r="AC55" s="15"/>
      <c r="AD55" s="15"/>
      <c r="AE55" s="15"/>
      <c r="AF55" s="15"/>
      <c r="AG55" s="15"/>
      <c r="AH55" s="15"/>
      <c r="AI55" s="15"/>
    </row>
    <row r="56">
      <c r="A56" s="10" t="s">
        <v>447</v>
      </c>
      <c r="B56" s="10" t="s">
        <v>96</v>
      </c>
      <c r="C56" s="15" t="s">
        <v>449</v>
      </c>
      <c r="D56" s="10" t="s">
        <v>450</v>
      </c>
      <c r="E56" s="10" t="s">
        <v>226</v>
      </c>
      <c r="F56" s="15" t="s">
        <v>235</v>
      </c>
      <c r="G56" s="10" t="s">
        <v>236</v>
      </c>
      <c r="H56" s="15" t="s">
        <v>217</v>
      </c>
      <c r="I56" s="15" t="s">
        <v>278</v>
      </c>
      <c r="J56" s="15" t="s">
        <v>115</v>
      </c>
      <c r="K56" s="19" t="s">
        <v>217</v>
      </c>
      <c r="L56" s="15" t="s">
        <v>225</v>
      </c>
      <c r="M56" s="15" t="s">
        <v>217</v>
      </c>
      <c r="N56" s="15" t="s">
        <v>217</v>
      </c>
      <c r="O56" s="15" t="s">
        <v>217</v>
      </c>
      <c r="P56" s="15" t="s">
        <v>217</v>
      </c>
      <c r="Q56" s="15" t="s">
        <v>448</v>
      </c>
      <c r="R56" s="15" t="s">
        <v>217</v>
      </c>
      <c r="S56" s="15" t="s">
        <v>217</v>
      </c>
      <c r="T56" s="15" t="s">
        <v>217</v>
      </c>
      <c r="U56" s="15" t="s">
        <v>217</v>
      </c>
      <c r="V56" s="15"/>
      <c r="W56" s="15" t="s">
        <v>217</v>
      </c>
      <c r="X56" s="15" t="s">
        <v>217</v>
      </c>
      <c r="Y56" s="15" t="s">
        <v>217</v>
      </c>
      <c r="Z56" s="19" t="s">
        <v>217</v>
      </c>
      <c r="AA56" s="15"/>
      <c r="AB56" s="15"/>
      <c r="AC56" s="15"/>
      <c r="AD56" s="15"/>
      <c r="AE56" s="15"/>
      <c r="AF56" s="15"/>
      <c r="AG56" s="15"/>
      <c r="AH56" s="15"/>
      <c r="AI56" s="15"/>
    </row>
    <row r="57">
      <c r="A57" s="10" t="s">
        <v>452</v>
      </c>
      <c r="B57" s="10" t="s">
        <v>96</v>
      </c>
      <c r="C57" s="15" t="s">
        <v>454</v>
      </c>
      <c r="D57" s="10" t="s">
        <v>451</v>
      </c>
      <c r="E57" s="10" t="s">
        <v>226</v>
      </c>
      <c r="F57" s="15" t="s">
        <v>229</v>
      </c>
      <c r="G57" s="10" t="s">
        <v>233</v>
      </c>
      <c r="H57" s="15" t="s">
        <v>217</v>
      </c>
      <c r="I57" s="15" t="s">
        <v>218</v>
      </c>
      <c r="J57" s="15" t="s">
        <v>115</v>
      </c>
      <c r="K57" s="19" t="s">
        <v>217</v>
      </c>
      <c r="L57" s="15" t="s">
        <v>225</v>
      </c>
      <c r="M57" s="15" t="s">
        <v>217</v>
      </c>
      <c r="N57" s="15" t="s">
        <v>217</v>
      </c>
      <c r="O57" s="15" t="s">
        <v>217</v>
      </c>
      <c r="P57" s="15" t="s">
        <v>219</v>
      </c>
      <c r="Q57" s="15" t="s">
        <v>453</v>
      </c>
      <c r="R57" s="15" t="s">
        <v>217</v>
      </c>
      <c r="S57" s="15" t="s">
        <v>217</v>
      </c>
      <c r="T57" s="15" t="s">
        <v>217</v>
      </c>
      <c r="U57" s="15" t="s">
        <v>217</v>
      </c>
      <c r="V57" s="15"/>
      <c r="W57" s="15" t="s">
        <v>217</v>
      </c>
      <c r="X57" s="15" t="s">
        <v>217</v>
      </c>
      <c r="Y57" s="15" t="s">
        <v>217</v>
      </c>
      <c r="Z57" s="19" t="s">
        <v>217</v>
      </c>
      <c r="AA57" s="15"/>
      <c r="AB57" s="15"/>
      <c r="AC57" s="15"/>
      <c r="AD57" s="15"/>
      <c r="AE57" s="15"/>
      <c r="AF57" s="15"/>
      <c r="AG57" s="15"/>
      <c r="AH57" s="15"/>
      <c r="AI57" s="15"/>
    </row>
    <row r="58">
      <c r="A58" s="10" t="s">
        <v>459</v>
      </c>
      <c r="B58" s="10" t="s">
        <v>96</v>
      </c>
      <c r="C58" s="15" t="s">
        <v>456</v>
      </c>
      <c r="D58" s="10" t="s">
        <v>457</v>
      </c>
      <c r="E58" s="10" t="s">
        <v>226</v>
      </c>
      <c r="F58" s="15" t="s">
        <v>394</v>
      </c>
      <c r="G58" s="10" t="s">
        <v>233</v>
      </c>
      <c r="H58" s="15" t="s">
        <v>217</v>
      </c>
      <c r="I58" s="15" t="s">
        <v>458</v>
      </c>
      <c r="J58" s="15" t="s">
        <v>99</v>
      </c>
      <c r="K58" s="19" t="s">
        <v>217</v>
      </c>
      <c r="L58" s="15" t="s">
        <v>225</v>
      </c>
      <c r="M58" s="15" t="s">
        <v>217</v>
      </c>
      <c r="N58" s="15" t="s">
        <v>217</v>
      </c>
      <c r="O58" s="15" t="s">
        <v>217</v>
      </c>
      <c r="P58" s="15" t="s">
        <v>219</v>
      </c>
      <c r="Q58" s="15" t="s">
        <v>455</v>
      </c>
      <c r="R58" s="15" t="s">
        <v>217</v>
      </c>
      <c r="S58" s="15" t="s">
        <v>217</v>
      </c>
      <c r="T58" s="15" t="s">
        <v>217</v>
      </c>
      <c r="U58" s="15" t="s">
        <v>217</v>
      </c>
      <c r="V58" s="15"/>
      <c r="W58" s="15" t="s">
        <v>217</v>
      </c>
      <c r="X58" s="15" t="s">
        <v>217</v>
      </c>
      <c r="Y58" s="15" t="s">
        <v>217</v>
      </c>
      <c r="Z58" s="19" t="s">
        <v>217</v>
      </c>
      <c r="AA58" s="15"/>
      <c r="AB58" s="15"/>
      <c r="AC58" s="15"/>
      <c r="AD58" s="15"/>
      <c r="AE58" s="15"/>
      <c r="AF58" s="15"/>
      <c r="AG58" s="15"/>
      <c r="AH58" s="15"/>
      <c r="AI58" s="15"/>
    </row>
    <row r="59">
      <c r="A59" s="10" t="s">
        <v>461</v>
      </c>
      <c r="B59" s="10" t="s">
        <v>96</v>
      </c>
      <c r="C59" s="15" t="s">
        <v>462</v>
      </c>
      <c r="D59" s="10" t="s">
        <v>460</v>
      </c>
      <c r="E59" s="10" t="s">
        <v>226</v>
      </c>
      <c r="F59" s="15" t="s">
        <v>394</v>
      </c>
      <c r="G59" s="10" t="s">
        <v>233</v>
      </c>
      <c r="H59" s="15" t="s">
        <v>217</v>
      </c>
      <c r="I59" s="15" t="s">
        <v>218</v>
      </c>
      <c r="J59" s="15" t="s">
        <v>115</v>
      </c>
      <c r="K59" s="19" t="s">
        <v>217</v>
      </c>
      <c r="L59" s="15" t="s">
        <v>225</v>
      </c>
      <c r="M59" s="15" t="s">
        <v>217</v>
      </c>
      <c r="N59" s="15" t="s">
        <v>217</v>
      </c>
      <c r="O59" s="15" t="s">
        <v>217</v>
      </c>
      <c r="P59" s="15" t="s">
        <v>219</v>
      </c>
      <c r="Q59" s="15" t="s">
        <v>463</v>
      </c>
      <c r="R59" s="15" t="s">
        <v>217</v>
      </c>
      <c r="S59" s="15" t="s">
        <v>217</v>
      </c>
      <c r="T59" s="15" t="s">
        <v>217</v>
      </c>
      <c r="U59" s="15" t="s">
        <v>217</v>
      </c>
      <c r="V59" s="15"/>
      <c r="W59" s="15" t="s">
        <v>217</v>
      </c>
      <c r="X59" s="15" t="s">
        <v>217</v>
      </c>
      <c r="Y59" s="15" t="s">
        <v>217</v>
      </c>
      <c r="Z59" s="19" t="s">
        <v>217</v>
      </c>
      <c r="AA59" s="15"/>
      <c r="AB59" s="15"/>
      <c r="AC59" s="15"/>
      <c r="AD59" s="15"/>
      <c r="AE59" s="15"/>
      <c r="AF59" s="15"/>
      <c r="AG59" s="15"/>
      <c r="AH59" s="15"/>
      <c r="AI59" s="15"/>
    </row>
    <row r="60">
      <c r="A60" s="10" t="s">
        <v>465</v>
      </c>
      <c r="B60" s="10" t="s">
        <v>96</v>
      </c>
      <c r="C60" s="15" t="s">
        <v>467</v>
      </c>
      <c r="D60" s="10" t="s">
        <v>464</v>
      </c>
      <c r="E60" s="10" t="s">
        <v>226</v>
      </c>
      <c r="F60" s="15" t="s">
        <v>229</v>
      </c>
      <c r="G60" s="10" t="s">
        <v>233</v>
      </c>
      <c r="H60" s="15" t="s">
        <v>217</v>
      </c>
      <c r="I60" s="15" t="s">
        <v>249</v>
      </c>
      <c r="J60" s="15" t="s">
        <v>99</v>
      </c>
      <c r="K60" s="19" t="s">
        <v>217</v>
      </c>
      <c r="L60" s="15" t="s">
        <v>225</v>
      </c>
      <c r="M60" s="15" t="s">
        <v>217</v>
      </c>
      <c r="N60" s="15" t="s">
        <v>217</v>
      </c>
      <c r="O60" s="15" t="s">
        <v>217</v>
      </c>
      <c r="P60" s="15" t="s">
        <v>219</v>
      </c>
      <c r="Q60" s="15" t="s">
        <v>466</v>
      </c>
      <c r="R60" s="15" t="s">
        <v>217</v>
      </c>
      <c r="S60" s="15" t="s">
        <v>217</v>
      </c>
      <c r="T60" s="15" t="s">
        <v>217</v>
      </c>
      <c r="U60" s="15" t="s">
        <v>217</v>
      </c>
      <c r="V60" s="15"/>
      <c r="W60" s="15" t="s">
        <v>217</v>
      </c>
      <c r="X60" s="15" t="s">
        <v>217</v>
      </c>
      <c r="Y60" s="15" t="s">
        <v>217</v>
      </c>
      <c r="Z60" s="19" t="s">
        <v>217</v>
      </c>
      <c r="AA60" s="15"/>
      <c r="AB60" s="15"/>
      <c r="AC60" s="15"/>
      <c r="AD60" s="15"/>
      <c r="AE60" s="15"/>
      <c r="AF60" s="15"/>
      <c r="AG60" s="15"/>
      <c r="AH60" s="15"/>
      <c r="AI60" s="15"/>
    </row>
    <row r="61">
      <c r="A61" s="10" t="s">
        <v>468</v>
      </c>
      <c r="B61" s="10" t="s">
        <v>96</v>
      </c>
      <c r="C61" s="15" t="s">
        <v>470</v>
      </c>
      <c r="D61" s="10" t="s">
        <v>469</v>
      </c>
      <c r="E61" s="10" t="s">
        <v>226</v>
      </c>
      <c r="F61" s="15" t="s">
        <v>235</v>
      </c>
      <c r="G61" s="10" t="s">
        <v>236</v>
      </c>
      <c r="H61" s="15" t="s">
        <v>217</v>
      </c>
      <c r="I61" s="15" t="s">
        <v>280</v>
      </c>
      <c r="J61" s="15" t="s">
        <v>123</v>
      </c>
      <c r="K61" s="19" t="s">
        <v>217</v>
      </c>
      <c r="L61" s="15" t="s">
        <v>225</v>
      </c>
      <c r="M61" s="15" t="s">
        <v>217</v>
      </c>
      <c r="N61" s="15" t="s">
        <v>217</v>
      </c>
      <c r="O61" s="15" t="s">
        <v>217</v>
      </c>
      <c r="P61" s="15" t="s">
        <v>217</v>
      </c>
      <c r="Q61" s="15" t="s">
        <v>471</v>
      </c>
      <c r="R61" s="15" t="s">
        <v>217</v>
      </c>
      <c r="S61" s="15" t="s">
        <v>217</v>
      </c>
      <c r="T61" s="15" t="s">
        <v>217</v>
      </c>
      <c r="U61" s="15" t="s">
        <v>217</v>
      </c>
      <c r="V61" s="15"/>
      <c r="W61" s="15" t="s">
        <v>217</v>
      </c>
      <c r="X61" s="15" t="s">
        <v>217</v>
      </c>
      <c r="Y61" s="15" t="s">
        <v>217</v>
      </c>
      <c r="Z61" s="19" t="s">
        <v>217</v>
      </c>
      <c r="AA61" s="15"/>
      <c r="AB61" s="15"/>
      <c r="AC61" s="15"/>
      <c r="AD61" s="15"/>
      <c r="AE61" s="15"/>
      <c r="AF61" s="15"/>
      <c r="AG61" s="15"/>
      <c r="AH61" s="15"/>
      <c r="AI61" s="15"/>
    </row>
    <row r="62">
      <c r="A62" s="10" t="s">
        <v>472</v>
      </c>
      <c r="B62" s="10" t="s">
        <v>96</v>
      </c>
      <c r="C62" s="15" t="s">
        <v>475</v>
      </c>
      <c r="D62" s="10" t="s">
        <v>473</v>
      </c>
      <c r="E62" s="10" t="s">
        <v>226</v>
      </c>
      <c r="F62" s="15" t="s">
        <v>229</v>
      </c>
      <c r="G62" s="10" t="s">
        <v>233</v>
      </c>
      <c r="H62" s="15" t="s">
        <v>217</v>
      </c>
      <c r="I62" s="15" t="s">
        <v>280</v>
      </c>
      <c r="J62" s="15" t="s">
        <v>99</v>
      </c>
      <c r="K62" s="19" t="s">
        <v>217</v>
      </c>
      <c r="L62" s="15" t="s">
        <v>225</v>
      </c>
      <c r="M62" s="15" t="s">
        <v>217</v>
      </c>
      <c r="N62" s="15" t="s">
        <v>217</v>
      </c>
      <c r="O62" s="15" t="s">
        <v>217</v>
      </c>
      <c r="P62" s="15" t="s">
        <v>219</v>
      </c>
      <c r="Q62" s="15" t="s">
        <v>474</v>
      </c>
      <c r="R62" s="15" t="s">
        <v>217</v>
      </c>
      <c r="S62" s="15" t="s">
        <v>217</v>
      </c>
      <c r="T62" s="15" t="s">
        <v>217</v>
      </c>
      <c r="U62" s="15" t="s">
        <v>217</v>
      </c>
      <c r="V62" s="15"/>
      <c r="W62" s="15" t="s">
        <v>217</v>
      </c>
      <c r="X62" s="15" t="s">
        <v>217</v>
      </c>
      <c r="Y62" s="15" t="s">
        <v>217</v>
      </c>
      <c r="Z62" s="19" t="s">
        <v>217</v>
      </c>
      <c r="AA62" s="15"/>
      <c r="AB62" s="15"/>
      <c r="AC62" s="15"/>
      <c r="AD62" s="15"/>
      <c r="AE62" s="15"/>
      <c r="AF62" s="15"/>
      <c r="AG62" s="15"/>
      <c r="AH62" s="15"/>
      <c r="AI62" s="15"/>
    </row>
    <row r="63">
      <c r="A63" s="10" t="s">
        <v>477</v>
      </c>
      <c r="B63" s="10" t="s">
        <v>96</v>
      </c>
      <c r="C63" s="15" t="s">
        <v>476</v>
      </c>
      <c r="D63" s="10" t="s">
        <v>479</v>
      </c>
      <c r="E63" s="10" t="s">
        <v>226</v>
      </c>
      <c r="F63" s="15" t="s">
        <v>229</v>
      </c>
      <c r="G63" s="10" t="s">
        <v>233</v>
      </c>
      <c r="H63" s="15" t="s">
        <v>217</v>
      </c>
      <c r="I63" s="15" t="s">
        <v>227</v>
      </c>
      <c r="J63" s="15" t="s">
        <v>99</v>
      </c>
      <c r="K63" s="19" t="s">
        <v>217</v>
      </c>
      <c r="L63" s="15" t="s">
        <v>225</v>
      </c>
      <c r="M63" s="15" t="s">
        <v>217</v>
      </c>
      <c r="N63" s="15" t="s">
        <v>217</v>
      </c>
      <c r="O63" s="15" t="s">
        <v>217</v>
      </c>
      <c r="P63" s="15" t="s">
        <v>219</v>
      </c>
      <c r="Q63" s="15" t="s">
        <v>478</v>
      </c>
      <c r="R63" s="15" t="s">
        <v>217</v>
      </c>
      <c r="S63" s="15" t="s">
        <v>217</v>
      </c>
      <c r="T63" s="15" t="s">
        <v>217</v>
      </c>
      <c r="U63" s="15" t="s">
        <v>217</v>
      </c>
      <c r="V63" s="15"/>
      <c r="W63" s="15" t="s">
        <v>217</v>
      </c>
      <c r="X63" s="15" t="s">
        <v>217</v>
      </c>
      <c r="Y63" s="15" t="s">
        <v>217</v>
      </c>
      <c r="Z63" s="19" t="s">
        <v>217</v>
      </c>
      <c r="AA63" s="15"/>
      <c r="AB63" s="15"/>
      <c r="AC63" s="15"/>
      <c r="AD63" s="15"/>
      <c r="AE63" s="15"/>
      <c r="AF63" s="15"/>
      <c r="AG63" s="15"/>
      <c r="AH63" s="15"/>
      <c r="AI63" s="15"/>
    </row>
    <row r="64">
      <c r="A64" s="10" t="s">
        <v>480</v>
      </c>
      <c r="B64" s="10" t="s">
        <v>96</v>
      </c>
      <c r="C64" s="15" t="s">
        <v>483</v>
      </c>
      <c r="D64" s="10" t="s">
        <v>481</v>
      </c>
      <c r="E64" s="10" t="s">
        <v>226</v>
      </c>
      <c r="F64" s="15" t="s">
        <v>229</v>
      </c>
      <c r="G64" s="10" t="s">
        <v>233</v>
      </c>
      <c r="H64" s="15" t="s">
        <v>217</v>
      </c>
      <c r="I64" s="15" t="s">
        <v>482</v>
      </c>
      <c r="J64" s="15" t="s">
        <v>99</v>
      </c>
      <c r="K64" s="19" t="s">
        <v>217</v>
      </c>
      <c r="L64" s="15" t="s">
        <v>225</v>
      </c>
      <c r="M64" s="15" t="s">
        <v>217</v>
      </c>
      <c r="N64" s="15" t="s">
        <v>217</v>
      </c>
      <c r="O64" s="15" t="s">
        <v>217</v>
      </c>
      <c r="P64" s="15" t="s">
        <v>219</v>
      </c>
      <c r="Q64" s="15" t="s">
        <v>484</v>
      </c>
      <c r="R64" s="15" t="s">
        <v>217</v>
      </c>
      <c r="S64" s="15" t="s">
        <v>217</v>
      </c>
      <c r="T64" s="15" t="s">
        <v>217</v>
      </c>
      <c r="U64" s="15" t="s">
        <v>217</v>
      </c>
      <c r="V64" s="15"/>
      <c r="W64" s="15" t="s">
        <v>217</v>
      </c>
      <c r="X64" s="15" t="s">
        <v>217</v>
      </c>
      <c r="Y64" s="15" t="s">
        <v>217</v>
      </c>
      <c r="Z64" s="19" t="s">
        <v>217</v>
      </c>
      <c r="AA64" s="15"/>
      <c r="AB64" s="15"/>
      <c r="AC64" s="15"/>
      <c r="AD64" s="15"/>
      <c r="AE64" s="15"/>
      <c r="AF64" s="15"/>
      <c r="AG64" s="15"/>
      <c r="AH64" s="15"/>
      <c r="AI64" s="1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mergeCells count="1">
    <mergeCell ref="M5:O5"/>
  </mergeCells>
  <phoneticPr fontId="6" type="noConversion"/>
  <conditionalFormatting sqref="A1:ZZ20000">
    <cfRule type="expression" dxfId="0" priority="1">
      <formula>VLOOKUP(INDIRECT(ADDRESS(ROW(),2)),HiddenStyle!$A$1:$ZZ$20000,COLUMN(),0)="Mandatory"</formula>
    </cfRule>
  </conditionalFormatting>
  <conditionalFormatting sqref="A1:ZZ20000">
    <cfRule type="expression" dxfId="1" priority="1">
      <formula>VLOOKUP(INDIRECT(ADDRESS(ROW(),2)),HiddenStyle!$A$1:$ZZ$20000,COLUMN(),0)="Optional"</formula>
    </cfRule>
  </conditionalFormatting>
  <conditionalFormatting sqref="A1:ZZ20000">
    <cfRule type="expression" dxfId="2" priority="1">
      <formula>VLOOKUP(INDIRECT(ADDRESS(ROW(),2)),HiddenStyle!$A$1:$ZZ$20000,COLUMN(),0)="Forbid"</formula>
    </cfRule>
  </conditionalFormatting>
  <conditionalFormatting sqref="A4:AI4">
    <cfRule type="cellIs" dxfId="3" priority="1" operator="equal">
      <formula>"Bắt buộc"</formula>
    </cfRule>
  </conditionalFormatting>
  <conditionalFormatting sqref="A4:AI4">
    <cfRule type="cellIs" dxfId="4" priority="1" operator="equal">
      <formula>"Không bắt buộc"</formula>
    </cfRule>
  </conditionalFormatting>
  <conditionalFormatting sqref="A4:AI4">
    <cfRule type="cellIs" dxfId="5" priority="1" operator="equal">
      <formula>"Bắt buộc có điều kiện"</formula>
    </cfRule>
  </conditionalFormatting>
  <conditionalFormatting sqref="A5:AI5">
    <cfRule type="cellIs" dxfId="6" priority="1" operator="equal">
      <formula>"Không thể chỉnh sửa"</formula>
    </cfRule>
  </conditionalFormatting>
  <conditionalFormatting sqref="A5:AI5">
    <cfRule type="cellIs" dxfId="7" priority="1" operator="equal">
      <formula>"Không thể chỉnh sửa
Vui lòng nhập số lượng sản phẩm vào kho tương ứng. Không thể xóa hoặc sửa đổi kho. Vui lòng sao chép thông tin kho từ phiếu [kho]."</formula>
    </cfRule>
  </conditionalFormatting>
  <conditionalFormatting sqref="A4:AI4">
    <cfRule type="expression" dxfId="8" priority="1">
      <formula>IF(ISBLANK(A1),"",1)</formula>
    </cfRule>
  </conditionalFormatting>
  <dataValidations count="355">
    <dataValidation allowBlank="true" sqref="P6:P64" type="list">
      <formula1>"Y,N"</formula1>
    </dataValidation>
    <dataValidation allowBlank="true" sqref="AH6" type="list">
      <formula1>OFFSET(HiddenAttr!$T$1,MATCH($B$6,HiddenAttr!$S$1:$S$25,0)-1,0,COUNTIF(HiddenAttr!$S:$S,$B$6))</formula1>
    </dataValidation>
    <dataValidation allowBlank="true" sqref="AH7" type="list">
      <formula1>OFFSET(HiddenAttr!$T$1,MATCH($B$7,HiddenAttr!$S$1:$S$25,0)-1,0,COUNTIF(HiddenAttr!$S:$S,$B$7))</formula1>
    </dataValidation>
    <dataValidation allowBlank="true" sqref="AH8" type="list">
      <formula1>OFFSET(HiddenAttr!$T$1,MATCH($B$8,HiddenAttr!$S$1:$S$25,0)-1,0,COUNTIF(HiddenAttr!$S:$S,$B$8))</formula1>
    </dataValidation>
    <dataValidation allowBlank="true" sqref="AH9" type="list">
      <formula1>OFFSET(HiddenAttr!$T$1,MATCH($B$9,HiddenAttr!$S$1:$S$25,0)-1,0,COUNTIF(HiddenAttr!$S:$S,$B$9))</formula1>
    </dataValidation>
    <dataValidation allowBlank="true" sqref="AH10" type="list">
      <formula1>OFFSET(HiddenAttr!$T$1,MATCH($B$10,HiddenAttr!$S$1:$S$25,0)-1,0,COUNTIF(HiddenAttr!$S:$S,$B$10))</formula1>
    </dataValidation>
    <dataValidation allowBlank="true" sqref="AH11" type="list">
      <formula1>OFFSET(HiddenAttr!$T$1,MATCH($B$11,HiddenAttr!$S$1:$S$25,0)-1,0,COUNTIF(HiddenAttr!$S:$S,$B$11))</formula1>
    </dataValidation>
    <dataValidation allowBlank="true" sqref="AH12" type="list">
      <formula1>OFFSET(HiddenAttr!$T$1,MATCH($B$12,HiddenAttr!$S$1:$S$25,0)-1,0,COUNTIF(HiddenAttr!$S:$S,$B$12))</formula1>
    </dataValidation>
    <dataValidation allowBlank="true" sqref="AH13" type="list">
      <formula1>OFFSET(HiddenAttr!$T$1,MATCH($B$13,HiddenAttr!$S$1:$S$25,0)-1,0,COUNTIF(HiddenAttr!$S:$S,$B$13))</formula1>
    </dataValidation>
    <dataValidation allowBlank="true" sqref="AH14" type="list">
      <formula1>OFFSET(HiddenAttr!$T$1,MATCH($B$14,HiddenAttr!$S$1:$S$25,0)-1,0,COUNTIF(HiddenAttr!$S:$S,$B$14))</formula1>
    </dataValidation>
    <dataValidation allowBlank="true" sqref="AH15" type="list">
      <formula1>OFFSET(HiddenAttr!$T$1,MATCH($B$15,HiddenAttr!$S$1:$S$25,0)-1,0,COUNTIF(HiddenAttr!$S:$S,$B$15))</formula1>
    </dataValidation>
    <dataValidation allowBlank="true" sqref="AH16" type="list">
      <formula1>OFFSET(HiddenAttr!$T$1,MATCH($B$16,HiddenAttr!$S$1:$S$25,0)-1,0,COUNTIF(HiddenAttr!$S:$S,$B$16))</formula1>
    </dataValidation>
    <dataValidation allowBlank="true" sqref="AH17" type="list">
      <formula1>OFFSET(HiddenAttr!$T$1,MATCH($B$17,HiddenAttr!$S$1:$S$25,0)-1,0,COUNTIF(HiddenAttr!$S:$S,$B$17))</formula1>
    </dataValidation>
    <dataValidation allowBlank="true" sqref="AH18" type="list">
      <formula1>OFFSET(HiddenAttr!$T$1,MATCH($B$18,HiddenAttr!$S$1:$S$25,0)-1,0,COUNTIF(HiddenAttr!$S:$S,$B$18))</formula1>
    </dataValidation>
    <dataValidation allowBlank="true" sqref="AH19" type="list">
      <formula1>OFFSET(HiddenAttr!$T$1,MATCH($B$19,HiddenAttr!$S$1:$S$25,0)-1,0,COUNTIF(HiddenAttr!$S:$S,$B$19))</formula1>
    </dataValidation>
    <dataValidation allowBlank="true" sqref="AH20" type="list">
      <formula1>OFFSET(HiddenAttr!$T$1,MATCH($B$20,HiddenAttr!$S$1:$S$25,0)-1,0,COUNTIF(HiddenAttr!$S:$S,$B$20))</formula1>
    </dataValidation>
    <dataValidation allowBlank="true" sqref="AH21" type="list">
      <formula1>OFFSET(HiddenAttr!$T$1,MATCH($B$21,HiddenAttr!$S$1:$S$25,0)-1,0,COUNTIF(HiddenAttr!$S:$S,$B$21))</formula1>
    </dataValidation>
    <dataValidation allowBlank="true" sqref="AH22" type="list">
      <formula1>OFFSET(HiddenAttr!$T$1,MATCH($B$22,HiddenAttr!$S$1:$S$25,0)-1,0,COUNTIF(HiddenAttr!$S:$S,$B$22))</formula1>
    </dataValidation>
    <dataValidation allowBlank="true" sqref="AH23" type="list">
      <formula1>OFFSET(HiddenAttr!$T$1,MATCH($B$23,HiddenAttr!$S$1:$S$25,0)-1,0,COUNTIF(HiddenAttr!$S:$S,$B$23))</formula1>
    </dataValidation>
    <dataValidation allowBlank="true" sqref="AH24" type="list">
      <formula1>OFFSET(HiddenAttr!$T$1,MATCH($B$24,HiddenAttr!$S$1:$S$25,0)-1,0,COUNTIF(HiddenAttr!$S:$S,$B$24))</formula1>
    </dataValidation>
    <dataValidation allowBlank="true" sqref="AH25" type="list">
      <formula1>OFFSET(HiddenAttr!$T$1,MATCH($B$25,HiddenAttr!$S$1:$S$25,0)-1,0,COUNTIF(HiddenAttr!$S:$S,$B$25))</formula1>
    </dataValidation>
    <dataValidation allowBlank="true" sqref="AH26" type="list">
      <formula1>OFFSET(HiddenAttr!$T$1,MATCH($B$26,HiddenAttr!$S$1:$S$25,0)-1,0,COUNTIF(HiddenAttr!$S:$S,$B$26))</formula1>
    </dataValidation>
    <dataValidation allowBlank="true" sqref="AH27" type="list">
      <formula1>OFFSET(HiddenAttr!$T$1,MATCH($B$27,HiddenAttr!$S$1:$S$25,0)-1,0,COUNTIF(HiddenAttr!$S:$S,$B$27))</formula1>
    </dataValidation>
    <dataValidation allowBlank="true" sqref="AH28" type="list">
      <formula1>OFFSET(HiddenAttr!$T$1,MATCH($B$28,HiddenAttr!$S$1:$S$25,0)-1,0,COUNTIF(HiddenAttr!$S:$S,$B$28))</formula1>
    </dataValidation>
    <dataValidation allowBlank="true" sqref="AH29" type="list">
      <formula1>OFFSET(HiddenAttr!$T$1,MATCH($B$29,HiddenAttr!$S$1:$S$25,0)-1,0,COUNTIF(HiddenAttr!$S:$S,$B$29))</formula1>
    </dataValidation>
    <dataValidation allowBlank="true" sqref="AH30" type="list">
      <formula1>OFFSET(HiddenAttr!$T$1,MATCH($B$30,HiddenAttr!$S$1:$S$25,0)-1,0,COUNTIF(HiddenAttr!$S:$S,$B$30))</formula1>
    </dataValidation>
    <dataValidation allowBlank="true" sqref="AH31" type="list">
      <formula1>OFFSET(HiddenAttr!$T$1,MATCH($B$31,HiddenAttr!$S$1:$S$25,0)-1,0,COUNTIF(HiddenAttr!$S:$S,$B$31))</formula1>
    </dataValidation>
    <dataValidation allowBlank="true" sqref="AH32" type="list">
      <formula1>OFFSET(HiddenAttr!$T$1,MATCH($B$32,HiddenAttr!$S$1:$S$25,0)-1,0,COUNTIF(HiddenAttr!$S:$S,$B$32))</formula1>
    </dataValidation>
    <dataValidation allowBlank="true" sqref="AH33" type="list">
      <formula1>OFFSET(HiddenAttr!$T$1,MATCH($B$33,HiddenAttr!$S$1:$S$25,0)-1,0,COUNTIF(HiddenAttr!$S:$S,$B$33))</formula1>
    </dataValidation>
    <dataValidation allowBlank="true" sqref="AH34" type="list">
      <formula1>OFFSET(HiddenAttr!$T$1,MATCH($B$34,HiddenAttr!$S$1:$S$25,0)-1,0,COUNTIF(HiddenAttr!$S:$S,$B$34))</formula1>
    </dataValidation>
    <dataValidation allowBlank="true" sqref="AH35" type="list">
      <formula1>OFFSET(HiddenAttr!$T$1,MATCH($B$35,HiddenAttr!$S$1:$S$25,0)-1,0,COUNTIF(HiddenAttr!$S:$S,$B$35))</formula1>
    </dataValidation>
    <dataValidation allowBlank="true" sqref="AH36" type="list">
      <formula1>OFFSET(HiddenAttr!$T$1,MATCH($B$36,HiddenAttr!$S$1:$S$25,0)-1,0,COUNTIF(HiddenAttr!$S:$S,$B$36))</formula1>
    </dataValidation>
    <dataValidation allowBlank="true" sqref="AH37" type="list">
      <formula1>OFFSET(HiddenAttr!$T$1,MATCH($B$37,HiddenAttr!$S$1:$S$25,0)-1,0,COUNTIF(HiddenAttr!$S:$S,$B$37))</formula1>
    </dataValidation>
    <dataValidation allowBlank="true" sqref="AH38" type="list">
      <formula1>OFFSET(HiddenAttr!$T$1,MATCH($B$38,HiddenAttr!$S$1:$S$25,0)-1,0,COUNTIF(HiddenAttr!$S:$S,$B$38))</formula1>
    </dataValidation>
    <dataValidation allowBlank="true" sqref="AH39" type="list">
      <formula1>OFFSET(HiddenAttr!$T$1,MATCH($B$39,HiddenAttr!$S$1:$S$25,0)-1,0,COUNTIF(HiddenAttr!$S:$S,$B$39))</formula1>
    </dataValidation>
    <dataValidation allowBlank="true" sqref="AH40" type="list">
      <formula1>OFFSET(HiddenAttr!$T$1,MATCH($B$40,HiddenAttr!$S$1:$S$25,0)-1,0,COUNTIF(HiddenAttr!$S:$S,$B$40))</formula1>
    </dataValidation>
    <dataValidation allowBlank="true" sqref="AH41" type="list">
      <formula1>OFFSET(HiddenAttr!$T$1,MATCH($B$41,HiddenAttr!$S$1:$S$25,0)-1,0,COUNTIF(HiddenAttr!$S:$S,$B$41))</formula1>
    </dataValidation>
    <dataValidation allowBlank="true" sqref="AH42" type="list">
      <formula1>OFFSET(HiddenAttr!$T$1,MATCH($B$42,HiddenAttr!$S$1:$S$25,0)-1,0,COUNTIF(HiddenAttr!$S:$S,$B$42))</formula1>
    </dataValidation>
    <dataValidation allowBlank="true" sqref="AH43" type="list">
      <formula1>OFFSET(HiddenAttr!$T$1,MATCH($B$43,HiddenAttr!$S$1:$S$25,0)-1,0,COUNTIF(HiddenAttr!$S:$S,$B$43))</formula1>
    </dataValidation>
    <dataValidation allowBlank="true" sqref="AH44" type="list">
      <formula1>OFFSET(HiddenAttr!$T$1,MATCH($B$44,HiddenAttr!$S$1:$S$25,0)-1,0,COUNTIF(HiddenAttr!$S:$S,$B$44))</formula1>
    </dataValidation>
    <dataValidation allowBlank="true" sqref="AH45" type="list">
      <formula1>OFFSET(HiddenAttr!$T$1,MATCH($B$45,HiddenAttr!$S$1:$S$25,0)-1,0,COUNTIF(HiddenAttr!$S:$S,$B$45))</formula1>
    </dataValidation>
    <dataValidation allowBlank="true" sqref="AH46" type="list">
      <formula1>OFFSET(HiddenAttr!$T$1,MATCH($B$46,HiddenAttr!$S$1:$S$25,0)-1,0,COUNTIF(HiddenAttr!$S:$S,$B$46))</formula1>
    </dataValidation>
    <dataValidation allowBlank="true" sqref="AH47" type="list">
      <formula1>OFFSET(HiddenAttr!$T$1,MATCH($B$47,HiddenAttr!$S$1:$S$25,0)-1,0,COUNTIF(HiddenAttr!$S:$S,$B$47))</formula1>
    </dataValidation>
    <dataValidation allowBlank="true" sqref="AH48" type="list">
      <formula1>OFFSET(HiddenAttr!$T$1,MATCH($B$48,HiddenAttr!$S$1:$S$25,0)-1,0,COUNTIF(HiddenAttr!$S:$S,$B$48))</formula1>
    </dataValidation>
    <dataValidation allowBlank="true" sqref="AH49" type="list">
      <formula1>OFFSET(HiddenAttr!$T$1,MATCH($B$49,HiddenAttr!$S$1:$S$25,0)-1,0,COUNTIF(HiddenAttr!$S:$S,$B$49))</formula1>
    </dataValidation>
    <dataValidation allowBlank="true" sqref="AH50" type="list">
      <formula1>OFFSET(HiddenAttr!$T$1,MATCH($B$50,HiddenAttr!$S$1:$S$25,0)-1,0,COUNTIF(HiddenAttr!$S:$S,$B$50))</formula1>
    </dataValidation>
    <dataValidation allowBlank="true" sqref="AH51" type="list">
      <formula1>OFFSET(HiddenAttr!$T$1,MATCH($B$51,HiddenAttr!$S$1:$S$25,0)-1,0,COUNTIF(HiddenAttr!$S:$S,$B$51))</formula1>
    </dataValidation>
    <dataValidation allowBlank="true" sqref="AH52" type="list">
      <formula1>OFFSET(HiddenAttr!$T$1,MATCH($B$52,HiddenAttr!$S$1:$S$25,0)-1,0,COUNTIF(HiddenAttr!$S:$S,$B$52))</formula1>
    </dataValidation>
    <dataValidation allowBlank="true" sqref="AH53" type="list">
      <formula1>OFFSET(HiddenAttr!$T$1,MATCH($B$53,HiddenAttr!$S$1:$S$25,0)-1,0,COUNTIF(HiddenAttr!$S:$S,$B$53))</formula1>
    </dataValidation>
    <dataValidation allowBlank="true" sqref="AH54" type="list">
      <formula1>OFFSET(HiddenAttr!$T$1,MATCH($B$54,HiddenAttr!$S$1:$S$25,0)-1,0,COUNTIF(HiddenAttr!$S:$S,$B$54))</formula1>
    </dataValidation>
    <dataValidation allowBlank="true" sqref="AH55" type="list">
      <formula1>OFFSET(HiddenAttr!$T$1,MATCH($B$55,HiddenAttr!$S$1:$S$25,0)-1,0,COUNTIF(HiddenAttr!$S:$S,$B$55))</formula1>
    </dataValidation>
    <dataValidation allowBlank="true" sqref="AH56" type="list">
      <formula1>OFFSET(HiddenAttr!$T$1,MATCH($B$56,HiddenAttr!$S$1:$S$25,0)-1,0,COUNTIF(HiddenAttr!$S:$S,$B$56))</formula1>
    </dataValidation>
    <dataValidation allowBlank="true" sqref="AH57" type="list">
      <formula1>OFFSET(HiddenAttr!$T$1,MATCH($B$57,HiddenAttr!$S$1:$S$25,0)-1,0,COUNTIF(HiddenAttr!$S:$S,$B$57))</formula1>
    </dataValidation>
    <dataValidation allowBlank="true" sqref="AH58" type="list">
      <formula1>OFFSET(HiddenAttr!$T$1,MATCH($B$58,HiddenAttr!$S$1:$S$25,0)-1,0,COUNTIF(HiddenAttr!$S:$S,$B$58))</formula1>
    </dataValidation>
    <dataValidation allowBlank="true" sqref="AH59" type="list">
      <formula1>OFFSET(HiddenAttr!$T$1,MATCH($B$59,HiddenAttr!$S$1:$S$25,0)-1,0,COUNTIF(HiddenAttr!$S:$S,$B$59))</formula1>
    </dataValidation>
    <dataValidation allowBlank="true" sqref="AH60" type="list">
      <formula1>OFFSET(HiddenAttr!$T$1,MATCH($B$60,HiddenAttr!$S$1:$S$25,0)-1,0,COUNTIF(HiddenAttr!$S:$S,$B$60))</formula1>
    </dataValidation>
    <dataValidation allowBlank="true" sqref="AH61" type="list">
      <formula1>OFFSET(HiddenAttr!$T$1,MATCH($B$61,HiddenAttr!$S$1:$S$25,0)-1,0,COUNTIF(HiddenAttr!$S:$S,$B$61))</formula1>
    </dataValidation>
    <dataValidation allowBlank="true" sqref="AH62" type="list">
      <formula1>OFFSET(HiddenAttr!$T$1,MATCH($B$62,HiddenAttr!$S$1:$S$25,0)-1,0,COUNTIF(HiddenAttr!$S:$S,$B$62))</formula1>
    </dataValidation>
    <dataValidation allowBlank="true" sqref="AH63" type="list">
      <formula1>OFFSET(HiddenAttr!$T$1,MATCH($B$63,HiddenAttr!$S$1:$S$25,0)-1,0,COUNTIF(HiddenAttr!$S:$S,$B$63))</formula1>
    </dataValidation>
    <dataValidation allowBlank="true" sqref="AH64" type="list">
      <formula1>OFFSET(HiddenAttr!$T$1,MATCH($B$64,HiddenAttr!$S$1:$S$25,0)-1,0,COUNTIF(HiddenAttr!$S:$S,$B$64))</formula1>
    </dataValidation>
    <dataValidation allowBlank="true" sqref="AF6" type="list">
      <formula1>OFFSET(HiddenAttr!$V$1,MATCH($B$6,HiddenAttr!$U$1:$U$25,0)-1,0,COUNTIF(HiddenAttr!$U:$U,$B$6))</formula1>
    </dataValidation>
    <dataValidation allowBlank="true" sqref="AF7" type="list">
      <formula1>OFFSET(HiddenAttr!$V$1,MATCH($B$7,HiddenAttr!$U$1:$U$25,0)-1,0,COUNTIF(HiddenAttr!$U:$U,$B$7))</formula1>
    </dataValidation>
    <dataValidation allowBlank="true" sqref="AF8" type="list">
      <formula1>OFFSET(HiddenAttr!$V$1,MATCH($B$8,HiddenAttr!$U$1:$U$25,0)-1,0,COUNTIF(HiddenAttr!$U:$U,$B$8))</formula1>
    </dataValidation>
    <dataValidation allowBlank="true" sqref="AF9" type="list">
      <formula1>OFFSET(HiddenAttr!$V$1,MATCH($B$9,HiddenAttr!$U$1:$U$25,0)-1,0,COUNTIF(HiddenAttr!$U:$U,$B$9))</formula1>
    </dataValidation>
    <dataValidation allowBlank="true" sqref="AF10" type="list">
      <formula1>OFFSET(HiddenAttr!$V$1,MATCH($B$10,HiddenAttr!$U$1:$U$25,0)-1,0,COUNTIF(HiddenAttr!$U:$U,$B$10))</formula1>
    </dataValidation>
    <dataValidation allowBlank="true" sqref="AF11" type="list">
      <formula1>OFFSET(HiddenAttr!$V$1,MATCH($B$11,HiddenAttr!$U$1:$U$25,0)-1,0,COUNTIF(HiddenAttr!$U:$U,$B$11))</formula1>
    </dataValidation>
    <dataValidation allowBlank="true" sqref="AF12" type="list">
      <formula1>OFFSET(HiddenAttr!$V$1,MATCH($B$12,HiddenAttr!$U$1:$U$25,0)-1,0,COUNTIF(HiddenAttr!$U:$U,$B$12))</formula1>
    </dataValidation>
    <dataValidation allowBlank="true" sqref="AF13" type="list">
      <formula1>OFFSET(HiddenAttr!$V$1,MATCH($B$13,HiddenAttr!$U$1:$U$25,0)-1,0,COUNTIF(HiddenAttr!$U:$U,$B$13))</formula1>
    </dataValidation>
    <dataValidation allowBlank="true" sqref="AF14" type="list">
      <formula1>OFFSET(HiddenAttr!$V$1,MATCH($B$14,HiddenAttr!$U$1:$U$25,0)-1,0,COUNTIF(HiddenAttr!$U:$U,$B$14))</formula1>
    </dataValidation>
    <dataValidation allowBlank="true" sqref="AF15" type="list">
      <formula1>OFFSET(HiddenAttr!$V$1,MATCH($B$15,HiddenAttr!$U$1:$U$25,0)-1,0,COUNTIF(HiddenAttr!$U:$U,$B$15))</formula1>
    </dataValidation>
    <dataValidation allowBlank="true" sqref="AF16" type="list">
      <formula1>OFFSET(HiddenAttr!$V$1,MATCH($B$16,HiddenAttr!$U$1:$U$25,0)-1,0,COUNTIF(HiddenAttr!$U:$U,$B$16))</formula1>
    </dataValidation>
    <dataValidation allowBlank="true" sqref="AF17" type="list">
      <formula1>OFFSET(HiddenAttr!$V$1,MATCH($B$17,HiddenAttr!$U$1:$U$25,0)-1,0,COUNTIF(HiddenAttr!$U:$U,$B$17))</formula1>
    </dataValidation>
    <dataValidation allowBlank="true" sqref="AF18" type="list">
      <formula1>OFFSET(HiddenAttr!$V$1,MATCH($B$18,HiddenAttr!$U$1:$U$25,0)-1,0,COUNTIF(HiddenAttr!$U:$U,$B$18))</formula1>
    </dataValidation>
    <dataValidation allowBlank="true" sqref="AF19" type="list">
      <formula1>OFFSET(HiddenAttr!$V$1,MATCH($B$19,HiddenAttr!$U$1:$U$25,0)-1,0,COUNTIF(HiddenAttr!$U:$U,$B$19))</formula1>
    </dataValidation>
    <dataValidation allowBlank="true" sqref="AF20" type="list">
      <formula1>OFFSET(HiddenAttr!$V$1,MATCH($B$20,HiddenAttr!$U$1:$U$25,0)-1,0,COUNTIF(HiddenAttr!$U:$U,$B$20))</formula1>
    </dataValidation>
    <dataValidation allowBlank="true" sqref="AF21" type="list">
      <formula1>OFFSET(HiddenAttr!$V$1,MATCH($B$21,HiddenAttr!$U$1:$U$25,0)-1,0,COUNTIF(HiddenAttr!$U:$U,$B$21))</formula1>
    </dataValidation>
    <dataValidation allowBlank="true" sqref="AF22" type="list">
      <formula1>OFFSET(HiddenAttr!$V$1,MATCH($B$22,HiddenAttr!$U$1:$U$25,0)-1,0,COUNTIF(HiddenAttr!$U:$U,$B$22))</formula1>
    </dataValidation>
    <dataValidation allowBlank="true" sqref="AF23" type="list">
      <formula1>OFFSET(HiddenAttr!$V$1,MATCH($B$23,HiddenAttr!$U$1:$U$25,0)-1,0,COUNTIF(HiddenAttr!$U:$U,$B$23))</formula1>
    </dataValidation>
    <dataValidation allowBlank="true" sqref="AF24" type="list">
      <formula1>OFFSET(HiddenAttr!$V$1,MATCH($B$24,HiddenAttr!$U$1:$U$25,0)-1,0,COUNTIF(HiddenAttr!$U:$U,$B$24))</formula1>
    </dataValidation>
    <dataValidation allowBlank="true" sqref="AF25" type="list">
      <formula1>OFFSET(HiddenAttr!$V$1,MATCH($B$25,HiddenAttr!$U$1:$U$25,0)-1,0,COUNTIF(HiddenAttr!$U:$U,$B$25))</formula1>
    </dataValidation>
    <dataValidation allowBlank="true" sqref="AF26" type="list">
      <formula1>OFFSET(HiddenAttr!$V$1,MATCH($B$26,HiddenAttr!$U$1:$U$25,0)-1,0,COUNTIF(HiddenAttr!$U:$U,$B$26))</formula1>
    </dataValidation>
    <dataValidation allowBlank="true" sqref="AF27" type="list">
      <formula1>OFFSET(HiddenAttr!$V$1,MATCH($B$27,HiddenAttr!$U$1:$U$25,0)-1,0,COUNTIF(HiddenAttr!$U:$U,$B$27))</formula1>
    </dataValidation>
    <dataValidation allowBlank="true" sqref="AF28" type="list">
      <formula1>OFFSET(HiddenAttr!$V$1,MATCH($B$28,HiddenAttr!$U$1:$U$25,0)-1,0,COUNTIF(HiddenAttr!$U:$U,$B$28))</formula1>
    </dataValidation>
    <dataValidation allowBlank="true" sqref="AF29" type="list">
      <formula1>OFFSET(HiddenAttr!$V$1,MATCH($B$29,HiddenAttr!$U$1:$U$25,0)-1,0,COUNTIF(HiddenAttr!$U:$U,$B$29))</formula1>
    </dataValidation>
    <dataValidation allowBlank="true" sqref="AF30" type="list">
      <formula1>OFFSET(HiddenAttr!$V$1,MATCH($B$30,HiddenAttr!$U$1:$U$25,0)-1,0,COUNTIF(HiddenAttr!$U:$U,$B$30))</formula1>
    </dataValidation>
    <dataValidation allowBlank="true" sqref="AF31" type="list">
      <formula1>OFFSET(HiddenAttr!$V$1,MATCH($B$31,HiddenAttr!$U$1:$U$25,0)-1,0,COUNTIF(HiddenAttr!$U:$U,$B$31))</formula1>
    </dataValidation>
    <dataValidation allowBlank="true" sqref="AF32" type="list">
      <formula1>OFFSET(HiddenAttr!$V$1,MATCH($B$32,HiddenAttr!$U$1:$U$25,0)-1,0,COUNTIF(HiddenAttr!$U:$U,$B$32))</formula1>
    </dataValidation>
    <dataValidation allowBlank="true" sqref="AF33" type="list">
      <formula1>OFFSET(HiddenAttr!$V$1,MATCH($B$33,HiddenAttr!$U$1:$U$25,0)-1,0,COUNTIF(HiddenAttr!$U:$U,$B$33))</formula1>
    </dataValidation>
    <dataValidation allowBlank="true" sqref="AF34" type="list">
      <formula1>OFFSET(HiddenAttr!$V$1,MATCH($B$34,HiddenAttr!$U$1:$U$25,0)-1,0,COUNTIF(HiddenAttr!$U:$U,$B$34))</formula1>
    </dataValidation>
    <dataValidation allowBlank="true" sqref="AF35" type="list">
      <formula1>OFFSET(HiddenAttr!$V$1,MATCH($B$35,HiddenAttr!$U$1:$U$25,0)-1,0,COUNTIF(HiddenAttr!$U:$U,$B$35))</formula1>
    </dataValidation>
    <dataValidation allowBlank="true" sqref="AF36" type="list">
      <formula1>OFFSET(HiddenAttr!$V$1,MATCH($B$36,HiddenAttr!$U$1:$U$25,0)-1,0,COUNTIF(HiddenAttr!$U:$U,$B$36))</formula1>
    </dataValidation>
    <dataValidation allowBlank="true" sqref="AF37" type="list">
      <formula1>OFFSET(HiddenAttr!$V$1,MATCH($B$37,HiddenAttr!$U$1:$U$25,0)-1,0,COUNTIF(HiddenAttr!$U:$U,$B$37))</formula1>
    </dataValidation>
    <dataValidation allowBlank="true" sqref="AF38" type="list">
      <formula1>OFFSET(HiddenAttr!$V$1,MATCH($B$38,HiddenAttr!$U$1:$U$25,0)-1,0,COUNTIF(HiddenAttr!$U:$U,$B$38))</formula1>
    </dataValidation>
    <dataValidation allowBlank="true" sqref="AF39" type="list">
      <formula1>OFFSET(HiddenAttr!$V$1,MATCH($B$39,HiddenAttr!$U$1:$U$25,0)-1,0,COUNTIF(HiddenAttr!$U:$U,$B$39))</formula1>
    </dataValidation>
    <dataValidation allowBlank="true" sqref="AF40" type="list">
      <formula1>OFFSET(HiddenAttr!$V$1,MATCH($B$40,HiddenAttr!$U$1:$U$25,0)-1,0,COUNTIF(HiddenAttr!$U:$U,$B$40))</formula1>
    </dataValidation>
    <dataValidation allowBlank="true" sqref="AF41" type="list">
      <formula1>OFFSET(HiddenAttr!$V$1,MATCH($B$41,HiddenAttr!$U$1:$U$25,0)-1,0,COUNTIF(HiddenAttr!$U:$U,$B$41))</formula1>
    </dataValidation>
    <dataValidation allowBlank="true" sqref="AF42" type="list">
      <formula1>OFFSET(HiddenAttr!$V$1,MATCH($B$42,HiddenAttr!$U$1:$U$25,0)-1,0,COUNTIF(HiddenAttr!$U:$U,$B$42))</formula1>
    </dataValidation>
    <dataValidation allowBlank="true" sqref="AF43" type="list">
      <formula1>OFFSET(HiddenAttr!$V$1,MATCH($B$43,HiddenAttr!$U$1:$U$25,0)-1,0,COUNTIF(HiddenAttr!$U:$U,$B$43))</formula1>
    </dataValidation>
    <dataValidation allowBlank="true" sqref="AF44" type="list">
      <formula1>OFFSET(HiddenAttr!$V$1,MATCH($B$44,HiddenAttr!$U$1:$U$25,0)-1,0,COUNTIF(HiddenAttr!$U:$U,$B$44))</formula1>
    </dataValidation>
    <dataValidation allowBlank="true" sqref="AF45" type="list">
      <formula1>OFFSET(HiddenAttr!$V$1,MATCH($B$45,HiddenAttr!$U$1:$U$25,0)-1,0,COUNTIF(HiddenAttr!$U:$U,$B$45))</formula1>
    </dataValidation>
    <dataValidation allowBlank="true" sqref="AF46" type="list">
      <formula1>OFFSET(HiddenAttr!$V$1,MATCH($B$46,HiddenAttr!$U$1:$U$25,0)-1,0,COUNTIF(HiddenAttr!$U:$U,$B$46))</formula1>
    </dataValidation>
    <dataValidation allowBlank="true" sqref="AF47" type="list">
      <formula1>OFFSET(HiddenAttr!$V$1,MATCH($B$47,HiddenAttr!$U$1:$U$25,0)-1,0,COUNTIF(HiddenAttr!$U:$U,$B$47))</formula1>
    </dataValidation>
    <dataValidation allowBlank="true" sqref="AF48" type="list">
      <formula1>OFFSET(HiddenAttr!$V$1,MATCH($B$48,HiddenAttr!$U$1:$U$25,0)-1,0,COUNTIF(HiddenAttr!$U:$U,$B$48))</formula1>
    </dataValidation>
    <dataValidation allowBlank="true" sqref="AF49" type="list">
      <formula1>OFFSET(HiddenAttr!$V$1,MATCH($B$49,HiddenAttr!$U$1:$U$25,0)-1,0,COUNTIF(HiddenAttr!$U:$U,$B$49))</formula1>
    </dataValidation>
    <dataValidation allowBlank="true" sqref="AF50" type="list">
      <formula1>OFFSET(HiddenAttr!$V$1,MATCH($B$50,HiddenAttr!$U$1:$U$25,0)-1,0,COUNTIF(HiddenAttr!$U:$U,$B$50))</formula1>
    </dataValidation>
    <dataValidation allowBlank="true" sqref="AF51" type="list">
      <formula1>OFFSET(HiddenAttr!$V$1,MATCH($B$51,HiddenAttr!$U$1:$U$25,0)-1,0,COUNTIF(HiddenAttr!$U:$U,$B$51))</formula1>
    </dataValidation>
    <dataValidation allowBlank="true" sqref="AF52" type="list">
      <formula1>OFFSET(HiddenAttr!$V$1,MATCH($B$52,HiddenAttr!$U$1:$U$25,0)-1,0,COUNTIF(HiddenAttr!$U:$U,$B$52))</formula1>
    </dataValidation>
    <dataValidation allowBlank="true" sqref="AF53" type="list">
      <formula1>OFFSET(HiddenAttr!$V$1,MATCH($B$53,HiddenAttr!$U$1:$U$25,0)-1,0,COUNTIF(HiddenAttr!$U:$U,$B$53))</formula1>
    </dataValidation>
    <dataValidation allowBlank="true" sqref="AF54" type="list">
      <formula1>OFFSET(HiddenAttr!$V$1,MATCH($B$54,HiddenAttr!$U$1:$U$25,0)-1,0,COUNTIF(HiddenAttr!$U:$U,$B$54))</formula1>
    </dataValidation>
    <dataValidation allowBlank="true" sqref="AF55" type="list">
      <formula1>OFFSET(HiddenAttr!$V$1,MATCH($B$55,HiddenAttr!$U$1:$U$25,0)-1,0,COUNTIF(HiddenAttr!$U:$U,$B$55))</formula1>
    </dataValidation>
    <dataValidation allowBlank="true" sqref="AF56" type="list">
      <formula1>OFFSET(HiddenAttr!$V$1,MATCH($B$56,HiddenAttr!$U$1:$U$25,0)-1,0,COUNTIF(HiddenAttr!$U:$U,$B$56))</formula1>
    </dataValidation>
    <dataValidation allowBlank="true" sqref="AF57" type="list">
      <formula1>OFFSET(HiddenAttr!$V$1,MATCH($B$57,HiddenAttr!$U$1:$U$25,0)-1,0,COUNTIF(HiddenAttr!$U:$U,$B$57))</formula1>
    </dataValidation>
    <dataValidation allowBlank="true" sqref="AF58" type="list">
      <formula1>OFFSET(HiddenAttr!$V$1,MATCH($B$58,HiddenAttr!$U$1:$U$25,0)-1,0,COUNTIF(HiddenAttr!$U:$U,$B$58))</formula1>
    </dataValidation>
    <dataValidation allowBlank="true" sqref="AF59" type="list">
      <formula1>OFFSET(HiddenAttr!$V$1,MATCH($B$59,HiddenAttr!$U$1:$U$25,0)-1,0,COUNTIF(HiddenAttr!$U:$U,$B$59))</formula1>
    </dataValidation>
    <dataValidation allowBlank="true" sqref="AF60" type="list">
      <formula1>OFFSET(HiddenAttr!$V$1,MATCH($B$60,HiddenAttr!$U$1:$U$25,0)-1,0,COUNTIF(HiddenAttr!$U:$U,$B$60))</formula1>
    </dataValidation>
    <dataValidation allowBlank="true" sqref="AF61" type="list">
      <formula1>OFFSET(HiddenAttr!$V$1,MATCH($B$61,HiddenAttr!$U$1:$U$25,0)-1,0,COUNTIF(HiddenAttr!$U:$U,$B$61))</formula1>
    </dataValidation>
    <dataValidation allowBlank="true" sqref="AF62" type="list">
      <formula1>OFFSET(HiddenAttr!$V$1,MATCH($B$62,HiddenAttr!$U$1:$U$25,0)-1,0,COUNTIF(HiddenAttr!$U:$U,$B$62))</formula1>
    </dataValidation>
    <dataValidation allowBlank="true" sqref="AF63" type="list">
      <formula1>OFFSET(HiddenAttr!$V$1,MATCH($B$63,HiddenAttr!$U$1:$U$25,0)-1,0,COUNTIF(HiddenAttr!$U:$U,$B$63))</formula1>
    </dataValidation>
    <dataValidation allowBlank="true" sqref="AF64" type="list">
      <formula1>OFFSET(HiddenAttr!$V$1,MATCH($B$64,HiddenAttr!$U$1:$U$25,0)-1,0,COUNTIF(HiddenAttr!$U:$U,$B$64))</formula1>
    </dataValidation>
    <dataValidation allowBlank="true" sqref="AE6" type="list">
      <formula1>OFFSET(HiddenAttr!$X$1,MATCH($B$6,HiddenAttr!$W$1:$W$25,0)-1,0,COUNTIF(HiddenAttr!$W:$W,$B$6))</formula1>
    </dataValidation>
    <dataValidation allowBlank="true" sqref="AE7" type="list">
      <formula1>OFFSET(HiddenAttr!$X$1,MATCH($B$7,HiddenAttr!$W$1:$W$25,0)-1,0,COUNTIF(HiddenAttr!$W:$W,$B$7))</formula1>
    </dataValidation>
    <dataValidation allowBlank="true" sqref="AE8" type="list">
      <formula1>OFFSET(HiddenAttr!$X$1,MATCH($B$8,HiddenAttr!$W$1:$W$25,0)-1,0,COUNTIF(HiddenAttr!$W:$W,$B$8))</formula1>
    </dataValidation>
    <dataValidation allowBlank="true" sqref="AE9" type="list">
      <formula1>OFFSET(HiddenAttr!$X$1,MATCH($B$9,HiddenAttr!$W$1:$W$25,0)-1,0,COUNTIF(HiddenAttr!$W:$W,$B$9))</formula1>
    </dataValidation>
    <dataValidation allowBlank="true" sqref="AE10" type="list">
      <formula1>OFFSET(HiddenAttr!$X$1,MATCH($B$10,HiddenAttr!$W$1:$W$25,0)-1,0,COUNTIF(HiddenAttr!$W:$W,$B$10))</formula1>
    </dataValidation>
    <dataValidation allowBlank="true" sqref="AE11" type="list">
      <formula1>OFFSET(HiddenAttr!$X$1,MATCH($B$11,HiddenAttr!$W$1:$W$25,0)-1,0,COUNTIF(HiddenAttr!$W:$W,$B$11))</formula1>
    </dataValidation>
    <dataValidation allowBlank="true" sqref="AE12" type="list">
      <formula1>OFFSET(HiddenAttr!$X$1,MATCH($B$12,HiddenAttr!$W$1:$W$25,0)-1,0,COUNTIF(HiddenAttr!$W:$W,$B$12))</formula1>
    </dataValidation>
    <dataValidation allowBlank="true" sqref="AE13" type="list">
      <formula1>OFFSET(HiddenAttr!$X$1,MATCH($B$13,HiddenAttr!$W$1:$W$25,0)-1,0,COUNTIF(HiddenAttr!$W:$W,$B$13))</formula1>
    </dataValidation>
    <dataValidation allowBlank="true" sqref="AE14" type="list">
      <formula1>OFFSET(HiddenAttr!$X$1,MATCH($B$14,HiddenAttr!$W$1:$W$25,0)-1,0,COUNTIF(HiddenAttr!$W:$W,$B$14))</formula1>
    </dataValidation>
    <dataValidation allowBlank="true" sqref="AE15" type="list">
      <formula1>OFFSET(HiddenAttr!$X$1,MATCH($B$15,HiddenAttr!$W$1:$W$25,0)-1,0,COUNTIF(HiddenAttr!$W:$W,$B$15))</formula1>
    </dataValidation>
    <dataValidation allowBlank="true" sqref="AE16" type="list">
      <formula1>OFFSET(HiddenAttr!$X$1,MATCH($B$16,HiddenAttr!$W$1:$W$25,0)-1,0,COUNTIF(HiddenAttr!$W:$W,$B$16))</formula1>
    </dataValidation>
    <dataValidation allowBlank="true" sqref="AE17" type="list">
      <formula1>OFFSET(HiddenAttr!$X$1,MATCH($B$17,HiddenAttr!$W$1:$W$25,0)-1,0,COUNTIF(HiddenAttr!$W:$W,$B$17))</formula1>
    </dataValidation>
    <dataValidation allowBlank="true" sqref="AE18" type="list">
      <formula1>OFFSET(HiddenAttr!$X$1,MATCH($B$18,HiddenAttr!$W$1:$W$25,0)-1,0,COUNTIF(HiddenAttr!$W:$W,$B$18))</formula1>
    </dataValidation>
    <dataValidation allowBlank="true" sqref="AE19" type="list">
      <formula1>OFFSET(HiddenAttr!$X$1,MATCH($B$19,HiddenAttr!$W$1:$W$25,0)-1,0,COUNTIF(HiddenAttr!$W:$W,$B$19))</formula1>
    </dataValidation>
    <dataValidation allowBlank="true" sqref="AE20" type="list">
      <formula1>OFFSET(HiddenAttr!$X$1,MATCH($B$20,HiddenAttr!$W$1:$W$25,0)-1,0,COUNTIF(HiddenAttr!$W:$W,$B$20))</formula1>
    </dataValidation>
    <dataValidation allowBlank="true" sqref="AE21" type="list">
      <formula1>OFFSET(HiddenAttr!$X$1,MATCH($B$21,HiddenAttr!$W$1:$W$25,0)-1,0,COUNTIF(HiddenAttr!$W:$W,$B$21))</formula1>
    </dataValidation>
    <dataValidation allowBlank="true" sqref="AE22" type="list">
      <formula1>OFFSET(HiddenAttr!$X$1,MATCH($B$22,HiddenAttr!$W$1:$W$25,0)-1,0,COUNTIF(HiddenAttr!$W:$W,$B$22))</formula1>
    </dataValidation>
    <dataValidation allowBlank="true" sqref="AE23" type="list">
      <formula1>OFFSET(HiddenAttr!$X$1,MATCH($B$23,HiddenAttr!$W$1:$W$25,0)-1,0,COUNTIF(HiddenAttr!$W:$W,$B$23))</formula1>
    </dataValidation>
    <dataValidation allowBlank="true" sqref="AE24" type="list">
      <formula1>OFFSET(HiddenAttr!$X$1,MATCH($B$24,HiddenAttr!$W$1:$W$25,0)-1,0,COUNTIF(HiddenAttr!$W:$W,$B$24))</formula1>
    </dataValidation>
    <dataValidation allowBlank="true" sqref="AE25" type="list">
      <formula1>OFFSET(HiddenAttr!$X$1,MATCH($B$25,HiddenAttr!$W$1:$W$25,0)-1,0,COUNTIF(HiddenAttr!$W:$W,$B$25))</formula1>
    </dataValidation>
    <dataValidation allowBlank="true" sqref="AE26" type="list">
      <formula1>OFFSET(HiddenAttr!$X$1,MATCH($B$26,HiddenAttr!$W$1:$W$25,0)-1,0,COUNTIF(HiddenAttr!$W:$W,$B$26))</formula1>
    </dataValidation>
    <dataValidation allowBlank="true" sqref="AE27" type="list">
      <formula1>OFFSET(HiddenAttr!$X$1,MATCH($B$27,HiddenAttr!$W$1:$W$25,0)-1,0,COUNTIF(HiddenAttr!$W:$W,$B$27))</formula1>
    </dataValidation>
    <dataValidation allowBlank="true" sqref="AE28" type="list">
      <formula1>OFFSET(HiddenAttr!$X$1,MATCH($B$28,HiddenAttr!$W$1:$W$25,0)-1,0,COUNTIF(HiddenAttr!$W:$W,$B$28))</formula1>
    </dataValidation>
    <dataValidation allowBlank="true" sqref="AE29" type="list">
      <formula1>OFFSET(HiddenAttr!$X$1,MATCH($B$29,HiddenAttr!$W$1:$W$25,0)-1,0,COUNTIF(HiddenAttr!$W:$W,$B$29))</formula1>
    </dataValidation>
    <dataValidation allowBlank="true" sqref="AE30" type="list">
      <formula1>OFFSET(HiddenAttr!$X$1,MATCH($B$30,HiddenAttr!$W$1:$W$25,0)-1,0,COUNTIF(HiddenAttr!$W:$W,$B$30))</formula1>
    </dataValidation>
    <dataValidation allowBlank="true" sqref="AE31" type="list">
      <formula1>OFFSET(HiddenAttr!$X$1,MATCH($B$31,HiddenAttr!$W$1:$W$25,0)-1,0,COUNTIF(HiddenAttr!$W:$W,$B$31))</formula1>
    </dataValidation>
    <dataValidation allowBlank="true" sqref="AE32" type="list">
      <formula1>OFFSET(HiddenAttr!$X$1,MATCH($B$32,HiddenAttr!$W$1:$W$25,0)-1,0,COUNTIF(HiddenAttr!$W:$W,$B$32))</formula1>
    </dataValidation>
    <dataValidation allowBlank="true" sqref="AE33" type="list">
      <formula1>OFFSET(HiddenAttr!$X$1,MATCH($B$33,HiddenAttr!$W$1:$W$25,0)-1,0,COUNTIF(HiddenAttr!$W:$W,$B$33))</formula1>
    </dataValidation>
    <dataValidation allowBlank="true" sqref="AE34" type="list">
      <formula1>OFFSET(HiddenAttr!$X$1,MATCH($B$34,HiddenAttr!$W$1:$W$25,0)-1,0,COUNTIF(HiddenAttr!$W:$W,$B$34))</formula1>
    </dataValidation>
    <dataValidation allowBlank="true" sqref="AE35" type="list">
      <formula1>OFFSET(HiddenAttr!$X$1,MATCH($B$35,HiddenAttr!$W$1:$W$25,0)-1,0,COUNTIF(HiddenAttr!$W:$W,$B$35))</formula1>
    </dataValidation>
    <dataValidation allowBlank="true" sqref="AE36" type="list">
      <formula1>OFFSET(HiddenAttr!$X$1,MATCH($B$36,HiddenAttr!$W$1:$W$25,0)-1,0,COUNTIF(HiddenAttr!$W:$W,$B$36))</formula1>
    </dataValidation>
    <dataValidation allowBlank="true" sqref="AE37" type="list">
      <formula1>OFFSET(HiddenAttr!$X$1,MATCH($B$37,HiddenAttr!$W$1:$W$25,0)-1,0,COUNTIF(HiddenAttr!$W:$W,$B$37))</formula1>
    </dataValidation>
    <dataValidation allowBlank="true" sqref="AE38" type="list">
      <formula1>OFFSET(HiddenAttr!$X$1,MATCH($B$38,HiddenAttr!$W$1:$W$25,0)-1,0,COUNTIF(HiddenAttr!$W:$W,$B$38))</formula1>
    </dataValidation>
    <dataValidation allowBlank="true" sqref="AE39" type="list">
      <formula1>OFFSET(HiddenAttr!$X$1,MATCH($B$39,HiddenAttr!$W$1:$W$25,0)-1,0,COUNTIF(HiddenAttr!$W:$W,$B$39))</formula1>
    </dataValidation>
    <dataValidation allowBlank="true" sqref="AE40" type="list">
      <formula1>OFFSET(HiddenAttr!$X$1,MATCH($B$40,HiddenAttr!$W$1:$W$25,0)-1,0,COUNTIF(HiddenAttr!$W:$W,$B$40))</formula1>
    </dataValidation>
    <dataValidation allowBlank="true" sqref="AE41" type="list">
      <formula1>OFFSET(HiddenAttr!$X$1,MATCH($B$41,HiddenAttr!$W$1:$W$25,0)-1,0,COUNTIF(HiddenAttr!$W:$W,$B$41))</formula1>
    </dataValidation>
    <dataValidation allowBlank="true" sqref="AE42" type="list">
      <formula1>OFFSET(HiddenAttr!$X$1,MATCH($B$42,HiddenAttr!$W$1:$W$25,0)-1,0,COUNTIF(HiddenAttr!$W:$W,$B$42))</formula1>
    </dataValidation>
    <dataValidation allowBlank="true" sqref="AE43" type="list">
      <formula1>OFFSET(HiddenAttr!$X$1,MATCH($B$43,HiddenAttr!$W$1:$W$25,0)-1,0,COUNTIF(HiddenAttr!$W:$W,$B$43))</formula1>
    </dataValidation>
    <dataValidation allowBlank="true" sqref="AE44" type="list">
      <formula1>OFFSET(HiddenAttr!$X$1,MATCH($B$44,HiddenAttr!$W$1:$W$25,0)-1,0,COUNTIF(HiddenAttr!$W:$W,$B$44))</formula1>
    </dataValidation>
    <dataValidation allowBlank="true" sqref="AE45" type="list">
      <formula1>OFFSET(HiddenAttr!$X$1,MATCH($B$45,HiddenAttr!$W$1:$W$25,0)-1,0,COUNTIF(HiddenAttr!$W:$W,$B$45))</formula1>
    </dataValidation>
    <dataValidation allowBlank="true" sqref="AE46" type="list">
      <formula1>OFFSET(HiddenAttr!$X$1,MATCH($B$46,HiddenAttr!$W$1:$W$25,0)-1,0,COUNTIF(HiddenAttr!$W:$W,$B$46))</formula1>
    </dataValidation>
    <dataValidation allowBlank="true" sqref="AE47" type="list">
      <formula1>OFFSET(HiddenAttr!$X$1,MATCH($B$47,HiddenAttr!$W$1:$W$25,0)-1,0,COUNTIF(HiddenAttr!$W:$W,$B$47))</formula1>
    </dataValidation>
    <dataValidation allowBlank="true" sqref="AE48" type="list">
      <formula1>OFFSET(HiddenAttr!$X$1,MATCH($B$48,HiddenAttr!$W$1:$W$25,0)-1,0,COUNTIF(HiddenAttr!$W:$W,$B$48))</formula1>
    </dataValidation>
    <dataValidation allowBlank="true" sqref="AE49" type="list">
      <formula1>OFFSET(HiddenAttr!$X$1,MATCH($B$49,HiddenAttr!$W$1:$W$25,0)-1,0,COUNTIF(HiddenAttr!$W:$W,$B$49))</formula1>
    </dataValidation>
    <dataValidation allowBlank="true" sqref="AE50" type="list">
      <formula1>OFFSET(HiddenAttr!$X$1,MATCH($B$50,HiddenAttr!$W$1:$W$25,0)-1,0,COUNTIF(HiddenAttr!$W:$W,$B$50))</formula1>
    </dataValidation>
    <dataValidation allowBlank="true" sqref="AE51" type="list">
      <formula1>OFFSET(HiddenAttr!$X$1,MATCH($B$51,HiddenAttr!$W$1:$W$25,0)-1,0,COUNTIF(HiddenAttr!$W:$W,$B$51))</formula1>
    </dataValidation>
    <dataValidation allowBlank="true" sqref="AE52" type="list">
      <formula1>OFFSET(HiddenAttr!$X$1,MATCH($B$52,HiddenAttr!$W$1:$W$25,0)-1,0,COUNTIF(HiddenAttr!$W:$W,$B$52))</formula1>
    </dataValidation>
    <dataValidation allowBlank="true" sqref="AE53" type="list">
      <formula1>OFFSET(HiddenAttr!$X$1,MATCH($B$53,HiddenAttr!$W$1:$W$25,0)-1,0,COUNTIF(HiddenAttr!$W:$W,$B$53))</formula1>
    </dataValidation>
    <dataValidation allowBlank="true" sqref="AE54" type="list">
      <formula1>OFFSET(HiddenAttr!$X$1,MATCH($B$54,HiddenAttr!$W$1:$W$25,0)-1,0,COUNTIF(HiddenAttr!$W:$W,$B$54))</formula1>
    </dataValidation>
    <dataValidation allowBlank="true" sqref="AE55" type="list">
      <formula1>OFFSET(HiddenAttr!$X$1,MATCH($B$55,HiddenAttr!$W$1:$W$25,0)-1,0,COUNTIF(HiddenAttr!$W:$W,$B$55))</formula1>
    </dataValidation>
    <dataValidation allowBlank="true" sqref="AE56" type="list">
      <formula1>OFFSET(HiddenAttr!$X$1,MATCH($B$56,HiddenAttr!$W$1:$W$25,0)-1,0,COUNTIF(HiddenAttr!$W:$W,$B$56))</formula1>
    </dataValidation>
    <dataValidation allowBlank="true" sqref="AE57" type="list">
      <formula1>OFFSET(HiddenAttr!$X$1,MATCH($B$57,HiddenAttr!$W$1:$W$25,0)-1,0,COUNTIF(HiddenAttr!$W:$W,$B$57))</formula1>
    </dataValidation>
    <dataValidation allowBlank="true" sqref="AE58" type="list">
      <formula1>OFFSET(HiddenAttr!$X$1,MATCH($B$58,HiddenAttr!$W$1:$W$25,0)-1,0,COUNTIF(HiddenAttr!$W:$W,$B$58))</formula1>
    </dataValidation>
    <dataValidation allowBlank="true" sqref="AE59" type="list">
      <formula1>OFFSET(HiddenAttr!$X$1,MATCH($B$59,HiddenAttr!$W$1:$W$25,0)-1,0,COUNTIF(HiddenAttr!$W:$W,$B$59))</formula1>
    </dataValidation>
    <dataValidation allowBlank="true" sqref="AE60" type="list">
      <formula1>OFFSET(HiddenAttr!$X$1,MATCH($B$60,HiddenAttr!$W$1:$W$25,0)-1,0,COUNTIF(HiddenAttr!$W:$W,$B$60))</formula1>
    </dataValidation>
    <dataValidation allowBlank="true" sqref="AE61" type="list">
      <formula1>OFFSET(HiddenAttr!$X$1,MATCH($B$61,HiddenAttr!$W$1:$W$25,0)-1,0,COUNTIF(HiddenAttr!$W:$W,$B$61))</formula1>
    </dataValidation>
    <dataValidation allowBlank="true" sqref="AE62" type="list">
      <formula1>OFFSET(HiddenAttr!$X$1,MATCH($B$62,HiddenAttr!$W$1:$W$25,0)-1,0,COUNTIF(HiddenAttr!$W:$W,$B$62))</formula1>
    </dataValidation>
    <dataValidation allowBlank="true" sqref="AE63" type="list">
      <formula1>OFFSET(HiddenAttr!$X$1,MATCH($B$63,HiddenAttr!$W$1:$W$25,0)-1,0,COUNTIF(HiddenAttr!$W:$W,$B$63))</formula1>
    </dataValidation>
    <dataValidation allowBlank="true" sqref="AE64" type="list">
      <formula1>OFFSET(HiddenAttr!$X$1,MATCH($B$64,HiddenAttr!$W$1:$W$25,0)-1,0,COUNTIF(HiddenAttr!$W:$W,$B$64))</formula1>
    </dataValidation>
    <dataValidation allowBlank="true" sqref="AC6" type="list">
      <formula1>OFFSET(HiddenAttr!$B$1,MATCH($B$6,HiddenAttr!$A$1:$A$25,0)-1,0,COUNTIF(HiddenAttr!$A:$A,$B$6))</formula1>
    </dataValidation>
    <dataValidation allowBlank="true" sqref="AC7" type="list">
      <formula1>OFFSET(HiddenAttr!$B$1,MATCH($B$7,HiddenAttr!$A$1:$A$25,0)-1,0,COUNTIF(HiddenAttr!$A:$A,$B$7))</formula1>
    </dataValidation>
    <dataValidation allowBlank="true" sqref="AC8" type="list">
      <formula1>OFFSET(HiddenAttr!$B$1,MATCH($B$8,HiddenAttr!$A$1:$A$25,0)-1,0,COUNTIF(HiddenAttr!$A:$A,$B$8))</formula1>
    </dataValidation>
    <dataValidation allowBlank="true" sqref="AC9" type="list">
      <formula1>OFFSET(HiddenAttr!$B$1,MATCH($B$9,HiddenAttr!$A$1:$A$25,0)-1,0,COUNTIF(HiddenAttr!$A:$A,$B$9))</formula1>
    </dataValidation>
    <dataValidation allowBlank="true" sqref="AC10" type="list">
      <formula1>OFFSET(HiddenAttr!$B$1,MATCH($B$10,HiddenAttr!$A$1:$A$25,0)-1,0,COUNTIF(HiddenAttr!$A:$A,$B$10))</formula1>
    </dataValidation>
    <dataValidation allowBlank="true" sqref="AC11" type="list">
      <formula1>OFFSET(HiddenAttr!$B$1,MATCH($B$11,HiddenAttr!$A$1:$A$25,0)-1,0,COUNTIF(HiddenAttr!$A:$A,$B$11))</formula1>
    </dataValidation>
    <dataValidation allowBlank="true" sqref="AC12" type="list">
      <formula1>OFFSET(HiddenAttr!$B$1,MATCH($B$12,HiddenAttr!$A$1:$A$25,0)-1,0,COUNTIF(HiddenAttr!$A:$A,$B$12))</formula1>
    </dataValidation>
    <dataValidation allowBlank="true" sqref="AC13" type="list">
      <formula1>OFFSET(HiddenAttr!$B$1,MATCH($B$13,HiddenAttr!$A$1:$A$25,0)-1,0,COUNTIF(HiddenAttr!$A:$A,$B$13))</formula1>
    </dataValidation>
    <dataValidation allowBlank="true" sqref="AC14" type="list">
      <formula1>OFFSET(HiddenAttr!$B$1,MATCH($B$14,HiddenAttr!$A$1:$A$25,0)-1,0,COUNTIF(HiddenAttr!$A:$A,$B$14))</formula1>
    </dataValidation>
    <dataValidation allowBlank="true" sqref="AC15" type="list">
      <formula1>OFFSET(HiddenAttr!$B$1,MATCH($B$15,HiddenAttr!$A$1:$A$25,0)-1,0,COUNTIF(HiddenAttr!$A:$A,$B$15))</formula1>
    </dataValidation>
    <dataValidation allowBlank="true" sqref="AC16" type="list">
      <formula1>OFFSET(HiddenAttr!$B$1,MATCH($B$16,HiddenAttr!$A$1:$A$25,0)-1,0,COUNTIF(HiddenAttr!$A:$A,$B$16))</formula1>
    </dataValidation>
    <dataValidation allowBlank="true" sqref="AC17" type="list">
      <formula1>OFFSET(HiddenAttr!$B$1,MATCH($B$17,HiddenAttr!$A$1:$A$25,0)-1,0,COUNTIF(HiddenAttr!$A:$A,$B$17))</formula1>
    </dataValidation>
    <dataValidation allowBlank="true" sqref="AC18" type="list">
      <formula1>OFFSET(HiddenAttr!$B$1,MATCH($B$18,HiddenAttr!$A$1:$A$25,0)-1,0,COUNTIF(HiddenAttr!$A:$A,$B$18))</formula1>
    </dataValidation>
    <dataValidation allowBlank="true" sqref="AC19" type="list">
      <formula1>OFFSET(HiddenAttr!$B$1,MATCH($B$19,HiddenAttr!$A$1:$A$25,0)-1,0,COUNTIF(HiddenAttr!$A:$A,$B$19))</formula1>
    </dataValidation>
    <dataValidation allowBlank="true" sqref="AC20" type="list">
      <formula1>OFFSET(HiddenAttr!$B$1,MATCH($B$20,HiddenAttr!$A$1:$A$25,0)-1,0,COUNTIF(HiddenAttr!$A:$A,$B$20))</formula1>
    </dataValidation>
    <dataValidation allowBlank="true" sqref="AC21" type="list">
      <formula1>OFFSET(HiddenAttr!$B$1,MATCH($B$21,HiddenAttr!$A$1:$A$25,0)-1,0,COUNTIF(HiddenAttr!$A:$A,$B$21))</formula1>
    </dataValidation>
    <dataValidation allowBlank="true" sqref="AC22" type="list">
      <formula1>OFFSET(HiddenAttr!$B$1,MATCH($B$22,HiddenAttr!$A$1:$A$25,0)-1,0,COUNTIF(HiddenAttr!$A:$A,$B$22))</formula1>
    </dataValidation>
    <dataValidation allowBlank="true" sqref="AC23" type="list">
      <formula1>OFFSET(HiddenAttr!$B$1,MATCH($B$23,HiddenAttr!$A$1:$A$25,0)-1,0,COUNTIF(HiddenAttr!$A:$A,$B$23))</formula1>
    </dataValidation>
    <dataValidation allowBlank="true" sqref="AC24" type="list">
      <formula1>OFFSET(HiddenAttr!$B$1,MATCH($B$24,HiddenAttr!$A$1:$A$25,0)-1,0,COUNTIF(HiddenAttr!$A:$A,$B$24))</formula1>
    </dataValidation>
    <dataValidation allowBlank="true" sqref="AC25" type="list">
      <formula1>OFFSET(HiddenAttr!$B$1,MATCH($B$25,HiddenAttr!$A$1:$A$25,0)-1,0,COUNTIF(HiddenAttr!$A:$A,$B$25))</formula1>
    </dataValidation>
    <dataValidation allowBlank="true" sqref="AC26" type="list">
      <formula1>OFFSET(HiddenAttr!$B$1,MATCH($B$26,HiddenAttr!$A$1:$A$25,0)-1,0,COUNTIF(HiddenAttr!$A:$A,$B$26))</formula1>
    </dataValidation>
    <dataValidation allowBlank="true" sqref="AC27" type="list">
      <formula1>OFFSET(HiddenAttr!$B$1,MATCH($B$27,HiddenAttr!$A$1:$A$25,0)-1,0,COUNTIF(HiddenAttr!$A:$A,$B$27))</formula1>
    </dataValidation>
    <dataValidation allowBlank="true" sqref="AC28" type="list">
      <formula1>OFFSET(HiddenAttr!$B$1,MATCH($B$28,HiddenAttr!$A$1:$A$25,0)-1,0,COUNTIF(HiddenAttr!$A:$A,$B$28))</formula1>
    </dataValidation>
    <dataValidation allowBlank="true" sqref="AC29" type="list">
      <formula1>OFFSET(HiddenAttr!$B$1,MATCH($B$29,HiddenAttr!$A$1:$A$25,0)-1,0,COUNTIF(HiddenAttr!$A:$A,$B$29))</formula1>
    </dataValidation>
    <dataValidation allowBlank="true" sqref="AC30" type="list">
      <formula1>OFFSET(HiddenAttr!$B$1,MATCH($B$30,HiddenAttr!$A$1:$A$25,0)-1,0,COUNTIF(HiddenAttr!$A:$A,$B$30))</formula1>
    </dataValidation>
    <dataValidation allowBlank="true" sqref="AC31" type="list">
      <formula1>OFFSET(HiddenAttr!$B$1,MATCH($B$31,HiddenAttr!$A$1:$A$25,0)-1,0,COUNTIF(HiddenAttr!$A:$A,$B$31))</formula1>
    </dataValidation>
    <dataValidation allowBlank="true" sqref="AC32" type="list">
      <formula1>OFFSET(HiddenAttr!$B$1,MATCH($B$32,HiddenAttr!$A$1:$A$25,0)-1,0,COUNTIF(HiddenAttr!$A:$A,$B$32))</formula1>
    </dataValidation>
    <dataValidation allowBlank="true" sqref="AC33" type="list">
      <formula1>OFFSET(HiddenAttr!$B$1,MATCH($B$33,HiddenAttr!$A$1:$A$25,0)-1,0,COUNTIF(HiddenAttr!$A:$A,$B$33))</formula1>
    </dataValidation>
    <dataValidation allowBlank="true" sqref="AC34" type="list">
      <formula1>OFFSET(HiddenAttr!$B$1,MATCH($B$34,HiddenAttr!$A$1:$A$25,0)-1,0,COUNTIF(HiddenAttr!$A:$A,$B$34))</formula1>
    </dataValidation>
    <dataValidation allowBlank="true" sqref="AC35" type="list">
      <formula1>OFFSET(HiddenAttr!$B$1,MATCH($B$35,HiddenAttr!$A$1:$A$25,0)-1,0,COUNTIF(HiddenAttr!$A:$A,$B$35))</formula1>
    </dataValidation>
    <dataValidation allowBlank="true" sqref="AC36" type="list">
      <formula1>OFFSET(HiddenAttr!$B$1,MATCH($B$36,HiddenAttr!$A$1:$A$25,0)-1,0,COUNTIF(HiddenAttr!$A:$A,$B$36))</formula1>
    </dataValidation>
    <dataValidation allowBlank="true" sqref="AC37" type="list">
      <formula1>OFFSET(HiddenAttr!$B$1,MATCH($B$37,HiddenAttr!$A$1:$A$25,0)-1,0,COUNTIF(HiddenAttr!$A:$A,$B$37))</formula1>
    </dataValidation>
    <dataValidation allowBlank="true" sqref="AC38" type="list">
      <formula1>OFFSET(HiddenAttr!$B$1,MATCH($B$38,HiddenAttr!$A$1:$A$25,0)-1,0,COUNTIF(HiddenAttr!$A:$A,$B$38))</formula1>
    </dataValidation>
    <dataValidation allowBlank="true" sqref="AC39" type="list">
      <formula1>OFFSET(HiddenAttr!$B$1,MATCH($B$39,HiddenAttr!$A$1:$A$25,0)-1,0,COUNTIF(HiddenAttr!$A:$A,$B$39))</formula1>
    </dataValidation>
    <dataValidation allowBlank="true" sqref="AC40" type="list">
      <formula1>OFFSET(HiddenAttr!$B$1,MATCH($B$40,HiddenAttr!$A$1:$A$25,0)-1,0,COUNTIF(HiddenAttr!$A:$A,$B$40))</formula1>
    </dataValidation>
    <dataValidation allowBlank="true" sqref="AC41" type="list">
      <formula1>OFFSET(HiddenAttr!$B$1,MATCH($B$41,HiddenAttr!$A$1:$A$25,0)-1,0,COUNTIF(HiddenAttr!$A:$A,$B$41))</formula1>
    </dataValidation>
    <dataValidation allowBlank="true" sqref="AC42" type="list">
      <formula1>OFFSET(HiddenAttr!$B$1,MATCH($B$42,HiddenAttr!$A$1:$A$25,0)-1,0,COUNTIF(HiddenAttr!$A:$A,$B$42))</formula1>
    </dataValidation>
    <dataValidation allowBlank="true" sqref="AC43" type="list">
      <formula1>OFFSET(HiddenAttr!$B$1,MATCH($B$43,HiddenAttr!$A$1:$A$25,0)-1,0,COUNTIF(HiddenAttr!$A:$A,$B$43))</formula1>
    </dataValidation>
    <dataValidation allowBlank="true" sqref="AC44" type="list">
      <formula1>OFFSET(HiddenAttr!$B$1,MATCH($B$44,HiddenAttr!$A$1:$A$25,0)-1,0,COUNTIF(HiddenAttr!$A:$A,$B$44))</formula1>
    </dataValidation>
    <dataValidation allowBlank="true" sqref="AC45" type="list">
      <formula1>OFFSET(HiddenAttr!$B$1,MATCH($B$45,HiddenAttr!$A$1:$A$25,0)-1,0,COUNTIF(HiddenAttr!$A:$A,$B$45))</formula1>
    </dataValidation>
    <dataValidation allowBlank="true" sqref="AC46" type="list">
      <formula1>OFFSET(HiddenAttr!$B$1,MATCH($B$46,HiddenAttr!$A$1:$A$25,0)-1,0,COUNTIF(HiddenAttr!$A:$A,$B$46))</formula1>
    </dataValidation>
    <dataValidation allowBlank="true" sqref="AC47" type="list">
      <formula1>OFFSET(HiddenAttr!$B$1,MATCH($B$47,HiddenAttr!$A$1:$A$25,0)-1,0,COUNTIF(HiddenAttr!$A:$A,$B$47))</formula1>
    </dataValidation>
    <dataValidation allowBlank="true" sqref="AC48" type="list">
      <formula1>OFFSET(HiddenAttr!$B$1,MATCH($B$48,HiddenAttr!$A$1:$A$25,0)-1,0,COUNTIF(HiddenAttr!$A:$A,$B$48))</formula1>
    </dataValidation>
    <dataValidation allowBlank="true" sqref="AC49" type="list">
      <formula1>OFFSET(HiddenAttr!$B$1,MATCH($B$49,HiddenAttr!$A$1:$A$25,0)-1,0,COUNTIF(HiddenAttr!$A:$A,$B$49))</formula1>
    </dataValidation>
    <dataValidation allowBlank="true" sqref="AC50" type="list">
      <formula1>OFFSET(HiddenAttr!$B$1,MATCH($B$50,HiddenAttr!$A$1:$A$25,0)-1,0,COUNTIF(HiddenAttr!$A:$A,$B$50))</formula1>
    </dataValidation>
    <dataValidation allowBlank="true" sqref="AC51" type="list">
      <formula1>OFFSET(HiddenAttr!$B$1,MATCH($B$51,HiddenAttr!$A$1:$A$25,0)-1,0,COUNTIF(HiddenAttr!$A:$A,$B$51))</formula1>
    </dataValidation>
    <dataValidation allowBlank="true" sqref="AC52" type="list">
      <formula1>OFFSET(HiddenAttr!$B$1,MATCH($B$52,HiddenAttr!$A$1:$A$25,0)-1,0,COUNTIF(HiddenAttr!$A:$A,$B$52))</formula1>
    </dataValidation>
    <dataValidation allowBlank="true" sqref="AC53" type="list">
      <formula1>OFFSET(HiddenAttr!$B$1,MATCH($B$53,HiddenAttr!$A$1:$A$25,0)-1,0,COUNTIF(HiddenAttr!$A:$A,$B$53))</formula1>
    </dataValidation>
    <dataValidation allowBlank="true" sqref="AC54" type="list">
      <formula1>OFFSET(HiddenAttr!$B$1,MATCH($B$54,HiddenAttr!$A$1:$A$25,0)-1,0,COUNTIF(HiddenAttr!$A:$A,$B$54))</formula1>
    </dataValidation>
    <dataValidation allowBlank="true" sqref="AC55" type="list">
      <formula1>OFFSET(HiddenAttr!$B$1,MATCH($B$55,HiddenAttr!$A$1:$A$25,0)-1,0,COUNTIF(HiddenAttr!$A:$A,$B$55))</formula1>
    </dataValidation>
    <dataValidation allowBlank="true" sqref="AC56" type="list">
      <formula1>OFFSET(HiddenAttr!$B$1,MATCH($B$56,HiddenAttr!$A$1:$A$25,0)-1,0,COUNTIF(HiddenAttr!$A:$A,$B$56))</formula1>
    </dataValidation>
    <dataValidation allowBlank="true" sqref="AC57" type="list">
      <formula1>OFFSET(HiddenAttr!$B$1,MATCH($B$57,HiddenAttr!$A$1:$A$25,0)-1,0,COUNTIF(HiddenAttr!$A:$A,$B$57))</formula1>
    </dataValidation>
    <dataValidation allowBlank="true" sqref="AC58" type="list">
      <formula1>OFFSET(HiddenAttr!$B$1,MATCH($B$58,HiddenAttr!$A$1:$A$25,0)-1,0,COUNTIF(HiddenAttr!$A:$A,$B$58))</formula1>
    </dataValidation>
    <dataValidation allowBlank="true" sqref="AC59" type="list">
      <formula1>OFFSET(HiddenAttr!$B$1,MATCH($B$59,HiddenAttr!$A$1:$A$25,0)-1,0,COUNTIF(HiddenAttr!$A:$A,$B$59))</formula1>
    </dataValidation>
    <dataValidation allowBlank="true" sqref="AC60" type="list">
      <formula1>OFFSET(HiddenAttr!$B$1,MATCH($B$60,HiddenAttr!$A$1:$A$25,0)-1,0,COUNTIF(HiddenAttr!$A:$A,$B$60))</formula1>
    </dataValidation>
    <dataValidation allowBlank="true" sqref="AC61" type="list">
      <formula1>OFFSET(HiddenAttr!$B$1,MATCH($B$61,HiddenAttr!$A$1:$A$25,0)-1,0,COUNTIF(HiddenAttr!$A:$A,$B$61))</formula1>
    </dataValidation>
    <dataValidation allowBlank="true" sqref="AC62" type="list">
      <formula1>OFFSET(HiddenAttr!$B$1,MATCH($B$62,HiddenAttr!$A$1:$A$25,0)-1,0,COUNTIF(HiddenAttr!$A:$A,$B$62))</formula1>
    </dataValidation>
    <dataValidation allowBlank="true" sqref="AC63" type="list">
      <formula1>OFFSET(HiddenAttr!$B$1,MATCH($B$63,HiddenAttr!$A$1:$A$25,0)-1,0,COUNTIF(HiddenAttr!$A:$A,$B$63))</formula1>
    </dataValidation>
    <dataValidation allowBlank="true" sqref="AC64" type="list">
      <formula1>OFFSET(HiddenAttr!$B$1,MATCH($B$64,HiddenAttr!$A$1:$A$25,0)-1,0,COUNTIF(HiddenAttr!$A:$A,$B$64))</formula1>
    </dataValidation>
    <dataValidation allowBlank="true" sqref="AI6" type="list">
      <formula1>OFFSET(HiddenAttr!$D$1,MATCH($B$6,HiddenAttr!$C$1:$C$25,0)-1,0,COUNTIF(HiddenAttr!$C:$C,$B$6))</formula1>
    </dataValidation>
    <dataValidation allowBlank="true" sqref="AI7" type="list">
      <formula1>OFFSET(HiddenAttr!$D$1,MATCH($B$7,HiddenAttr!$C$1:$C$25,0)-1,0,COUNTIF(HiddenAttr!$C:$C,$B$7))</formula1>
    </dataValidation>
    <dataValidation allowBlank="true" sqref="AI8" type="list">
      <formula1>OFFSET(HiddenAttr!$D$1,MATCH($B$8,HiddenAttr!$C$1:$C$25,0)-1,0,COUNTIF(HiddenAttr!$C:$C,$B$8))</formula1>
    </dataValidation>
    <dataValidation allowBlank="true" sqref="AI9" type="list">
      <formula1>OFFSET(HiddenAttr!$D$1,MATCH($B$9,HiddenAttr!$C$1:$C$25,0)-1,0,COUNTIF(HiddenAttr!$C:$C,$B$9))</formula1>
    </dataValidation>
    <dataValidation allowBlank="true" sqref="AI10" type="list">
      <formula1>OFFSET(HiddenAttr!$D$1,MATCH($B$10,HiddenAttr!$C$1:$C$25,0)-1,0,COUNTIF(HiddenAttr!$C:$C,$B$10))</formula1>
    </dataValidation>
    <dataValidation allowBlank="true" sqref="AI11" type="list">
      <formula1>OFFSET(HiddenAttr!$D$1,MATCH($B$11,HiddenAttr!$C$1:$C$25,0)-1,0,COUNTIF(HiddenAttr!$C:$C,$B$11))</formula1>
    </dataValidation>
    <dataValidation allowBlank="true" sqref="AI12" type="list">
      <formula1>OFFSET(HiddenAttr!$D$1,MATCH($B$12,HiddenAttr!$C$1:$C$25,0)-1,0,COUNTIF(HiddenAttr!$C:$C,$B$12))</formula1>
    </dataValidation>
    <dataValidation allowBlank="true" sqref="AI13" type="list">
      <formula1>OFFSET(HiddenAttr!$D$1,MATCH($B$13,HiddenAttr!$C$1:$C$25,0)-1,0,COUNTIF(HiddenAttr!$C:$C,$B$13))</formula1>
    </dataValidation>
    <dataValidation allowBlank="true" sqref="AI14" type="list">
      <formula1>OFFSET(HiddenAttr!$D$1,MATCH($B$14,HiddenAttr!$C$1:$C$25,0)-1,0,COUNTIF(HiddenAttr!$C:$C,$B$14))</formula1>
    </dataValidation>
    <dataValidation allowBlank="true" sqref="AI15" type="list">
      <formula1>OFFSET(HiddenAttr!$D$1,MATCH($B$15,HiddenAttr!$C$1:$C$25,0)-1,0,COUNTIF(HiddenAttr!$C:$C,$B$15))</formula1>
    </dataValidation>
    <dataValidation allowBlank="true" sqref="AI16" type="list">
      <formula1>OFFSET(HiddenAttr!$D$1,MATCH($B$16,HiddenAttr!$C$1:$C$25,0)-1,0,COUNTIF(HiddenAttr!$C:$C,$B$16))</formula1>
    </dataValidation>
    <dataValidation allowBlank="true" sqref="AI17" type="list">
      <formula1>OFFSET(HiddenAttr!$D$1,MATCH($B$17,HiddenAttr!$C$1:$C$25,0)-1,0,COUNTIF(HiddenAttr!$C:$C,$B$17))</formula1>
    </dataValidation>
    <dataValidation allowBlank="true" sqref="AI18" type="list">
      <formula1>OFFSET(HiddenAttr!$D$1,MATCH($B$18,HiddenAttr!$C$1:$C$25,0)-1,0,COUNTIF(HiddenAttr!$C:$C,$B$18))</formula1>
    </dataValidation>
    <dataValidation allowBlank="true" sqref="AI19" type="list">
      <formula1>OFFSET(HiddenAttr!$D$1,MATCH($B$19,HiddenAttr!$C$1:$C$25,0)-1,0,COUNTIF(HiddenAttr!$C:$C,$B$19))</formula1>
    </dataValidation>
    <dataValidation allowBlank="true" sqref="AI20" type="list">
      <formula1>OFFSET(HiddenAttr!$D$1,MATCH($B$20,HiddenAttr!$C$1:$C$25,0)-1,0,COUNTIF(HiddenAttr!$C:$C,$B$20))</formula1>
    </dataValidation>
    <dataValidation allowBlank="true" sqref="AI21" type="list">
      <formula1>OFFSET(HiddenAttr!$D$1,MATCH($B$21,HiddenAttr!$C$1:$C$25,0)-1,0,COUNTIF(HiddenAttr!$C:$C,$B$21))</formula1>
    </dataValidation>
    <dataValidation allowBlank="true" sqref="AI22" type="list">
      <formula1>OFFSET(HiddenAttr!$D$1,MATCH($B$22,HiddenAttr!$C$1:$C$25,0)-1,0,COUNTIF(HiddenAttr!$C:$C,$B$22))</formula1>
    </dataValidation>
    <dataValidation allowBlank="true" sqref="AI23" type="list">
      <formula1>OFFSET(HiddenAttr!$D$1,MATCH($B$23,HiddenAttr!$C$1:$C$25,0)-1,0,COUNTIF(HiddenAttr!$C:$C,$B$23))</formula1>
    </dataValidation>
    <dataValidation allowBlank="true" sqref="AI24" type="list">
      <formula1>OFFSET(HiddenAttr!$D$1,MATCH($B$24,HiddenAttr!$C$1:$C$25,0)-1,0,COUNTIF(HiddenAttr!$C:$C,$B$24))</formula1>
    </dataValidation>
    <dataValidation allowBlank="true" sqref="AI25" type="list">
      <formula1>OFFSET(HiddenAttr!$D$1,MATCH($B$25,HiddenAttr!$C$1:$C$25,0)-1,0,COUNTIF(HiddenAttr!$C:$C,$B$25))</formula1>
    </dataValidation>
    <dataValidation allowBlank="true" sqref="AI26" type="list">
      <formula1>OFFSET(HiddenAttr!$D$1,MATCH($B$26,HiddenAttr!$C$1:$C$25,0)-1,0,COUNTIF(HiddenAttr!$C:$C,$B$26))</formula1>
    </dataValidation>
    <dataValidation allowBlank="true" sqref="AI27" type="list">
      <formula1>OFFSET(HiddenAttr!$D$1,MATCH($B$27,HiddenAttr!$C$1:$C$25,0)-1,0,COUNTIF(HiddenAttr!$C:$C,$B$27))</formula1>
    </dataValidation>
    <dataValidation allowBlank="true" sqref="AI28" type="list">
      <formula1>OFFSET(HiddenAttr!$D$1,MATCH($B$28,HiddenAttr!$C$1:$C$25,0)-1,0,COUNTIF(HiddenAttr!$C:$C,$B$28))</formula1>
    </dataValidation>
    <dataValidation allowBlank="true" sqref="AI29" type="list">
      <formula1>OFFSET(HiddenAttr!$D$1,MATCH($B$29,HiddenAttr!$C$1:$C$25,0)-1,0,COUNTIF(HiddenAttr!$C:$C,$B$29))</formula1>
    </dataValidation>
    <dataValidation allowBlank="true" sqref="AI30" type="list">
      <formula1>OFFSET(HiddenAttr!$D$1,MATCH($B$30,HiddenAttr!$C$1:$C$25,0)-1,0,COUNTIF(HiddenAttr!$C:$C,$B$30))</formula1>
    </dataValidation>
    <dataValidation allowBlank="true" sqref="AI31" type="list">
      <formula1>OFFSET(HiddenAttr!$D$1,MATCH($B$31,HiddenAttr!$C$1:$C$25,0)-1,0,COUNTIF(HiddenAttr!$C:$C,$B$31))</formula1>
    </dataValidation>
    <dataValidation allowBlank="true" sqref="AI32" type="list">
      <formula1>OFFSET(HiddenAttr!$D$1,MATCH($B$32,HiddenAttr!$C$1:$C$25,0)-1,0,COUNTIF(HiddenAttr!$C:$C,$B$32))</formula1>
    </dataValidation>
    <dataValidation allowBlank="true" sqref="AI33" type="list">
      <formula1>OFFSET(HiddenAttr!$D$1,MATCH($B$33,HiddenAttr!$C$1:$C$25,0)-1,0,COUNTIF(HiddenAttr!$C:$C,$B$33))</formula1>
    </dataValidation>
    <dataValidation allowBlank="true" sqref="AI34" type="list">
      <formula1>OFFSET(HiddenAttr!$D$1,MATCH($B$34,HiddenAttr!$C$1:$C$25,0)-1,0,COUNTIF(HiddenAttr!$C:$C,$B$34))</formula1>
    </dataValidation>
    <dataValidation allowBlank="true" sqref="AI35" type="list">
      <formula1>OFFSET(HiddenAttr!$D$1,MATCH($B$35,HiddenAttr!$C$1:$C$25,0)-1,0,COUNTIF(HiddenAttr!$C:$C,$B$35))</formula1>
    </dataValidation>
    <dataValidation allowBlank="true" sqref="AI36" type="list">
      <formula1>OFFSET(HiddenAttr!$D$1,MATCH($B$36,HiddenAttr!$C$1:$C$25,0)-1,0,COUNTIF(HiddenAttr!$C:$C,$B$36))</formula1>
    </dataValidation>
    <dataValidation allowBlank="true" sqref="AI37" type="list">
      <formula1>OFFSET(HiddenAttr!$D$1,MATCH($B$37,HiddenAttr!$C$1:$C$25,0)-1,0,COUNTIF(HiddenAttr!$C:$C,$B$37))</formula1>
    </dataValidation>
    <dataValidation allowBlank="true" sqref="AI38" type="list">
      <formula1>OFFSET(HiddenAttr!$D$1,MATCH($B$38,HiddenAttr!$C$1:$C$25,0)-1,0,COUNTIF(HiddenAttr!$C:$C,$B$38))</formula1>
    </dataValidation>
    <dataValidation allowBlank="true" sqref="AI39" type="list">
      <formula1>OFFSET(HiddenAttr!$D$1,MATCH($B$39,HiddenAttr!$C$1:$C$25,0)-1,0,COUNTIF(HiddenAttr!$C:$C,$B$39))</formula1>
    </dataValidation>
    <dataValidation allowBlank="true" sqref="AI40" type="list">
      <formula1>OFFSET(HiddenAttr!$D$1,MATCH($B$40,HiddenAttr!$C$1:$C$25,0)-1,0,COUNTIF(HiddenAttr!$C:$C,$B$40))</formula1>
    </dataValidation>
    <dataValidation allowBlank="true" sqref="AI41" type="list">
      <formula1>OFFSET(HiddenAttr!$D$1,MATCH($B$41,HiddenAttr!$C$1:$C$25,0)-1,0,COUNTIF(HiddenAttr!$C:$C,$B$41))</formula1>
    </dataValidation>
    <dataValidation allowBlank="true" sqref="AI42" type="list">
      <formula1>OFFSET(HiddenAttr!$D$1,MATCH($B$42,HiddenAttr!$C$1:$C$25,0)-1,0,COUNTIF(HiddenAttr!$C:$C,$B$42))</formula1>
    </dataValidation>
    <dataValidation allowBlank="true" sqref="AI43" type="list">
      <formula1>OFFSET(HiddenAttr!$D$1,MATCH($B$43,HiddenAttr!$C$1:$C$25,0)-1,0,COUNTIF(HiddenAttr!$C:$C,$B$43))</formula1>
    </dataValidation>
    <dataValidation allowBlank="true" sqref="AI44" type="list">
      <formula1>OFFSET(HiddenAttr!$D$1,MATCH($B$44,HiddenAttr!$C$1:$C$25,0)-1,0,COUNTIF(HiddenAttr!$C:$C,$B$44))</formula1>
    </dataValidation>
    <dataValidation allowBlank="true" sqref="AI45" type="list">
      <formula1>OFFSET(HiddenAttr!$D$1,MATCH($B$45,HiddenAttr!$C$1:$C$25,0)-1,0,COUNTIF(HiddenAttr!$C:$C,$B$45))</formula1>
    </dataValidation>
    <dataValidation allowBlank="true" sqref="AI46" type="list">
      <formula1>OFFSET(HiddenAttr!$D$1,MATCH($B$46,HiddenAttr!$C$1:$C$25,0)-1,0,COUNTIF(HiddenAttr!$C:$C,$B$46))</formula1>
    </dataValidation>
    <dataValidation allowBlank="true" sqref="AI47" type="list">
      <formula1>OFFSET(HiddenAttr!$D$1,MATCH($B$47,HiddenAttr!$C$1:$C$25,0)-1,0,COUNTIF(HiddenAttr!$C:$C,$B$47))</formula1>
    </dataValidation>
    <dataValidation allowBlank="true" sqref="AI48" type="list">
      <formula1>OFFSET(HiddenAttr!$D$1,MATCH($B$48,HiddenAttr!$C$1:$C$25,0)-1,0,COUNTIF(HiddenAttr!$C:$C,$B$48))</formula1>
    </dataValidation>
    <dataValidation allowBlank="true" sqref="AI49" type="list">
      <formula1>OFFSET(HiddenAttr!$D$1,MATCH($B$49,HiddenAttr!$C$1:$C$25,0)-1,0,COUNTIF(HiddenAttr!$C:$C,$B$49))</formula1>
    </dataValidation>
    <dataValidation allowBlank="true" sqref="AI50" type="list">
      <formula1>OFFSET(HiddenAttr!$D$1,MATCH($B$50,HiddenAttr!$C$1:$C$25,0)-1,0,COUNTIF(HiddenAttr!$C:$C,$B$50))</formula1>
    </dataValidation>
    <dataValidation allowBlank="true" sqref="AI51" type="list">
      <formula1>OFFSET(HiddenAttr!$D$1,MATCH($B$51,HiddenAttr!$C$1:$C$25,0)-1,0,COUNTIF(HiddenAttr!$C:$C,$B$51))</formula1>
    </dataValidation>
    <dataValidation allowBlank="true" sqref="AI52" type="list">
      <formula1>OFFSET(HiddenAttr!$D$1,MATCH($B$52,HiddenAttr!$C$1:$C$25,0)-1,0,COUNTIF(HiddenAttr!$C:$C,$B$52))</formula1>
    </dataValidation>
    <dataValidation allowBlank="true" sqref="AI53" type="list">
      <formula1>OFFSET(HiddenAttr!$D$1,MATCH($B$53,HiddenAttr!$C$1:$C$25,0)-1,0,COUNTIF(HiddenAttr!$C:$C,$B$53))</formula1>
    </dataValidation>
    <dataValidation allowBlank="true" sqref="AI54" type="list">
      <formula1>OFFSET(HiddenAttr!$D$1,MATCH($B$54,HiddenAttr!$C$1:$C$25,0)-1,0,COUNTIF(HiddenAttr!$C:$C,$B$54))</formula1>
    </dataValidation>
    <dataValidation allowBlank="true" sqref="AI55" type="list">
      <formula1>OFFSET(HiddenAttr!$D$1,MATCH($B$55,HiddenAttr!$C$1:$C$25,0)-1,0,COUNTIF(HiddenAttr!$C:$C,$B$55))</formula1>
    </dataValidation>
    <dataValidation allowBlank="true" sqref="AI56" type="list">
      <formula1>OFFSET(HiddenAttr!$D$1,MATCH($B$56,HiddenAttr!$C$1:$C$25,0)-1,0,COUNTIF(HiddenAttr!$C:$C,$B$56))</formula1>
    </dataValidation>
    <dataValidation allowBlank="true" sqref="AI57" type="list">
      <formula1>OFFSET(HiddenAttr!$D$1,MATCH($B$57,HiddenAttr!$C$1:$C$25,0)-1,0,COUNTIF(HiddenAttr!$C:$C,$B$57))</formula1>
    </dataValidation>
    <dataValidation allowBlank="true" sqref="AI58" type="list">
      <formula1>OFFSET(HiddenAttr!$D$1,MATCH($B$58,HiddenAttr!$C$1:$C$25,0)-1,0,COUNTIF(HiddenAttr!$C:$C,$B$58))</formula1>
    </dataValidation>
    <dataValidation allowBlank="true" sqref="AI59" type="list">
      <formula1>OFFSET(HiddenAttr!$D$1,MATCH($B$59,HiddenAttr!$C$1:$C$25,0)-1,0,COUNTIF(HiddenAttr!$C:$C,$B$59))</formula1>
    </dataValidation>
    <dataValidation allowBlank="true" sqref="AI60" type="list">
      <formula1>OFFSET(HiddenAttr!$D$1,MATCH($B$60,HiddenAttr!$C$1:$C$25,0)-1,0,COUNTIF(HiddenAttr!$C:$C,$B$60))</formula1>
    </dataValidation>
    <dataValidation allowBlank="true" sqref="AI61" type="list">
      <formula1>OFFSET(HiddenAttr!$D$1,MATCH($B$61,HiddenAttr!$C$1:$C$25,0)-1,0,COUNTIF(HiddenAttr!$C:$C,$B$61))</formula1>
    </dataValidation>
    <dataValidation allowBlank="true" sqref="AI62" type="list">
      <formula1>OFFSET(HiddenAttr!$D$1,MATCH($B$62,HiddenAttr!$C$1:$C$25,0)-1,0,COUNTIF(HiddenAttr!$C:$C,$B$62))</formula1>
    </dataValidation>
    <dataValidation allowBlank="true" sqref="AI63" type="list">
      <formula1>OFFSET(HiddenAttr!$D$1,MATCH($B$63,HiddenAttr!$C$1:$C$25,0)-1,0,COUNTIF(HiddenAttr!$C:$C,$B$63))</formula1>
    </dataValidation>
    <dataValidation allowBlank="true" sqref="AI64" type="list">
      <formula1>OFFSET(HiddenAttr!$D$1,MATCH($B$64,HiddenAttr!$C$1:$C$25,0)-1,0,COUNTIF(HiddenAttr!$C:$C,$B$64))</formula1>
    </dataValidation>
    <dataValidation allowBlank="true" sqref="AA6" type="list">
      <formula1>OFFSET(HiddenAttr!$J$1,MATCH($B$6,HiddenAttr!$I$1:$I$25,0)-1,0,COUNTIF(HiddenAttr!$I:$I,$B$6))</formula1>
    </dataValidation>
    <dataValidation allowBlank="true" sqref="AA7" type="list">
      <formula1>OFFSET(HiddenAttr!$J$1,MATCH($B$7,HiddenAttr!$I$1:$I$25,0)-1,0,COUNTIF(HiddenAttr!$I:$I,$B$7))</formula1>
    </dataValidation>
    <dataValidation allowBlank="true" sqref="AA8" type="list">
      <formula1>OFFSET(HiddenAttr!$J$1,MATCH($B$8,HiddenAttr!$I$1:$I$25,0)-1,0,COUNTIF(HiddenAttr!$I:$I,$B$8))</formula1>
    </dataValidation>
    <dataValidation allowBlank="true" sqref="AA9" type="list">
      <formula1>OFFSET(HiddenAttr!$J$1,MATCH($B$9,HiddenAttr!$I$1:$I$25,0)-1,0,COUNTIF(HiddenAttr!$I:$I,$B$9))</formula1>
    </dataValidation>
    <dataValidation allowBlank="true" sqref="AA10" type="list">
      <formula1>OFFSET(HiddenAttr!$J$1,MATCH($B$10,HiddenAttr!$I$1:$I$25,0)-1,0,COUNTIF(HiddenAttr!$I:$I,$B$10))</formula1>
    </dataValidation>
    <dataValidation allowBlank="true" sqref="AA11" type="list">
      <formula1>OFFSET(HiddenAttr!$J$1,MATCH($B$11,HiddenAttr!$I$1:$I$25,0)-1,0,COUNTIF(HiddenAttr!$I:$I,$B$11))</formula1>
    </dataValidation>
    <dataValidation allowBlank="true" sqref="AA12" type="list">
      <formula1>OFFSET(HiddenAttr!$J$1,MATCH($B$12,HiddenAttr!$I$1:$I$25,0)-1,0,COUNTIF(HiddenAttr!$I:$I,$B$12))</formula1>
    </dataValidation>
    <dataValidation allowBlank="true" sqref="AA13" type="list">
      <formula1>OFFSET(HiddenAttr!$J$1,MATCH($B$13,HiddenAttr!$I$1:$I$25,0)-1,0,COUNTIF(HiddenAttr!$I:$I,$B$13))</formula1>
    </dataValidation>
    <dataValidation allowBlank="true" sqref="AA14" type="list">
      <formula1>OFFSET(HiddenAttr!$J$1,MATCH($B$14,HiddenAttr!$I$1:$I$25,0)-1,0,COUNTIF(HiddenAttr!$I:$I,$B$14))</formula1>
    </dataValidation>
    <dataValidation allowBlank="true" sqref="AA15" type="list">
      <formula1>OFFSET(HiddenAttr!$J$1,MATCH($B$15,HiddenAttr!$I$1:$I$25,0)-1,0,COUNTIF(HiddenAttr!$I:$I,$B$15))</formula1>
    </dataValidation>
    <dataValidation allowBlank="true" sqref="AA16" type="list">
      <formula1>OFFSET(HiddenAttr!$J$1,MATCH($B$16,HiddenAttr!$I$1:$I$25,0)-1,0,COUNTIF(HiddenAttr!$I:$I,$B$16))</formula1>
    </dataValidation>
    <dataValidation allowBlank="true" sqref="AA17" type="list">
      <formula1>OFFSET(HiddenAttr!$J$1,MATCH($B$17,HiddenAttr!$I$1:$I$25,0)-1,0,COUNTIF(HiddenAttr!$I:$I,$B$17))</formula1>
    </dataValidation>
    <dataValidation allowBlank="true" sqref="AA18" type="list">
      <formula1>OFFSET(HiddenAttr!$J$1,MATCH($B$18,HiddenAttr!$I$1:$I$25,0)-1,0,COUNTIF(HiddenAttr!$I:$I,$B$18))</formula1>
    </dataValidation>
    <dataValidation allowBlank="true" sqref="AA19" type="list">
      <formula1>OFFSET(HiddenAttr!$J$1,MATCH($B$19,HiddenAttr!$I$1:$I$25,0)-1,0,COUNTIF(HiddenAttr!$I:$I,$B$19))</formula1>
    </dataValidation>
    <dataValidation allowBlank="true" sqref="AA20" type="list">
      <formula1>OFFSET(HiddenAttr!$J$1,MATCH($B$20,HiddenAttr!$I$1:$I$25,0)-1,0,COUNTIF(HiddenAttr!$I:$I,$B$20))</formula1>
    </dataValidation>
    <dataValidation allowBlank="true" sqref="AA21" type="list">
      <formula1>OFFSET(HiddenAttr!$J$1,MATCH($B$21,HiddenAttr!$I$1:$I$25,0)-1,0,COUNTIF(HiddenAttr!$I:$I,$B$21))</formula1>
    </dataValidation>
    <dataValidation allowBlank="true" sqref="AA22" type="list">
      <formula1>OFFSET(HiddenAttr!$J$1,MATCH($B$22,HiddenAttr!$I$1:$I$25,0)-1,0,COUNTIF(HiddenAttr!$I:$I,$B$22))</formula1>
    </dataValidation>
    <dataValidation allowBlank="true" sqref="AA23" type="list">
      <formula1>OFFSET(HiddenAttr!$J$1,MATCH($B$23,HiddenAttr!$I$1:$I$25,0)-1,0,COUNTIF(HiddenAttr!$I:$I,$B$23))</formula1>
    </dataValidation>
    <dataValidation allowBlank="true" sqref="AA24" type="list">
      <formula1>OFFSET(HiddenAttr!$J$1,MATCH($B$24,HiddenAttr!$I$1:$I$25,0)-1,0,COUNTIF(HiddenAttr!$I:$I,$B$24))</formula1>
    </dataValidation>
    <dataValidation allowBlank="true" sqref="AA25" type="list">
      <formula1>OFFSET(HiddenAttr!$J$1,MATCH($B$25,HiddenAttr!$I$1:$I$25,0)-1,0,COUNTIF(HiddenAttr!$I:$I,$B$25))</formula1>
    </dataValidation>
    <dataValidation allowBlank="true" sqref="AA26" type="list">
      <formula1>OFFSET(HiddenAttr!$J$1,MATCH($B$26,HiddenAttr!$I$1:$I$25,0)-1,0,COUNTIF(HiddenAttr!$I:$I,$B$26))</formula1>
    </dataValidation>
    <dataValidation allowBlank="true" sqref="AA27" type="list">
      <formula1>OFFSET(HiddenAttr!$J$1,MATCH($B$27,HiddenAttr!$I$1:$I$25,0)-1,0,COUNTIF(HiddenAttr!$I:$I,$B$27))</formula1>
    </dataValidation>
    <dataValidation allowBlank="true" sqref="AA28" type="list">
      <formula1>OFFSET(HiddenAttr!$J$1,MATCH($B$28,HiddenAttr!$I$1:$I$25,0)-1,0,COUNTIF(HiddenAttr!$I:$I,$B$28))</formula1>
    </dataValidation>
    <dataValidation allowBlank="true" sqref="AA29" type="list">
      <formula1>OFFSET(HiddenAttr!$J$1,MATCH($B$29,HiddenAttr!$I$1:$I$25,0)-1,0,COUNTIF(HiddenAttr!$I:$I,$B$29))</formula1>
    </dataValidation>
    <dataValidation allowBlank="true" sqref="AA30" type="list">
      <formula1>OFFSET(HiddenAttr!$J$1,MATCH($B$30,HiddenAttr!$I$1:$I$25,0)-1,0,COUNTIF(HiddenAttr!$I:$I,$B$30))</formula1>
    </dataValidation>
    <dataValidation allowBlank="true" sqref="AA31" type="list">
      <formula1>OFFSET(HiddenAttr!$J$1,MATCH($B$31,HiddenAttr!$I$1:$I$25,0)-1,0,COUNTIF(HiddenAttr!$I:$I,$B$31))</formula1>
    </dataValidation>
    <dataValidation allowBlank="true" sqref="AA32" type="list">
      <formula1>OFFSET(HiddenAttr!$J$1,MATCH($B$32,HiddenAttr!$I$1:$I$25,0)-1,0,COUNTIF(HiddenAttr!$I:$I,$B$32))</formula1>
    </dataValidation>
    <dataValidation allowBlank="true" sqref="AA33" type="list">
      <formula1>OFFSET(HiddenAttr!$J$1,MATCH($B$33,HiddenAttr!$I$1:$I$25,0)-1,0,COUNTIF(HiddenAttr!$I:$I,$B$33))</formula1>
    </dataValidation>
    <dataValidation allowBlank="true" sqref="AA34" type="list">
      <formula1>OFFSET(HiddenAttr!$J$1,MATCH($B$34,HiddenAttr!$I$1:$I$25,0)-1,0,COUNTIF(HiddenAttr!$I:$I,$B$34))</formula1>
    </dataValidation>
    <dataValidation allowBlank="true" sqref="AA35" type="list">
      <formula1>OFFSET(HiddenAttr!$J$1,MATCH($B$35,HiddenAttr!$I$1:$I$25,0)-1,0,COUNTIF(HiddenAttr!$I:$I,$B$35))</formula1>
    </dataValidation>
    <dataValidation allowBlank="true" sqref="AA36" type="list">
      <formula1>OFFSET(HiddenAttr!$J$1,MATCH($B$36,HiddenAttr!$I$1:$I$25,0)-1,0,COUNTIF(HiddenAttr!$I:$I,$B$36))</formula1>
    </dataValidation>
    <dataValidation allowBlank="true" sqref="AA37" type="list">
      <formula1>OFFSET(HiddenAttr!$J$1,MATCH($B$37,HiddenAttr!$I$1:$I$25,0)-1,0,COUNTIF(HiddenAttr!$I:$I,$B$37))</formula1>
    </dataValidation>
    <dataValidation allowBlank="true" sqref="AA38" type="list">
      <formula1>OFFSET(HiddenAttr!$J$1,MATCH($B$38,HiddenAttr!$I$1:$I$25,0)-1,0,COUNTIF(HiddenAttr!$I:$I,$B$38))</formula1>
    </dataValidation>
    <dataValidation allowBlank="true" sqref="AA39" type="list">
      <formula1>OFFSET(HiddenAttr!$J$1,MATCH($B$39,HiddenAttr!$I$1:$I$25,0)-1,0,COUNTIF(HiddenAttr!$I:$I,$B$39))</formula1>
    </dataValidation>
    <dataValidation allowBlank="true" sqref="AA40" type="list">
      <formula1>OFFSET(HiddenAttr!$J$1,MATCH($B$40,HiddenAttr!$I$1:$I$25,0)-1,0,COUNTIF(HiddenAttr!$I:$I,$B$40))</formula1>
    </dataValidation>
    <dataValidation allowBlank="true" sqref="AA41" type="list">
      <formula1>OFFSET(HiddenAttr!$J$1,MATCH($B$41,HiddenAttr!$I$1:$I$25,0)-1,0,COUNTIF(HiddenAttr!$I:$I,$B$41))</formula1>
    </dataValidation>
    <dataValidation allowBlank="true" sqref="AA42" type="list">
      <formula1>OFFSET(HiddenAttr!$J$1,MATCH($B$42,HiddenAttr!$I$1:$I$25,0)-1,0,COUNTIF(HiddenAttr!$I:$I,$B$42))</formula1>
    </dataValidation>
    <dataValidation allowBlank="true" sqref="AA43" type="list">
      <formula1>OFFSET(HiddenAttr!$J$1,MATCH($B$43,HiddenAttr!$I$1:$I$25,0)-1,0,COUNTIF(HiddenAttr!$I:$I,$B$43))</formula1>
    </dataValidation>
    <dataValidation allowBlank="true" sqref="AA44" type="list">
      <formula1>OFFSET(HiddenAttr!$J$1,MATCH($B$44,HiddenAttr!$I$1:$I$25,0)-1,0,COUNTIF(HiddenAttr!$I:$I,$B$44))</formula1>
    </dataValidation>
    <dataValidation allowBlank="true" sqref="AA45" type="list">
      <formula1>OFFSET(HiddenAttr!$J$1,MATCH($B$45,HiddenAttr!$I$1:$I$25,0)-1,0,COUNTIF(HiddenAttr!$I:$I,$B$45))</formula1>
    </dataValidation>
    <dataValidation allowBlank="true" sqref="AA46" type="list">
      <formula1>OFFSET(HiddenAttr!$J$1,MATCH($B$46,HiddenAttr!$I$1:$I$25,0)-1,0,COUNTIF(HiddenAttr!$I:$I,$B$46))</formula1>
    </dataValidation>
    <dataValidation allowBlank="true" sqref="AA47" type="list">
      <formula1>OFFSET(HiddenAttr!$J$1,MATCH($B$47,HiddenAttr!$I$1:$I$25,0)-1,0,COUNTIF(HiddenAttr!$I:$I,$B$47))</formula1>
    </dataValidation>
    <dataValidation allowBlank="true" sqref="AA48" type="list">
      <formula1>OFFSET(HiddenAttr!$J$1,MATCH($B$48,HiddenAttr!$I$1:$I$25,0)-1,0,COUNTIF(HiddenAttr!$I:$I,$B$48))</formula1>
    </dataValidation>
    <dataValidation allowBlank="true" sqref="AA49" type="list">
      <formula1>OFFSET(HiddenAttr!$J$1,MATCH($B$49,HiddenAttr!$I$1:$I$25,0)-1,0,COUNTIF(HiddenAttr!$I:$I,$B$49))</formula1>
    </dataValidation>
    <dataValidation allowBlank="true" sqref="AA50" type="list">
      <formula1>OFFSET(HiddenAttr!$J$1,MATCH($B$50,HiddenAttr!$I$1:$I$25,0)-1,0,COUNTIF(HiddenAttr!$I:$I,$B$50))</formula1>
    </dataValidation>
    <dataValidation allowBlank="true" sqref="AA51" type="list">
      <formula1>OFFSET(HiddenAttr!$J$1,MATCH($B$51,HiddenAttr!$I$1:$I$25,0)-1,0,COUNTIF(HiddenAttr!$I:$I,$B$51))</formula1>
    </dataValidation>
    <dataValidation allowBlank="true" sqref="AA52" type="list">
      <formula1>OFFSET(HiddenAttr!$J$1,MATCH($B$52,HiddenAttr!$I$1:$I$25,0)-1,0,COUNTIF(HiddenAttr!$I:$I,$B$52))</formula1>
    </dataValidation>
    <dataValidation allowBlank="true" sqref="AA53" type="list">
      <formula1>OFFSET(HiddenAttr!$J$1,MATCH($B$53,HiddenAttr!$I$1:$I$25,0)-1,0,COUNTIF(HiddenAttr!$I:$I,$B$53))</formula1>
    </dataValidation>
    <dataValidation allowBlank="true" sqref="AA54" type="list">
      <formula1>OFFSET(HiddenAttr!$J$1,MATCH($B$54,HiddenAttr!$I$1:$I$25,0)-1,0,COUNTIF(HiddenAttr!$I:$I,$B$54))</formula1>
    </dataValidation>
    <dataValidation allowBlank="true" sqref="AA55" type="list">
      <formula1>OFFSET(HiddenAttr!$J$1,MATCH($B$55,HiddenAttr!$I$1:$I$25,0)-1,0,COUNTIF(HiddenAttr!$I:$I,$B$55))</formula1>
    </dataValidation>
    <dataValidation allowBlank="true" sqref="AA56" type="list">
      <formula1>OFFSET(HiddenAttr!$J$1,MATCH($B$56,HiddenAttr!$I$1:$I$25,0)-1,0,COUNTIF(HiddenAttr!$I:$I,$B$56))</formula1>
    </dataValidation>
    <dataValidation allowBlank="true" sqref="AA57" type="list">
      <formula1>OFFSET(HiddenAttr!$J$1,MATCH($B$57,HiddenAttr!$I$1:$I$25,0)-1,0,COUNTIF(HiddenAttr!$I:$I,$B$57))</formula1>
    </dataValidation>
    <dataValidation allowBlank="true" sqref="AA58" type="list">
      <formula1>OFFSET(HiddenAttr!$J$1,MATCH($B$58,HiddenAttr!$I$1:$I$25,0)-1,0,COUNTIF(HiddenAttr!$I:$I,$B$58))</formula1>
    </dataValidation>
    <dataValidation allowBlank="true" sqref="AA59" type="list">
      <formula1>OFFSET(HiddenAttr!$J$1,MATCH($B$59,HiddenAttr!$I$1:$I$25,0)-1,0,COUNTIF(HiddenAttr!$I:$I,$B$59))</formula1>
    </dataValidation>
    <dataValidation allowBlank="true" sqref="AA60" type="list">
      <formula1>OFFSET(HiddenAttr!$J$1,MATCH($B$60,HiddenAttr!$I$1:$I$25,0)-1,0,COUNTIF(HiddenAttr!$I:$I,$B$60))</formula1>
    </dataValidation>
    <dataValidation allowBlank="true" sqref="AA61" type="list">
      <formula1>OFFSET(HiddenAttr!$J$1,MATCH($B$61,HiddenAttr!$I$1:$I$25,0)-1,0,COUNTIF(HiddenAttr!$I:$I,$B$61))</formula1>
    </dataValidation>
    <dataValidation allowBlank="true" sqref="AA62" type="list">
      <formula1>OFFSET(HiddenAttr!$J$1,MATCH($B$62,HiddenAttr!$I$1:$I$25,0)-1,0,COUNTIF(HiddenAttr!$I:$I,$B$62))</formula1>
    </dataValidation>
    <dataValidation allowBlank="true" sqref="AA63" type="list">
      <formula1>OFFSET(HiddenAttr!$J$1,MATCH($B$63,HiddenAttr!$I$1:$I$25,0)-1,0,COUNTIF(HiddenAttr!$I:$I,$B$63))</formula1>
    </dataValidation>
    <dataValidation allowBlank="true" sqref="AA64" type="list">
      <formula1>OFFSET(HiddenAttr!$J$1,MATCH($B$64,HiddenAttr!$I$1:$I$25,0)-1,0,COUNTIF(HiddenAttr!$I:$I,$B$64))</formula1>
    </dataValidation>
  </dataValidations>
  <pageMargins left="0.699305555555556" right="0.699305555555556" top="0.75" bottom="0.75" header="0.3" footer="0.3"/>
  <pageSetup orientation="portrait" paperSize="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9"/>
  <sheetViews>
    <sheetView workbookViewId="0">
      <selection activeCell="A2" sqref="A2"/>
    </sheetView>
  </sheetViews>
  <sheetFormatPr baseColWidth="10" defaultColWidth="9" defaultRowHeight="14"/>
  <cols>
    <col customWidth="true" max="1" min="1" width="25.33203125"/>
    <col customWidth="true" max="2" min="2" width="27.5"/>
    <col customWidth="true" max="3" min="3" width="56.5"/>
  </cols>
  <sheetData>
    <row r="1" spans="1:3">
      <c r="A1" s="1" t="s">
        <v>92</v>
      </c>
      <c r="B1" s="1" t="s">
        <v>93</v>
      </c>
      <c r="C1" s="2" t="s">
        <v>94</v>
      </c>
    </row>
    <row r="2" spans="1:3" ht="45" customHeight="true">
      <c r="A2" s="3" t="s">
        <v>2</v>
      </c>
      <c r="B2" s="3" t="s">
        <v>3</v>
      </c>
      <c r="C2" s="4" t="s">
        <v>4</v>
      </c>
    </row>
    <row r="3" spans="1:3" ht="55" customHeight="true">
      <c r="A3" s="3" t="s">
        <v>7</v>
      </c>
      <c r="B3" s="3" t="s">
        <v>3</v>
      </c>
      <c r="C3" s="4" t="s">
        <v>4</v>
      </c>
    </row>
    <row r="4" spans="1:3" ht="74" customHeight="true">
      <c r="A4" s="3" t="s">
        <v>10</v>
      </c>
      <c r="B4" s="3" t="s">
        <v>3</v>
      </c>
      <c r="C4" s="4" t="s">
        <v>11</v>
      </c>
    </row>
    <row r="5" spans="1:3" ht="135" customHeight="true">
      <c r="A5" s="3" t="s">
        <v>13</v>
      </c>
      <c r="B5" s="3" t="s">
        <v>3</v>
      </c>
      <c r="C5" s="4" t="s">
        <v>4</v>
      </c>
    </row>
    <row r="6" spans="1:3" ht="38" customHeight="true">
      <c r="A6" s="3" t="s">
        <v>15</v>
      </c>
      <c r="B6" s="3" t="s">
        <v>3</v>
      </c>
      <c r="C6" s="4" t="s">
        <v>4</v>
      </c>
    </row>
    <row r="7" spans="1:3">
      <c r="A7" s="3" t="s">
        <v>17</v>
      </c>
      <c r="B7" s="3" t="s">
        <v>3</v>
      </c>
      <c r="C7" s="14" t="s">
        <v>24</v>
      </c>
    </row>
    <row r="8" spans="1:3">
      <c r="A8" s="3" t="s">
        <v>20</v>
      </c>
      <c r="B8" s="3" t="s">
        <v>21</v>
      </c>
      <c r="C8" s="14"/>
    </row>
    <row r="9" spans="1:3">
      <c r="A9" s="3" t="s">
        <v>23</v>
      </c>
      <c r="B9" s="3" t="s">
        <v>21</v>
      </c>
      <c r="C9" s="14"/>
    </row>
    <row r="10" spans="1:3" ht="43" customHeight="true">
      <c r="A10" s="3" t="s">
        <v>26</v>
      </c>
      <c r="B10" s="11" t="s">
        <v>3</v>
      </c>
      <c r="C10" s="12" t="s">
        <v>27</v>
      </c>
    </row>
    <row r="11" spans="1:3">
      <c r="A11" s="3" t="s">
        <v>29</v>
      </c>
      <c r="B11" s="3" t="s">
        <v>3</v>
      </c>
      <c r="C11" s="12" t="s">
        <v>30</v>
      </c>
    </row>
    <row r="12" spans="1:3" ht="32" customHeight="true">
      <c r="A12" s="3" t="s">
        <v>32</v>
      </c>
      <c r="B12" s="3" t="s">
        <v>21</v>
      </c>
      <c r="C12" s="12" t="s">
        <v>33</v>
      </c>
    </row>
    <row r="13" spans="1:3">
      <c r="A13" s="3" t="s">
        <v>35</v>
      </c>
      <c r="B13" s="3" t="s">
        <v>3</v>
      </c>
      <c r="C13" s="4" t="s">
        <v>36</v>
      </c>
    </row>
    <row r="14" spans="1:3">
      <c r="A14" s="3" t="s">
        <v>38</v>
      </c>
      <c r="B14" s="3" t="s">
        <v>21</v>
      </c>
      <c r="C14" s="4" t="s">
        <v>39</v>
      </c>
    </row>
    <row r="15" spans="1:3" ht="39" customHeight="true">
      <c r="A15" s="3" t="s">
        <v>41</v>
      </c>
      <c r="B15" s="3" t="s">
        <v>21</v>
      </c>
      <c r="C15" s="4"/>
    </row>
    <row r="16" spans="1:3">
      <c r="A16" s="3" t="s">
        <v>43</v>
      </c>
      <c r="B16" s="3" t="s">
        <v>21</v>
      </c>
      <c r="C16" s="4"/>
    </row>
    <row r="17" spans="1:3">
      <c r="A17" s="3" t="s">
        <v>45</v>
      </c>
      <c r="B17" s="3" t="s">
        <v>21</v>
      </c>
      <c r="C17" s="4" t="s">
        <v>46</v>
      </c>
    </row>
    <row r="18" spans="1:3">
      <c r="A18" s="3" t="s">
        <v>48</v>
      </c>
      <c r="B18" s="3" t="s">
        <v>3</v>
      </c>
      <c r="C18" s="4" t="s">
        <v>49</v>
      </c>
    </row>
    <row r="19" spans="1:3">
      <c r="A19" s="3" t="s">
        <v>51</v>
      </c>
      <c r="B19" s="3" t="s">
        <v>21</v>
      </c>
      <c r="C19" s="4" t="s">
        <v>52</v>
      </c>
    </row>
    <row r="20" spans="1:3">
      <c r="A20" s="3" t="s">
        <v>54</v>
      </c>
      <c r="B20" s="3" t="s">
        <v>21</v>
      </c>
      <c r="C20" s="4" t="s">
        <v>52</v>
      </c>
    </row>
    <row r="21" spans="1:3">
      <c r="A21" s="3" t="s">
        <v>56</v>
      </c>
      <c r="B21" s="3" t="s">
        <v>21</v>
      </c>
      <c r="C21" s="4" t="s">
        <v>52</v>
      </c>
    </row>
    <row r="22" spans="1:3">
      <c r="A22" s="3" t="s">
        <v>58</v>
      </c>
      <c r="B22" s="3" t="s">
        <v>21</v>
      </c>
      <c r="C22" s="4" t="s">
        <v>52</v>
      </c>
    </row>
    <row r="23" spans="1:3">
      <c r="A23" s="3" t="s">
        <v>60</v>
      </c>
      <c r="B23" s="3" t="s">
        <v>21</v>
      </c>
      <c r="C23" s="4" t="s">
        <v>52</v>
      </c>
    </row>
    <row r="24" spans="1:3" ht="38" customHeight="true">
      <c r="A24" s="3" t="s">
        <v>62</v>
      </c>
      <c r="B24" s="3" t="s">
        <v>21</v>
      </c>
      <c r="C24" s="4" t="s">
        <v>52</v>
      </c>
    </row>
    <row r="25" spans="1:3">
      <c r="A25" s="3" t="s">
        <v>64</v>
      </c>
      <c r="B25" s="3" t="s">
        <v>21</v>
      </c>
      <c r="C25" s="4" t="s">
        <v>52</v>
      </c>
    </row>
    <row r="26" spans="1:3" ht="91" customHeight="true">
      <c r="A26" s="3" t="s">
        <v>66</v>
      </c>
      <c r="B26" s="3" t="s">
        <v>21</v>
      </c>
      <c r="C26" s="4" t="s">
        <v>52</v>
      </c>
    </row>
    <row r="27" spans="1:3">
      <c r="A27" s="3" t="s">
        <v>68</v>
      </c>
      <c r="B27" s="3" t="s">
        <v>21</v>
      </c>
      <c r="C27" s="4" t="s">
        <v>69</v>
      </c>
    </row>
    <row r="28"/>
    <row r="29" spans="1:3">
      <c r="A29" s="5" t="s">
        <v>486</v>
      </c>
      <c r="B29" s="13" t="s">
        <v>485</v>
      </c>
      <c r="C29" s="13"/>
    </row>
  </sheetData>
  <mergeCells count="2">
    <mergeCell ref="B29:C29"/>
    <mergeCell ref="C7:C9"/>
  </mergeCells>
  <phoneticPr fontId="6" type="noConversion"/>
  <pageMargins left="0.699305555555556" right="0.699305555555556" top="0.75" bottom="0.75" header="0.3" footer="0.3"/>
</worksheet>
</file>

<file path=xl/worksheets/sheet6.xml><?xml version="1.0" encoding="utf-8"?>
<worksheet xmlns="http://schemas.openxmlformats.org/spreadsheetml/2006/main">
  <dimension ref="A1"/>
  <sheetViews>
    <sheetView workbookViewId="0"/>
  </sheetViews>
  <sheetData>
    <row r="1">
      <c r="A1" t="s">
        <v>96</v>
      </c>
      <c r="Z1" t="s">
        <v>95</v>
      </c>
      <c r="AA1" t="s">
        <v>95</v>
      </c>
      <c r="AB1" t="s">
        <v>95</v>
      </c>
      <c r="AC1" t="s">
        <v>95</v>
      </c>
      <c r="AD1" t="s">
        <v>97</v>
      </c>
      <c r="AE1" t="s">
        <v>95</v>
      </c>
      <c r="AF1" t="s">
        <v>95</v>
      </c>
      <c r="AG1" t="s">
        <v>95</v>
      </c>
      <c r="AH1" t="s">
        <v>95</v>
      </c>
      <c r="AI1" t="s">
        <v>95</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worksheet>
</file>

<file path=xl/worksheets/sheet7.xml><?xml version="1.0" encoding="utf-8"?>
<worksheet xmlns="http://schemas.openxmlformats.org/spreadsheetml/2006/main">
  <dimension ref="A1"/>
  <sheetViews>
    <sheetView workbookViewId="0"/>
  </sheetViews>
  <sheetData>
    <row r="1">
      <c r="A1" t="s">
        <v>96</v>
      </c>
      <c r="B1" t="s">
        <v>104</v>
      </c>
      <c r="C1" t="s">
        <v>96</v>
      </c>
      <c r="D1" t="s">
        <v>102</v>
      </c>
      <c r="E1" t="s">
        <v>96</v>
      </c>
      <c r="F1" t="s">
        <v>99</v>
      </c>
      <c r="G1" t="s">
        <v>96</v>
      </c>
      <c r="H1" t="s">
        <v>107</v>
      </c>
      <c r="I1" t="s">
        <v>96</v>
      </c>
      <c r="J1" t="s">
        <v>105</v>
      </c>
      <c r="K1" t="s">
        <v>96</v>
      </c>
      <c r="L1" t="s">
        <v>100</v>
      </c>
      <c r="M1" t="s">
        <v>96</v>
      </c>
      <c r="N1" t="s">
        <v>98</v>
      </c>
      <c r="O1" t="s">
        <v>96</v>
      </c>
      <c r="P1" t="s">
        <v>108</v>
      </c>
      <c r="Q1" t="s">
        <v>96</v>
      </c>
      <c r="R1" t="s">
        <v>98</v>
      </c>
      <c r="S1" t="s">
        <v>96</v>
      </c>
      <c r="T1" t="s">
        <v>101</v>
      </c>
      <c r="U1" t="s">
        <v>96</v>
      </c>
      <c r="V1" t="s">
        <v>106</v>
      </c>
      <c r="W1" t="s">
        <v>96</v>
      </c>
      <c r="X1" t="s">
        <v>103</v>
      </c>
    </row>
    <row r="2">
      <c r="A2" t="s">
        <v>96</v>
      </c>
      <c r="B2" t="s">
        <v>113</v>
      </c>
      <c r="C2" t="s">
        <v>96</v>
      </c>
      <c r="D2" t="s">
        <v>119</v>
      </c>
      <c r="E2" t="s">
        <v>96</v>
      </c>
      <c r="F2" t="s">
        <v>115</v>
      </c>
      <c r="G2" t="s">
        <v>96</v>
      </c>
      <c r="H2" t="s">
        <v>116</v>
      </c>
      <c r="I2" t="s">
        <v>96</v>
      </c>
      <c r="J2" t="s">
        <v>111</v>
      </c>
      <c r="K2" t="s">
        <v>96</v>
      </c>
      <c r="L2" t="s">
        <v>117</v>
      </c>
      <c r="M2" t="s">
        <v>96</v>
      </c>
      <c r="N2" t="s">
        <v>112</v>
      </c>
      <c r="O2" t="s">
        <v>96</v>
      </c>
      <c r="P2" t="s">
        <v>109</v>
      </c>
      <c r="Q2" t="s">
        <v>96</v>
      </c>
      <c r="R2" t="s">
        <v>112</v>
      </c>
      <c r="S2" t="s">
        <v>96</v>
      </c>
      <c r="T2" t="s">
        <v>110</v>
      </c>
      <c r="U2" t="s">
        <v>96</v>
      </c>
      <c r="V2" t="s">
        <v>114</v>
      </c>
      <c r="W2" t="s">
        <v>96</v>
      </c>
      <c r="X2" t="s">
        <v>118</v>
      </c>
    </row>
    <row r="3">
      <c r="A3" t="s">
        <v>96</v>
      </c>
      <c r="B3" t="s">
        <v>129</v>
      </c>
      <c r="C3" t="s">
        <v>96</v>
      </c>
      <c r="D3" t="s">
        <v>125</v>
      </c>
      <c r="E3" t="s">
        <v>96</v>
      </c>
      <c r="F3" t="s">
        <v>123</v>
      </c>
      <c r="G3" t="s">
        <v>96</v>
      </c>
      <c r="H3" t="s">
        <v>124</v>
      </c>
      <c r="I3" t="s">
        <v>96</v>
      </c>
      <c r="J3" t="s">
        <v>122</v>
      </c>
      <c r="K3" t="s">
        <v>96</v>
      </c>
      <c r="L3" t="s">
        <v>126</v>
      </c>
      <c r="O3" t="s">
        <v>96</v>
      </c>
      <c r="P3" t="s">
        <v>127</v>
      </c>
      <c r="S3" t="s">
        <v>96</v>
      </c>
      <c r="T3" t="s">
        <v>121</v>
      </c>
      <c r="U3" t="s">
        <v>96</v>
      </c>
      <c r="V3" t="s">
        <v>120</v>
      </c>
      <c r="W3" t="s">
        <v>96</v>
      </c>
      <c r="X3" t="s">
        <v>128</v>
      </c>
    </row>
    <row r="4">
      <c r="A4" t="s">
        <v>96</v>
      </c>
      <c r="B4" t="s">
        <v>132</v>
      </c>
      <c r="C4" t="s">
        <v>96</v>
      </c>
      <c r="D4" t="s">
        <v>131</v>
      </c>
      <c r="E4" t="s">
        <v>96</v>
      </c>
      <c r="F4" t="s">
        <v>137</v>
      </c>
      <c r="I4" t="s">
        <v>96</v>
      </c>
      <c r="J4" t="s">
        <v>133</v>
      </c>
      <c r="K4" t="s">
        <v>96</v>
      </c>
      <c r="L4" t="s">
        <v>134</v>
      </c>
      <c r="O4" t="s">
        <v>96</v>
      </c>
      <c r="P4" t="s">
        <v>130</v>
      </c>
      <c r="S4" t="s">
        <v>96</v>
      </c>
      <c r="T4" t="s">
        <v>135</v>
      </c>
      <c r="U4" t="s">
        <v>96</v>
      </c>
      <c r="V4" t="s">
        <v>136</v>
      </c>
      <c r="W4" t="s">
        <v>96</v>
      </c>
      <c r="X4" t="s">
        <v>138</v>
      </c>
    </row>
    <row r="5">
      <c r="C5" t="s">
        <v>96</v>
      </c>
      <c r="D5" t="s">
        <v>140</v>
      </c>
      <c r="E5" t="s">
        <v>96</v>
      </c>
      <c r="F5" t="s">
        <v>144</v>
      </c>
      <c r="K5" t="s">
        <v>96</v>
      </c>
      <c r="L5" t="s">
        <v>139</v>
      </c>
      <c r="O5" t="s">
        <v>96</v>
      </c>
      <c r="P5" t="s">
        <v>141</v>
      </c>
      <c r="S5" t="s">
        <v>96</v>
      </c>
      <c r="T5" t="s">
        <v>142</v>
      </c>
      <c r="U5" t="s">
        <v>96</v>
      </c>
      <c r="V5" t="s">
        <v>143</v>
      </c>
      <c r="W5" t="s">
        <v>96</v>
      </c>
      <c r="X5" t="s">
        <v>145</v>
      </c>
    </row>
    <row r="6">
      <c r="C6" t="s">
        <v>96</v>
      </c>
      <c r="D6" t="s">
        <v>148</v>
      </c>
      <c r="E6" t="s">
        <v>96</v>
      </c>
      <c r="F6" t="s">
        <v>149</v>
      </c>
      <c r="K6" t="s">
        <v>96</v>
      </c>
      <c r="L6" t="s">
        <v>146</v>
      </c>
      <c r="O6" t="s">
        <v>96</v>
      </c>
      <c r="P6" t="s">
        <v>150</v>
      </c>
      <c r="S6" t="s">
        <v>96</v>
      </c>
      <c r="T6" t="s">
        <v>147</v>
      </c>
      <c r="W6" t="s">
        <v>96</v>
      </c>
      <c r="X6" t="s">
        <v>151</v>
      </c>
    </row>
    <row r="7">
      <c r="C7" t="s">
        <v>96</v>
      </c>
      <c r="D7" t="s">
        <v>155</v>
      </c>
      <c r="E7" t="s">
        <v>96</v>
      </c>
      <c r="F7" t="s">
        <v>156</v>
      </c>
      <c r="K7" t="s">
        <v>96</v>
      </c>
      <c r="L7" t="s">
        <v>157</v>
      </c>
      <c r="O7" t="s">
        <v>96</v>
      </c>
      <c r="P7" t="s">
        <v>152</v>
      </c>
      <c r="S7" t="s">
        <v>96</v>
      </c>
      <c r="T7" t="s">
        <v>153</v>
      </c>
      <c r="W7" t="s">
        <v>96</v>
      </c>
      <c r="X7" t="s">
        <v>154</v>
      </c>
    </row>
    <row r="8">
      <c r="C8" t="s">
        <v>96</v>
      </c>
      <c r="D8" t="s">
        <v>158</v>
      </c>
      <c r="E8" t="s">
        <v>96</v>
      </c>
      <c r="F8" t="s">
        <v>159</v>
      </c>
      <c r="K8" t="s">
        <v>96</v>
      </c>
      <c r="L8" t="s">
        <v>160</v>
      </c>
      <c r="O8" t="s">
        <v>96</v>
      </c>
      <c r="P8" t="s">
        <v>161</v>
      </c>
      <c r="S8" t="s">
        <v>96</v>
      </c>
      <c r="T8" t="s">
        <v>162</v>
      </c>
      <c r="W8" t="s">
        <v>96</v>
      </c>
      <c r="X8" t="s">
        <v>163</v>
      </c>
    </row>
    <row r="9">
      <c r="C9" t="s">
        <v>96</v>
      </c>
      <c r="D9" t="s">
        <v>168</v>
      </c>
      <c r="E9" t="s">
        <v>96</v>
      </c>
      <c r="F9" t="s">
        <v>164</v>
      </c>
      <c r="K9" t="s">
        <v>96</v>
      </c>
      <c r="L9" t="s">
        <v>165</v>
      </c>
      <c r="O9" t="s">
        <v>96</v>
      </c>
      <c r="P9" t="s">
        <v>166</v>
      </c>
      <c r="S9" t="s">
        <v>96</v>
      </c>
      <c r="T9" t="s">
        <v>167</v>
      </c>
      <c r="W9" t="s">
        <v>96</v>
      </c>
      <c r="X9" t="s">
        <v>133</v>
      </c>
    </row>
    <row r="10">
      <c r="C10" t="s">
        <v>96</v>
      </c>
      <c r="D10" t="s">
        <v>171</v>
      </c>
      <c r="E10" t="s">
        <v>96</v>
      </c>
      <c r="F10" t="s">
        <v>172</v>
      </c>
      <c r="K10" t="s">
        <v>96</v>
      </c>
      <c r="L10" t="s">
        <v>173</v>
      </c>
      <c r="O10" t="s">
        <v>96</v>
      </c>
      <c r="P10" t="s">
        <v>169</v>
      </c>
      <c r="S10" t="s">
        <v>96</v>
      </c>
      <c r="T10" t="s">
        <v>170</v>
      </c>
    </row>
    <row r="11">
      <c r="C11" t="s">
        <v>96</v>
      </c>
      <c r="D11" t="s">
        <v>174</v>
      </c>
      <c r="E11" t="s">
        <v>96</v>
      </c>
      <c r="F11" t="s">
        <v>175</v>
      </c>
      <c r="K11" t="s">
        <v>96</v>
      </c>
      <c r="L11" t="s">
        <v>177</v>
      </c>
      <c r="O11" t="s">
        <v>96</v>
      </c>
      <c r="P11" t="s">
        <v>176</v>
      </c>
      <c r="S11" t="s">
        <v>96</v>
      </c>
      <c r="T11" t="s">
        <v>178</v>
      </c>
    </row>
    <row r="12">
      <c r="C12" t="s">
        <v>96</v>
      </c>
      <c r="D12" t="s">
        <v>181</v>
      </c>
      <c r="E12" t="s">
        <v>96</v>
      </c>
      <c r="F12" t="s">
        <v>182</v>
      </c>
      <c r="O12" t="s">
        <v>96</v>
      </c>
      <c r="P12" t="s">
        <v>179</v>
      </c>
      <c r="S12" t="s">
        <v>96</v>
      </c>
      <c r="T12" t="s">
        <v>180</v>
      </c>
    </row>
    <row r="13">
      <c r="C13" t="s">
        <v>96</v>
      </c>
      <c r="D13" t="s">
        <v>185</v>
      </c>
      <c r="O13" t="s">
        <v>96</v>
      </c>
      <c r="P13" t="s">
        <v>183</v>
      </c>
      <c r="S13" t="s">
        <v>96</v>
      </c>
      <c r="T13" t="s">
        <v>184</v>
      </c>
    </row>
    <row r="14">
      <c r="C14" t="s">
        <v>96</v>
      </c>
      <c r="D14" t="s">
        <v>186</v>
      </c>
      <c r="O14" t="s">
        <v>96</v>
      </c>
      <c r="P14" t="s">
        <v>187</v>
      </c>
      <c r="S14" t="s">
        <v>96</v>
      </c>
      <c r="T14" t="s">
        <v>188</v>
      </c>
    </row>
    <row r="15">
      <c r="C15" t="s">
        <v>96</v>
      </c>
      <c r="D15" t="s">
        <v>189</v>
      </c>
      <c r="O15" t="s">
        <v>96</v>
      </c>
      <c r="P15" t="s">
        <v>190</v>
      </c>
      <c r="S15" t="s">
        <v>96</v>
      </c>
      <c r="T15" t="s">
        <v>191</v>
      </c>
    </row>
    <row r="16">
      <c r="C16" t="s">
        <v>96</v>
      </c>
      <c r="D16" t="s">
        <v>194</v>
      </c>
      <c r="O16" t="s">
        <v>96</v>
      </c>
      <c r="P16" t="s">
        <v>192</v>
      </c>
      <c r="S16" t="s">
        <v>96</v>
      </c>
      <c r="T16" t="s">
        <v>193</v>
      </c>
    </row>
    <row r="17">
      <c r="C17" t="s">
        <v>96</v>
      </c>
      <c r="D17" t="s">
        <v>195</v>
      </c>
      <c r="O17" t="s">
        <v>96</v>
      </c>
      <c r="P17" t="s">
        <v>196</v>
      </c>
      <c r="S17" t="s">
        <v>96</v>
      </c>
      <c r="T17" t="s">
        <v>197</v>
      </c>
    </row>
    <row r="18">
      <c r="C18" t="s">
        <v>96</v>
      </c>
      <c r="D18" t="s">
        <v>198</v>
      </c>
      <c r="O18" t="s">
        <v>96</v>
      </c>
      <c r="P18" t="s">
        <v>199</v>
      </c>
      <c r="S18" t="s">
        <v>96</v>
      </c>
      <c r="T18" t="s">
        <v>200</v>
      </c>
    </row>
    <row r="19">
      <c r="C19" t="s">
        <v>96</v>
      </c>
      <c r="D19" t="s">
        <v>201</v>
      </c>
      <c r="O19" t="s">
        <v>96</v>
      </c>
      <c r="P19" t="s">
        <v>202</v>
      </c>
      <c r="S19" t="s">
        <v>96</v>
      </c>
      <c r="T19" t="s">
        <v>203</v>
      </c>
    </row>
    <row r="20">
      <c r="C20" t="s">
        <v>96</v>
      </c>
      <c r="D20" t="s">
        <v>206</v>
      </c>
      <c r="O20" t="s">
        <v>96</v>
      </c>
      <c r="P20" t="s">
        <v>204</v>
      </c>
      <c r="S20" t="s">
        <v>96</v>
      </c>
      <c r="T20" t="s">
        <v>205</v>
      </c>
    </row>
    <row r="21">
      <c r="C21" t="s">
        <v>96</v>
      </c>
      <c r="D21" t="s">
        <v>209</v>
      </c>
      <c r="O21" t="s">
        <v>96</v>
      </c>
      <c r="P21" t="s">
        <v>207</v>
      </c>
      <c r="S21" t="s">
        <v>96</v>
      </c>
      <c r="T21" t="s">
        <v>208</v>
      </c>
    </row>
    <row r="22">
      <c r="C22" t="s">
        <v>96</v>
      </c>
      <c r="D22" t="s">
        <v>210</v>
      </c>
      <c r="O22" t="s">
        <v>96</v>
      </c>
      <c r="P22" t="s">
        <v>211</v>
      </c>
    </row>
    <row r="23">
      <c r="C23" t="s">
        <v>96</v>
      </c>
      <c r="D23" t="s">
        <v>213</v>
      </c>
      <c r="O23" t="s">
        <v>96</v>
      </c>
      <c r="P23" t="s">
        <v>212</v>
      </c>
    </row>
    <row r="24">
      <c r="C24" t="s">
        <v>96</v>
      </c>
      <c r="D24" t="s">
        <v>214</v>
      </c>
      <c r="O24" t="s">
        <v>96</v>
      </c>
      <c r="P24" t="s">
        <v>215</v>
      </c>
    </row>
    <row r="25">
      <c r="C25" t="s">
        <v>96</v>
      </c>
      <c r="D25" t="s">
        <v>216</v>
      </c>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Template</vt:lpstr>
      <vt:lpstr>Instruction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阮子琦</cp:lastModifiedBy>
  <dcterms:created xsi:type="dcterms:W3CDTF">2021-03-15T19:25:00Z</dcterms:created>
  <dcterms:modified xsi:type="dcterms:W3CDTF">2022-09-16T06:09:16Z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2052-3.9.2.6301</vt:lpwstr>
  </property>
</Properties>
</file>